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alston/Desktop/"/>
    </mc:Choice>
  </mc:AlternateContent>
  <xr:revisionPtr revIDLastSave="0" documentId="13_ncr:1_{DEEFBF86-FDA6-F440-96D8-21AAC959515A}" xr6:coauthVersionLast="47" xr6:coauthVersionMax="47" xr10:uidLastSave="{00000000-0000-0000-0000-000000000000}"/>
  <bookViews>
    <workbookView xWindow="1580" yWindow="2000" windowWidth="26840" windowHeight="14760" xr2:uid="{795F0422-020D-BA48-8ADF-9CF9174ED96B}"/>
  </bookViews>
  <sheets>
    <sheet name="Sheet1" sheetId="1" r:id="rId1"/>
    <sheet name="Sheet2" sheetId="2" r:id="rId2"/>
  </sheets>
  <definedNames>
    <definedName name="_xlnm._FilterDatabase" localSheetId="0" hidden="1">Sheet1!$A$1:$Y$4947</definedName>
  </definedNames>
  <calcPr calcId="181029"/>
  <pivotCaches>
    <pivotCache cacheId="6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<sst xmlns="http://schemas.openxmlformats.org/spreadsheetml/2006/main" count="21154" uniqueCount="95">
  <si>
    <t>soybean-small_enc</t>
  </si>
  <si>
    <t>AGHA</t>
  </si>
  <si>
    <t>None</t>
  </si>
  <si>
    <t>BendersOCT</t>
  </si>
  <si>
    <t>soybean-small</t>
  </si>
  <si>
    <t>CART</t>
  </si>
  <si>
    <t>CART_STR</t>
  </si>
  <si>
    <t>CUT1-ALL</t>
  </si>
  <si>
    <t>CUT1-FRAC1-ROOT</t>
  </si>
  <si>
    <t>CUT1-FRAC2-ROOT</t>
  </si>
  <si>
    <t>CUT1-FRAC3-ROOT</t>
  </si>
  <si>
    <t>CUT1-GRB</t>
  </si>
  <si>
    <t>CUT2-ALL</t>
  </si>
  <si>
    <t>CUT2-FRAC1-ROOT</t>
  </si>
  <si>
    <t>CUT2-FRAC2-ROOT</t>
  </si>
  <si>
    <t>CUT2-FRAC3-ROOT</t>
  </si>
  <si>
    <t>CUT2-GRB</t>
  </si>
  <si>
    <t>FlowOCT</t>
  </si>
  <si>
    <t>MCF1</t>
  </si>
  <si>
    <t>monk3_enc</t>
  </si>
  <si>
    <t>monk3</t>
  </si>
  <si>
    <t>monk1_enc</t>
  </si>
  <si>
    <t>monk1</t>
  </si>
  <si>
    <t>hayes-roth_enc</t>
  </si>
  <si>
    <t>hayes-roth</t>
  </si>
  <si>
    <t>monk2_enc</t>
  </si>
  <si>
    <t>monk2</t>
  </si>
  <si>
    <t>house-votes-84_enc</t>
  </si>
  <si>
    <t>house-votes-84</t>
  </si>
  <si>
    <t>spect_enc</t>
  </si>
  <si>
    <t>spect</t>
  </si>
  <si>
    <t>breast-cancer_enc</t>
  </si>
  <si>
    <t>breast-cancer</t>
  </si>
  <si>
    <t>balance-scale_enc</t>
  </si>
  <si>
    <t>balance-scale</t>
  </si>
  <si>
    <t>tic-tac-toe_enc</t>
  </si>
  <si>
    <t>tic-tac-toe</t>
  </si>
  <si>
    <t>car_evaluation_enc</t>
  </si>
  <si>
    <t>car_evaluation</t>
  </si>
  <si>
    <t>inf</t>
  </si>
  <si>
    <t>kr-vs-kp_enc</t>
  </si>
  <si>
    <t>kr-vs-kp</t>
  </si>
  <si>
    <t>fico_binary_enc</t>
  </si>
  <si>
    <t>fico_binary</t>
  </si>
  <si>
    <t>Data</t>
  </si>
  <si>
    <t>H</t>
  </si>
  <si>
    <t>|I|</t>
  </si>
  <si>
    <t>Out_Acc</t>
  </si>
  <si>
    <t>In_Acc</t>
  </si>
  <si>
    <t>Sol_Time</t>
  </si>
  <si>
    <t>MIP_Gap</t>
  </si>
  <si>
    <t>Obj_Val</t>
  </si>
  <si>
    <t>Obj_Bound</t>
  </si>
  <si>
    <t>Model</t>
  </si>
  <si>
    <t>Num_CB</t>
  </si>
  <si>
    <t>User_Cuts</t>
  </si>
  <si>
    <t>Cuts_per_CB</t>
  </si>
  <si>
    <t>Total_Time</t>
  </si>
  <si>
    <t>INT_CB_time</t>
  </si>
  <si>
    <t>FRAC_CB_TIME</t>
  </si>
  <si>
    <t>CB_Eps</t>
  </si>
  <si>
    <t>Time_Limit</t>
  </si>
  <si>
    <t>Rand_State</t>
  </si>
  <si>
    <t>Calibration</t>
  </si>
  <si>
    <t>Single_Feature_Use</t>
  </si>
  <si>
    <t>Max_Features</t>
  </si>
  <si>
    <t>Regularization</t>
  </si>
  <si>
    <t>MCF2</t>
  </si>
  <si>
    <t>Out-Acc</t>
  </si>
  <si>
    <t>In-Acc</t>
  </si>
  <si>
    <t>Sol-Time</t>
  </si>
  <si>
    <t>Gap</t>
  </si>
  <si>
    <t>ObjVal</t>
  </si>
  <si>
    <t># CB</t>
  </si>
  <si>
    <t>User Cuts</t>
  </si>
  <si>
    <t>Cuts/CB</t>
  </si>
  <si>
    <t>CB-Time</t>
  </si>
  <si>
    <t>INT-CB-time</t>
  </si>
  <si>
    <t>FRAC-CB-TIME</t>
  </si>
  <si>
    <t>CB-Eps</t>
  </si>
  <si>
    <t>Time Limit</t>
  </si>
  <si>
    <t>Rand. State</t>
  </si>
  <si>
    <t>% Fixed</t>
  </si>
  <si>
    <t>CC</t>
  </si>
  <si>
    <t>Single Feature Use</t>
  </si>
  <si>
    <t>Level Tree</t>
  </si>
  <si>
    <t>Max Features</t>
  </si>
  <si>
    <t>Super Feature</t>
  </si>
  <si>
    <t>Row Labels</t>
  </si>
  <si>
    <t>Column Labels</t>
  </si>
  <si>
    <t>Average of Sol-Time</t>
  </si>
  <si>
    <t>Average of Gap</t>
  </si>
  <si>
    <t>Average of Out-Acc</t>
  </si>
  <si>
    <t>Average of In-Acc</t>
  </si>
  <si>
    <t>Average of ObjVal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</si>
</sst>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20.694972106481" createdVersion="8" refreshedVersion="8" minRefreshableVersion="3" recordCount="4950" xr:uid="{DA0BE804-2822-CF47-A08F-E542FC7E2EDD}">
  <cacheSource type="worksheet">
    <worksheetSource ref="A1:Y4951" sheet="Sheet1"/>
  </cacheSource>
  <cacheFields count="25">
    <cacheField name="Data" numFmtId="0">
      <sharedItems count="26">
        <s v="soybean-small_enc"/>
        <s v="soybean-small"/>
        <s v="monk3_enc"/>
        <s v="monk3"/>
        <s v="monk1_enc"/>
        <s v="monk1"/>
        <s v="hayes-roth_enc"/>
        <s v="hayes-roth"/>
        <s v="monk2_enc"/>
        <s v="monk2"/>
        <s v="house-votes-84_enc"/>
        <s v="house-votes-84"/>
        <s v="spect_enc"/>
        <s v="spect"/>
        <s v="breast-cancer_enc"/>
        <s v="breast-cancer"/>
        <s v="balance-scale_enc"/>
        <s v="balance-scale"/>
        <s v="tic-tac-toe_enc"/>
        <s v="tic-tac-toe"/>
        <s v="car_evaluation_enc"/>
        <s v="car_evaluation"/>
        <s v="kr-vs-kp_enc"/>
        <s v="kr-vs-kp"/>
        <s v="fico_binary_enc"/>
        <s v="fico_binary"/>
      </sharedItems>
    </cacheField>
    <cacheField name="H" numFmtId="0">
      <sharedItems containsSemiMixedTypes="0" containsString="0" containsNumber="1" containsInteger="1" minValue="2" maxValue="5" count="4">
        <n v="2"/>
        <n v="3"/>
        <n v="4"/>
        <n v="5"/>
      </sharedItems>
    </cacheField>
    <cacheField name="|I|" numFmtId="0">
      <sharedItems containsSemiMixedTypes="0" containsString="0" containsNumber="1" containsInteger="1" minValue="35" maxValue="7844"/>
    </cacheField>
    <cacheField name="Out-Acc" numFmtId="0">
      <sharedItems containsSemiMixedTypes="0" containsString="0" containsNumber="1" minValue="3.4722221999999997E-2" maxValue="1"/>
    </cacheField>
    <cacheField name="In-Acc" numFmtId="0">
      <sharedItems containsSemiMixedTypes="0" containsString="0" containsNumber="1" minValue="3.7808642000000003E-2" maxValue="1"/>
    </cacheField>
    <cacheField name="Sol-Time" numFmtId="0">
      <sharedItems containsSemiMixedTypes="0" containsString="0" containsNumber="1" minValue="1.63888931274414E-3" maxValue="3620.0758149623798"/>
    </cacheField>
    <cacheField name="Gap" numFmtId="0">
      <sharedItems containsMixedTypes="1" containsNumber="1" minValue="0" maxValue="3917.5"/>
    </cacheField>
    <cacheField name="ObjVal" numFmtId="0">
      <sharedItems containsSemiMixedTypes="0" containsString="0" containsNumber="1" minValue="0" maxValue="5673"/>
    </cacheField>
    <cacheField name="# CB" numFmtId="0">
      <sharedItems containsSemiMixedTypes="0" containsString="0" containsNumber="1" minValue="0" maxValue="7837"/>
    </cacheField>
    <cacheField name="User Cuts" numFmtId="0">
      <sharedItems containsSemiMixedTypes="0" containsString="0" containsNumber="1" containsInteger="1" minValue="0" maxValue="1694026"/>
    </cacheField>
    <cacheField name="Cuts/CB" numFmtId="0">
      <sharedItems containsSemiMixedTypes="0" containsString="0" containsNumber="1" minValue="0" maxValue="1694026"/>
    </cacheField>
    <cacheField name="CB-Time" numFmtId="0">
      <sharedItems containsSemiMixedTypes="0" containsString="0" containsNumber="1" minValue="0" maxValue="33.939040140000003"/>
    </cacheField>
    <cacheField name="INT-CB-time" numFmtId="0">
      <sharedItems containsSemiMixedTypes="0" containsString="0" containsNumber="1" containsInteger="1" minValue="0" maxValue="0"/>
    </cacheField>
    <cacheField name="FRAC-CB-TIME" numFmtId="0">
      <sharedItems containsSemiMixedTypes="0" containsString="0" containsNumber="1" minValue="0" maxValue="33.939040140000003"/>
    </cacheField>
    <cacheField name="CB-Eps" numFmtId="0">
      <sharedItems containsSemiMixedTypes="0" containsString="0" containsNumber="1" containsInteger="1" minValue="-4" maxValue="0"/>
    </cacheField>
    <cacheField name="Model" numFmtId="0">
      <sharedItems count="17">
        <s v="AGHA"/>
        <s v="BendersOCT"/>
        <s v="CART"/>
        <s v="CART_STR"/>
        <s v="CUT1-ALL"/>
        <s v="CUT1-FRAC1-ROOT"/>
        <s v="CUT1-FRAC2-ROOT"/>
        <s v="CUT1-FRAC3-ROOT"/>
        <s v="CUT1-GRB"/>
        <s v="CUT2-ALL"/>
        <s v="CUT2-FRAC1-ROOT"/>
        <s v="CUT2-FRAC2-ROOT"/>
        <s v="CUT2-FRAC3-ROOT"/>
        <s v="CUT2-GRB"/>
        <s v="FlowOCT"/>
        <s v="MCF1"/>
        <s v="MCF2"/>
      </sharedItems>
    </cacheField>
    <cacheField name="Time Limit" numFmtId="0">
      <sharedItems containsSemiMixedTypes="0" containsString="0" containsNumber="1" containsInteger="1" minValue="3600" maxValue="3600"/>
    </cacheField>
    <cacheField name="Rand. State" numFmtId="0">
      <sharedItems containsSemiMixedTypes="0" containsString="0" containsNumber="1" containsInteger="1" minValue="0" maxValue="138"/>
    </cacheField>
    <cacheField name="% Fixed" numFmtId="0">
      <sharedItems containsSemiMixedTypes="0" containsString="0" containsNumber="1" containsInteger="1" minValue="0" maxValue="0"/>
    </cacheField>
    <cacheField name="Calibration" numFmtId="0">
      <sharedItems/>
    </cacheField>
    <cacheField name="CC" numFmtId="0">
      <sharedItems/>
    </cacheField>
    <cacheField name="Single Feature Use" numFmtId="0">
      <sharedItems/>
    </cacheField>
    <cacheField name="Level Tree" numFmtId="0">
      <sharedItems/>
    </cacheField>
    <cacheField name="Max Features" numFmtId="0">
      <sharedItems/>
    </cacheField>
    <cacheField name="Super Featu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0">
  <r>
    <x v="0"/>
    <x v="0"/>
    <n v="35"/>
    <n v="1"/>
    <n v="1"/>
    <n v="0.18026399600000001"/>
    <n v="0"/>
    <n v="35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0"/>
    <x v="0"/>
    <n v="35"/>
    <n v="1"/>
    <n v="1"/>
    <n v="7.0914030000000003E-2"/>
    <n v="0"/>
    <n v="35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0"/>
    <x v="0"/>
    <n v="35"/>
    <n v="1"/>
    <n v="1"/>
    <n v="3.3633946999999997E-2"/>
    <n v="0"/>
    <n v="35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0"/>
    <x v="0"/>
    <n v="35"/>
    <n v="1"/>
    <n v="1"/>
    <n v="3.8820981999999997E-2"/>
    <n v="0"/>
    <n v="35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0"/>
    <x v="0"/>
    <n v="35"/>
    <n v="1"/>
    <n v="1"/>
    <n v="7.8424931000000003E-2"/>
    <n v="0"/>
    <n v="35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0"/>
    <x v="1"/>
    <n v="35"/>
    <n v="1"/>
    <n v="1"/>
    <n v="4.9066066999999998E-2"/>
    <n v="0"/>
    <n v="35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0"/>
    <x v="1"/>
    <n v="35"/>
    <n v="1"/>
    <n v="1"/>
    <n v="8.6348057000000006E-2"/>
    <n v="0"/>
    <n v="35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0"/>
    <x v="1"/>
    <n v="35"/>
    <n v="1"/>
    <n v="1"/>
    <n v="4.7996044000000002E-2"/>
    <n v="0"/>
    <n v="35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0"/>
    <x v="1"/>
    <n v="35"/>
    <n v="0.91666666699999999"/>
    <n v="1"/>
    <n v="2.7747869000000001E-2"/>
    <n v="0"/>
    <n v="35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0"/>
    <x v="1"/>
    <n v="35"/>
    <n v="1"/>
    <n v="1"/>
    <n v="5.8546066000000001E-2"/>
    <n v="0"/>
    <n v="35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0"/>
    <x v="2"/>
    <n v="35"/>
    <n v="1"/>
    <n v="1"/>
    <n v="0.17976093300000001"/>
    <n v="0"/>
    <n v="35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0"/>
    <x v="2"/>
    <n v="35"/>
    <n v="1"/>
    <n v="1"/>
    <n v="0.23436593999999999"/>
    <n v="0"/>
    <n v="35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0"/>
    <x v="2"/>
    <n v="35"/>
    <n v="1"/>
    <n v="1"/>
    <n v="0.205084085"/>
    <n v="0"/>
    <n v="35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0"/>
    <x v="2"/>
    <n v="35"/>
    <n v="0.91666666699999999"/>
    <n v="1"/>
    <n v="0.175413132"/>
    <n v="0"/>
    <n v="35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0"/>
    <x v="2"/>
    <n v="35"/>
    <n v="1"/>
    <n v="1"/>
    <n v="0.292880058"/>
    <n v="0"/>
    <n v="35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0"/>
    <x v="3"/>
    <n v="35"/>
    <n v="1"/>
    <n v="1"/>
    <n v="0.459940195"/>
    <n v="0"/>
    <n v="35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0"/>
    <x v="3"/>
    <n v="35"/>
    <n v="1"/>
    <n v="1"/>
    <n v="0.57498192800000003"/>
    <n v="0"/>
    <n v="35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0"/>
    <x v="3"/>
    <n v="35"/>
    <n v="1"/>
    <n v="1"/>
    <n v="2.6205229760000002"/>
    <n v="0"/>
    <n v="35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0"/>
    <x v="3"/>
    <n v="35"/>
    <n v="0.91666666699999999"/>
    <n v="1"/>
    <n v="0.80478787399999996"/>
    <n v="0"/>
    <n v="35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0"/>
    <x v="3"/>
    <n v="35"/>
    <n v="1"/>
    <n v="1"/>
    <n v="0.29155707400000003"/>
    <n v="0"/>
    <n v="35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0"/>
    <x v="0"/>
    <n v="35"/>
    <n v="1"/>
    <n v="1"/>
    <n v="0.21153807599999999"/>
    <n v="0"/>
    <n v="35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0"/>
    <x v="0"/>
    <n v="35"/>
    <n v="1"/>
    <n v="1"/>
    <n v="0.14068412799999999"/>
    <n v="0"/>
    <n v="35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0"/>
    <x v="0"/>
    <n v="35"/>
    <n v="1"/>
    <n v="1"/>
    <n v="0.300335884"/>
    <n v="0"/>
    <n v="35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0"/>
    <x v="0"/>
    <n v="35"/>
    <n v="0.91666666699999999"/>
    <n v="1"/>
    <n v="0.17285490000000001"/>
    <n v="0"/>
    <n v="35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0"/>
    <x v="0"/>
    <n v="35"/>
    <n v="1"/>
    <n v="1"/>
    <n v="0.16438794100000001"/>
    <n v="0"/>
    <n v="35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0"/>
    <x v="1"/>
    <n v="35"/>
    <n v="1"/>
    <n v="1"/>
    <n v="0.179680109"/>
    <n v="0"/>
    <n v="35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0"/>
    <x v="1"/>
    <n v="35"/>
    <n v="1"/>
    <n v="1"/>
    <n v="0.21764206899999999"/>
    <n v="0"/>
    <n v="35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0"/>
    <x v="1"/>
    <n v="35"/>
    <n v="1"/>
    <n v="1"/>
    <n v="0.21856307999999999"/>
    <n v="0"/>
    <n v="35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0"/>
    <x v="1"/>
    <n v="35"/>
    <n v="1"/>
    <n v="1"/>
    <n v="0.22159695600000001"/>
    <n v="0"/>
    <n v="35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0"/>
    <x v="1"/>
    <n v="35"/>
    <n v="0.75"/>
    <n v="1"/>
    <n v="0.18741607699999999"/>
    <n v="0"/>
    <n v="35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0"/>
    <x v="2"/>
    <n v="35"/>
    <n v="0.91666666699999999"/>
    <n v="1"/>
    <n v="0.29441118199999999"/>
    <n v="0"/>
    <n v="35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0"/>
    <x v="2"/>
    <n v="35"/>
    <n v="1"/>
    <n v="1"/>
    <n v="0.165063143"/>
    <n v="0"/>
    <n v="35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0"/>
    <x v="2"/>
    <n v="35"/>
    <n v="1"/>
    <n v="1"/>
    <n v="0.40121006999999997"/>
    <n v="0"/>
    <n v="35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0"/>
    <x v="2"/>
    <n v="35"/>
    <n v="1"/>
    <n v="1"/>
    <n v="0.51658391999999997"/>
    <n v="0"/>
    <n v="35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0"/>
    <x v="2"/>
    <n v="35"/>
    <n v="0.83333333300000001"/>
    <n v="1"/>
    <n v="0.39998888999999999"/>
    <n v="0"/>
    <n v="35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0"/>
    <x v="3"/>
    <n v="35"/>
    <n v="0.75"/>
    <n v="1"/>
    <n v="0.58672618899999995"/>
    <n v="0"/>
    <n v="35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0"/>
    <x v="3"/>
    <n v="35"/>
    <n v="1"/>
    <n v="1"/>
    <n v="0.22135400799999999"/>
    <n v="0"/>
    <n v="35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0"/>
    <x v="3"/>
    <n v="35"/>
    <n v="0.83333333300000001"/>
    <n v="1"/>
    <n v="0.56213617299999996"/>
    <n v="0"/>
    <n v="35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0"/>
    <x v="3"/>
    <n v="35"/>
    <n v="0.91666666699999999"/>
    <n v="1"/>
    <n v="0.57888412499999997"/>
    <n v="0"/>
    <n v="35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0"/>
    <x v="3"/>
    <n v="35"/>
    <n v="1"/>
    <n v="1"/>
    <n v="0.49106597899999999"/>
    <n v="0"/>
    <n v="35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"/>
    <x v="0"/>
    <n v="35"/>
    <n v="0.83333333333333304"/>
    <n v="0.6"/>
    <n v="8.11290740966796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"/>
    <x v="0"/>
    <n v="35"/>
    <n v="0.41666666666666602"/>
    <n v="0.6"/>
    <n v="2.2280216217040998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"/>
    <x v="0"/>
    <n v="35"/>
    <n v="0.66666666666666596"/>
    <n v="0.68571428571428505"/>
    <n v="2.22086906433104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"/>
    <x v="0"/>
    <n v="35"/>
    <n v="0.25"/>
    <n v="0.54285714285714204"/>
    <n v="2.23588943481445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"/>
    <x v="0"/>
    <n v="35"/>
    <n v="0.75"/>
    <n v="0.68571428571428505"/>
    <n v="2.18486785888671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"/>
    <x v="1"/>
    <n v="35"/>
    <n v="0.58333333333333304"/>
    <n v="0.71428571428571397"/>
    <n v="2.1870136260986302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"/>
    <x v="1"/>
    <n v="35"/>
    <n v="0.83333333333333304"/>
    <n v="0.8"/>
    <n v="2.19011306762695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"/>
    <x v="1"/>
    <n v="35"/>
    <n v="0.5"/>
    <n v="0.6"/>
    <n v="2.18391418457030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"/>
    <x v="1"/>
    <n v="35"/>
    <n v="0.5"/>
    <n v="0.68571428571428505"/>
    <n v="2.17604637145996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"/>
    <x v="1"/>
    <n v="35"/>
    <n v="0.66666666666666596"/>
    <n v="0.6"/>
    <n v="2.17103958129881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"/>
    <x v="2"/>
    <n v="35"/>
    <n v="0.41666666666666602"/>
    <n v="0.74285714285714199"/>
    <n v="2.1753311157226502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"/>
    <x v="2"/>
    <n v="35"/>
    <n v="0.83333333333333304"/>
    <n v="0.91428571428571404"/>
    <n v="2.1851062774658199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"/>
    <x v="2"/>
    <n v="35"/>
    <n v="0.83333333333333304"/>
    <n v="0.88571428571428501"/>
    <n v="2.1998882293701098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"/>
    <x v="2"/>
    <n v="35"/>
    <n v="0.58333333333333304"/>
    <n v="0.77142857142857102"/>
    <n v="2.15983390808104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"/>
    <x v="2"/>
    <n v="35"/>
    <n v="0.41666666666666602"/>
    <n v="0.68571428571428505"/>
    <n v="2.15721130371093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"/>
    <x v="3"/>
    <n v="35"/>
    <n v="0.41666666666666602"/>
    <n v="0.71428571428571397"/>
    <n v="2.2573471069335898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"/>
    <x v="3"/>
    <n v="35"/>
    <n v="0.75"/>
    <n v="0.8"/>
    <n v="2.17604637145996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"/>
    <x v="3"/>
    <n v="35"/>
    <n v="0.66666666666666596"/>
    <n v="0.8"/>
    <n v="2.532958984375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"/>
    <x v="3"/>
    <n v="35"/>
    <n v="0.58333333333333304"/>
    <n v="0.82857142857142796"/>
    <n v="2.1448135375976502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"/>
    <x v="3"/>
    <n v="35"/>
    <n v="0.58333333333333304"/>
    <n v="0.77142857142857102"/>
    <n v="2.3651123046875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0"/>
    <x v="0"/>
    <n v="35"/>
    <n v="0.41666666666666602"/>
    <n v="0.48571428571428499"/>
    <n v="2.1500587463378902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0"/>
    <x v="0"/>
    <n v="35"/>
    <n v="0.33333333333333298"/>
    <n v="0.34285714285714203"/>
    <n v="1.97887420654296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0"/>
    <x v="0"/>
    <n v="35"/>
    <n v="0.25"/>
    <n v="0.42857142857142799"/>
    <n v="1.98197364807128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0"/>
    <x v="0"/>
    <n v="35"/>
    <n v="0.5"/>
    <n v="0.65714285714285703"/>
    <n v="2.0849704742431602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0"/>
    <x v="0"/>
    <n v="35"/>
    <n v="0.66666666666666596"/>
    <n v="0.6"/>
    <n v="1.99484825134277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0"/>
    <x v="1"/>
    <n v="35"/>
    <n v="0.5"/>
    <n v="0.82857142857142796"/>
    <n v="2.3448467254638598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0"/>
    <x v="1"/>
    <n v="35"/>
    <n v="0.75"/>
    <n v="0.74285714285714199"/>
    <n v="2.01702117919921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0"/>
    <x v="1"/>
    <n v="35"/>
    <n v="0.5"/>
    <n v="0.77142857142857102"/>
    <n v="2.0549297332763598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0"/>
    <x v="1"/>
    <n v="35"/>
    <n v="0.5"/>
    <n v="0.65714285714285703"/>
    <n v="2.00200080871581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0"/>
    <x v="1"/>
    <n v="35"/>
    <n v="0.83333333333333304"/>
    <n v="0.8"/>
    <n v="1.93691253662109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0"/>
    <x v="2"/>
    <n v="35"/>
    <n v="0.5"/>
    <n v="0.85714285714285698"/>
    <n v="1.94120407104491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0"/>
    <x v="2"/>
    <n v="35"/>
    <n v="0.41666666666666602"/>
    <n v="0.68571428571428505"/>
    <n v="1.9221305847167899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0"/>
    <x v="2"/>
    <n v="35"/>
    <n v="0.83333333333333304"/>
    <n v="0.8"/>
    <n v="1.94001197814940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0"/>
    <x v="2"/>
    <n v="35"/>
    <n v="0.5"/>
    <n v="0.65714285714285703"/>
    <n v="1.94692611694335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0"/>
    <x v="2"/>
    <n v="35"/>
    <n v="0.41666666666666602"/>
    <n v="0.6"/>
    <n v="1.94191932678222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0"/>
    <x v="3"/>
    <n v="35"/>
    <n v="0.75"/>
    <n v="0.91428571428571404"/>
    <n v="1.967191696166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0"/>
    <x v="3"/>
    <n v="35"/>
    <n v="0.33333333333333298"/>
    <n v="0.71428571428571397"/>
    <n v="1.94311141967773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0"/>
    <x v="3"/>
    <n v="35"/>
    <n v="0.83333333333333304"/>
    <n v="0.88571428571428501"/>
    <n v="1.9669532775878902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0"/>
    <x v="3"/>
    <n v="35"/>
    <n v="0.66666666666666596"/>
    <n v="0.8"/>
    <n v="1.94573402404785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0"/>
    <x v="3"/>
    <n v="35"/>
    <n v="0.75"/>
    <n v="0.91428571428571404"/>
    <n v="2.1529197692870998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"/>
    <x v="0"/>
    <n v="35"/>
    <n v="0.5"/>
    <n v="0.88571428571428501"/>
    <n v="2.7923583984375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"/>
    <x v="0"/>
    <n v="35"/>
    <n v="0.83333333333333304"/>
    <n v="0.77142857142857102"/>
    <n v="2.3040771484375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"/>
    <x v="0"/>
    <n v="35"/>
    <n v="0.66666666666666596"/>
    <n v="0.82857142857142796"/>
    <n v="2.24900245666503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"/>
    <x v="0"/>
    <n v="35"/>
    <n v="0.66666666666666596"/>
    <n v="0.82857142857142796"/>
    <n v="2.25305557250976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"/>
    <x v="0"/>
    <n v="35"/>
    <n v="0.75"/>
    <n v="0.8"/>
    <n v="2.2428035736083902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"/>
    <x v="1"/>
    <n v="35"/>
    <n v="1"/>
    <n v="1"/>
    <n v="2.2149085998535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"/>
    <x v="1"/>
    <n v="35"/>
    <n v="1"/>
    <n v="1"/>
    <n v="2.2120475769042899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"/>
    <x v="1"/>
    <n v="35"/>
    <n v="1"/>
    <n v="1"/>
    <n v="2.23207473754881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"/>
    <x v="1"/>
    <n v="35"/>
    <n v="1"/>
    <n v="1"/>
    <n v="2.1770000457763598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"/>
    <x v="1"/>
    <n v="35"/>
    <n v="1"/>
    <n v="1"/>
    <n v="2.19297409057617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"/>
    <x v="2"/>
    <n v="35"/>
    <n v="1"/>
    <n v="1"/>
    <n v="2.2280216217040998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"/>
    <x v="2"/>
    <n v="35"/>
    <n v="1"/>
    <n v="1"/>
    <n v="2.19488143920898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"/>
    <x v="2"/>
    <n v="35"/>
    <n v="1"/>
    <n v="1"/>
    <n v="2.17986106872557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"/>
    <x v="2"/>
    <n v="35"/>
    <n v="0.91666666666666596"/>
    <n v="1"/>
    <n v="2.2039413452148398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"/>
    <x v="2"/>
    <n v="35"/>
    <n v="0.91666666666666596"/>
    <n v="1"/>
    <n v="2.19917297363280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"/>
    <x v="3"/>
    <n v="35"/>
    <n v="1"/>
    <n v="1"/>
    <n v="2.1786689758300699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"/>
    <x v="3"/>
    <n v="35"/>
    <n v="1"/>
    <n v="1"/>
    <n v="2.1629333496093698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"/>
    <x v="3"/>
    <n v="35"/>
    <n v="1"/>
    <n v="1"/>
    <n v="2.2268295288085898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"/>
    <x v="3"/>
    <n v="35"/>
    <n v="1"/>
    <n v="1"/>
    <n v="2.1781921386718698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"/>
    <x v="3"/>
    <n v="35"/>
    <n v="0.91666666666666596"/>
    <n v="1"/>
    <n v="2.23612785339354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0"/>
    <x v="0"/>
    <n v="35"/>
    <n v="0.5"/>
    <n v="0.88571428571428501"/>
    <n v="2.1688938140869102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0"/>
    <x v="0"/>
    <n v="35"/>
    <n v="0.83333333333333304"/>
    <n v="0.77142857142857102"/>
    <n v="2.1231174468994102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0"/>
    <x v="0"/>
    <n v="35"/>
    <n v="0.66666666666666596"/>
    <n v="0.82857142857142796"/>
    <n v="2.33817100524902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0"/>
    <x v="0"/>
    <n v="35"/>
    <n v="0.66666666666666596"/>
    <n v="0.82857142857142796"/>
    <n v="2.1750926971435499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0"/>
    <x v="0"/>
    <n v="35"/>
    <n v="0.75"/>
    <n v="0.8"/>
    <n v="2.01487541198729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0"/>
    <x v="1"/>
    <n v="35"/>
    <n v="1"/>
    <n v="1"/>
    <n v="2.03704833984375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0"/>
    <x v="1"/>
    <n v="35"/>
    <n v="1"/>
    <n v="1"/>
    <n v="2.1359920501708902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0"/>
    <x v="1"/>
    <n v="35"/>
    <n v="1"/>
    <n v="1"/>
    <n v="2.01702117919921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0"/>
    <x v="1"/>
    <n v="35"/>
    <n v="1"/>
    <n v="1"/>
    <n v="1.9910335540771402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0"/>
    <x v="1"/>
    <n v="35"/>
    <n v="1"/>
    <n v="1"/>
    <n v="1.98125839233398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0"/>
    <x v="2"/>
    <n v="35"/>
    <n v="1"/>
    <n v="1"/>
    <n v="2.01010704040527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0"/>
    <x v="2"/>
    <n v="35"/>
    <n v="1"/>
    <n v="1"/>
    <n v="1.99413299560546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0"/>
    <x v="2"/>
    <n v="35"/>
    <n v="1"/>
    <n v="1"/>
    <n v="2.00605392456053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0"/>
    <x v="2"/>
    <n v="35"/>
    <n v="0.91666666666666596"/>
    <n v="1"/>
    <n v="1.95884704589843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0"/>
    <x v="2"/>
    <n v="35"/>
    <n v="0.91666666666666596"/>
    <n v="1"/>
    <n v="2.01773643493652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0"/>
    <x v="3"/>
    <n v="35"/>
    <n v="1"/>
    <n v="1"/>
    <n v="1.9609928131103498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0"/>
    <x v="3"/>
    <n v="35"/>
    <n v="1"/>
    <n v="1"/>
    <n v="2.02107429504394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0"/>
    <x v="3"/>
    <n v="35"/>
    <n v="1"/>
    <n v="1"/>
    <n v="1.9798278808593698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0"/>
    <x v="3"/>
    <n v="35"/>
    <n v="1"/>
    <n v="1"/>
    <n v="2.17890739440917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0"/>
    <x v="3"/>
    <n v="35"/>
    <n v="0.91666666666666596"/>
    <n v="1"/>
    <n v="2.0039081573486302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0"/>
    <x v="0"/>
    <n v="35"/>
    <n v="1"/>
    <n v="1"/>
    <n v="2.4810076E-2"/>
    <n v="0"/>
    <n v="35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0"/>
    <x v="0"/>
    <n v="35"/>
    <n v="1"/>
    <n v="1"/>
    <n v="2.4179935E-2"/>
    <n v="0"/>
    <n v="35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0"/>
    <x v="0"/>
    <n v="35"/>
    <n v="1"/>
    <n v="1"/>
    <n v="5.2834034000000002E-2"/>
    <n v="0"/>
    <n v="35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0"/>
    <x v="0"/>
    <n v="35"/>
    <n v="0.91666666699999999"/>
    <n v="1"/>
    <n v="5.1943779000000002E-2"/>
    <n v="0"/>
    <n v="35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0"/>
    <x v="0"/>
    <n v="35"/>
    <n v="1"/>
    <n v="1"/>
    <n v="3.6400795E-2"/>
    <n v="0"/>
    <n v="35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0"/>
    <x v="1"/>
    <n v="35"/>
    <n v="1"/>
    <n v="1"/>
    <n v="5.7995080999999997E-2"/>
    <n v="0"/>
    <n v="35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0"/>
    <x v="1"/>
    <n v="35"/>
    <n v="1"/>
    <n v="1"/>
    <n v="0.121896982"/>
    <n v="0"/>
    <n v="35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0"/>
    <x v="1"/>
    <n v="35"/>
    <n v="1"/>
    <n v="1"/>
    <n v="8.6004971999999999E-2"/>
    <n v="0"/>
    <n v="35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0"/>
    <x v="1"/>
    <n v="35"/>
    <n v="1"/>
    <n v="1"/>
    <n v="5.8288813000000002E-2"/>
    <n v="0"/>
    <n v="35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0"/>
    <x v="1"/>
    <n v="35"/>
    <n v="0.91666666699999999"/>
    <n v="1"/>
    <n v="7.2593927000000003E-2"/>
    <n v="0"/>
    <n v="35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0"/>
    <x v="2"/>
    <n v="35"/>
    <n v="1"/>
    <n v="1"/>
    <n v="0.14481186900000001"/>
    <n v="0"/>
    <n v="35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0"/>
    <x v="2"/>
    <n v="35"/>
    <n v="1"/>
    <n v="1"/>
    <n v="0.20987081499999999"/>
    <n v="0"/>
    <n v="35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0"/>
    <x v="2"/>
    <n v="35"/>
    <n v="1"/>
    <n v="1"/>
    <n v="0.28883719400000002"/>
    <n v="0"/>
    <n v="35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0"/>
    <x v="2"/>
    <n v="35"/>
    <n v="0.91666666699999999"/>
    <n v="1"/>
    <n v="0.22691702799999999"/>
    <n v="0"/>
    <n v="35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0"/>
    <x v="2"/>
    <n v="35"/>
    <n v="1"/>
    <n v="1"/>
    <n v="0.23204898800000001"/>
    <n v="0"/>
    <n v="35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0"/>
    <x v="3"/>
    <n v="35"/>
    <n v="1"/>
    <n v="1"/>
    <n v="0.21785497700000001"/>
    <n v="0"/>
    <n v="35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0"/>
    <x v="3"/>
    <n v="35"/>
    <n v="1"/>
    <n v="1"/>
    <n v="0.91446495100000003"/>
    <n v="0"/>
    <n v="35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0"/>
    <x v="3"/>
    <n v="35"/>
    <n v="1"/>
    <n v="1"/>
    <n v="0.34768485999999998"/>
    <n v="0"/>
    <n v="35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0"/>
    <x v="3"/>
    <n v="35"/>
    <n v="0.91666666699999999"/>
    <n v="1"/>
    <n v="0.613085985"/>
    <n v="0"/>
    <n v="35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0"/>
    <x v="3"/>
    <n v="35"/>
    <n v="0.91666666699999999"/>
    <n v="1"/>
    <n v="0.37775898000000002"/>
    <n v="0"/>
    <n v="35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0"/>
    <x v="0"/>
    <n v="35"/>
    <n v="1"/>
    <n v="1"/>
    <n v="0.176795959"/>
    <n v="0"/>
    <n v="35"/>
    <n v="11"/>
    <n v="36"/>
    <n v="3.2727272730000001"/>
    <n v="2.3063799999999998E-3"/>
    <n v="0"/>
    <n v="2.3063799999999998E-3"/>
    <n v="-4"/>
    <x v="5"/>
    <n v="3600"/>
    <n v="138"/>
    <n v="0"/>
    <b v="0"/>
    <b v="0"/>
    <b v="0"/>
    <s v="None"/>
    <s v="None"/>
    <b v="0"/>
  </r>
  <r>
    <x v="0"/>
    <x v="0"/>
    <n v="35"/>
    <n v="1"/>
    <n v="1"/>
    <n v="0.103844166"/>
    <n v="0"/>
    <n v="35"/>
    <n v="5"/>
    <n v="24"/>
    <n v="4.8"/>
    <n v="1.1103739999999999E-3"/>
    <n v="0"/>
    <n v="1.1103739999999999E-3"/>
    <n v="-4"/>
    <x v="5"/>
    <n v="3600"/>
    <n v="15"/>
    <n v="0"/>
    <b v="0"/>
    <b v="0"/>
    <b v="0"/>
    <s v="None"/>
    <s v="None"/>
    <b v="0"/>
  </r>
  <r>
    <x v="0"/>
    <x v="0"/>
    <n v="35"/>
    <n v="1"/>
    <n v="1"/>
    <n v="3.3458948000000002E-2"/>
    <n v="0"/>
    <n v="35"/>
    <n v="1"/>
    <n v="6"/>
    <n v="6"/>
    <n v="2.6000600000000002E-4"/>
    <n v="0"/>
    <n v="2.6000600000000002E-4"/>
    <n v="-4"/>
    <x v="5"/>
    <n v="3600"/>
    <n v="89"/>
    <n v="0"/>
    <b v="0"/>
    <b v="0"/>
    <b v="0"/>
    <s v="None"/>
    <s v="None"/>
    <b v="0"/>
  </r>
  <r>
    <x v="0"/>
    <x v="0"/>
    <n v="35"/>
    <n v="1"/>
    <n v="1"/>
    <n v="5.9752940999999997E-2"/>
    <n v="0"/>
    <n v="35"/>
    <n v="4"/>
    <n v="40"/>
    <n v="10"/>
    <n v="1.0004739999999999E-3"/>
    <n v="0"/>
    <n v="1.0004739999999999E-3"/>
    <n v="-4"/>
    <x v="5"/>
    <n v="3600"/>
    <n v="42"/>
    <n v="0"/>
    <b v="0"/>
    <b v="0"/>
    <b v="0"/>
    <s v="None"/>
    <s v="None"/>
    <b v="0"/>
  </r>
  <r>
    <x v="0"/>
    <x v="0"/>
    <n v="35"/>
    <n v="1"/>
    <n v="1"/>
    <n v="4.9648046000000001E-2"/>
    <n v="0"/>
    <n v="35"/>
    <n v="2"/>
    <n v="21"/>
    <n v="10.5"/>
    <n v="5.2452200000000003E-4"/>
    <n v="0"/>
    <n v="5.2452200000000003E-4"/>
    <n v="-4"/>
    <x v="5"/>
    <n v="3600"/>
    <n v="0"/>
    <n v="0"/>
    <b v="0"/>
    <b v="0"/>
    <b v="0"/>
    <s v="None"/>
    <s v="None"/>
    <b v="0"/>
  </r>
  <r>
    <x v="0"/>
    <x v="1"/>
    <n v="35"/>
    <n v="1"/>
    <n v="1"/>
    <n v="0.21267080299999999"/>
    <n v="0"/>
    <n v="35"/>
    <n v="3"/>
    <n v="128"/>
    <n v="42.666666669999998"/>
    <n v="2.1689980000000001E-3"/>
    <n v="0"/>
    <n v="2.1689980000000001E-3"/>
    <n v="-4"/>
    <x v="5"/>
    <n v="3600"/>
    <n v="138"/>
    <n v="0"/>
    <b v="0"/>
    <b v="0"/>
    <b v="0"/>
    <s v="None"/>
    <s v="None"/>
    <b v="0"/>
  </r>
  <r>
    <x v="0"/>
    <x v="1"/>
    <n v="35"/>
    <n v="1"/>
    <n v="1"/>
    <n v="0.13752102899999999"/>
    <n v="0"/>
    <n v="35"/>
    <n v="3"/>
    <n v="176"/>
    <n v="58.666666669999998"/>
    <n v="2.1620530000000002E-3"/>
    <n v="0"/>
    <n v="2.1620530000000002E-3"/>
    <n v="-4"/>
    <x v="5"/>
    <n v="3600"/>
    <n v="15"/>
    <n v="0"/>
    <b v="0"/>
    <b v="0"/>
    <b v="0"/>
    <s v="None"/>
    <s v="None"/>
    <b v="0"/>
  </r>
  <r>
    <x v="0"/>
    <x v="1"/>
    <n v="35"/>
    <n v="1"/>
    <n v="1"/>
    <n v="0.20741510399999999"/>
    <n v="0"/>
    <n v="35"/>
    <n v="3"/>
    <n v="152"/>
    <n v="50.666666669999998"/>
    <n v="2.2602099999999999E-3"/>
    <n v="0"/>
    <n v="2.2602099999999999E-3"/>
    <n v="-4"/>
    <x v="5"/>
    <n v="3600"/>
    <n v="89"/>
    <n v="0"/>
    <b v="0"/>
    <b v="0"/>
    <b v="0"/>
    <s v="None"/>
    <s v="None"/>
    <b v="0"/>
  </r>
  <r>
    <x v="0"/>
    <x v="1"/>
    <n v="35"/>
    <n v="0.83333333300000001"/>
    <n v="1"/>
    <n v="7.8530073000000006E-2"/>
    <n v="0"/>
    <n v="35"/>
    <n v="1"/>
    <n v="146"/>
    <n v="146"/>
    <n v="1.236673E-3"/>
    <n v="0"/>
    <n v="1.236673E-3"/>
    <n v="-4"/>
    <x v="5"/>
    <n v="3600"/>
    <n v="42"/>
    <n v="0"/>
    <b v="0"/>
    <b v="0"/>
    <b v="0"/>
    <s v="None"/>
    <s v="None"/>
    <b v="0"/>
  </r>
  <r>
    <x v="0"/>
    <x v="1"/>
    <n v="35"/>
    <n v="0.91666666699999999"/>
    <n v="1"/>
    <n v="0.154075146"/>
    <n v="0"/>
    <n v="35"/>
    <n v="3"/>
    <n v="155"/>
    <n v="51.666666669999998"/>
    <n v="2.189758E-3"/>
    <n v="0"/>
    <n v="2.189758E-3"/>
    <n v="-4"/>
    <x v="5"/>
    <n v="3600"/>
    <n v="0"/>
    <n v="0"/>
    <b v="0"/>
    <b v="0"/>
    <b v="0"/>
    <s v="None"/>
    <s v="None"/>
    <b v="0"/>
  </r>
  <r>
    <x v="0"/>
    <x v="2"/>
    <n v="35"/>
    <n v="0.91666666699999999"/>
    <n v="1"/>
    <n v="0.63623094599999996"/>
    <n v="0"/>
    <n v="35"/>
    <n v="3"/>
    <n v="419"/>
    <n v="139.66666670000001"/>
    <n v="5.6210239999999996E-3"/>
    <n v="0"/>
    <n v="5.6210239999999996E-3"/>
    <n v="-4"/>
    <x v="5"/>
    <n v="3600"/>
    <n v="138"/>
    <n v="0"/>
    <b v="0"/>
    <b v="0"/>
    <b v="0"/>
    <s v="None"/>
    <s v="None"/>
    <b v="0"/>
  </r>
  <r>
    <x v="0"/>
    <x v="2"/>
    <n v="35"/>
    <n v="1"/>
    <n v="1"/>
    <n v="0.23394298599999999"/>
    <n v="0"/>
    <n v="35"/>
    <n v="1"/>
    <n v="432"/>
    <n v="432"/>
    <n v="3.376179E-3"/>
    <n v="0"/>
    <n v="3.376179E-3"/>
    <n v="-4"/>
    <x v="5"/>
    <n v="3600"/>
    <n v="15"/>
    <n v="0"/>
    <b v="0"/>
    <b v="0"/>
    <b v="0"/>
    <s v="None"/>
    <s v="None"/>
    <b v="0"/>
  </r>
  <r>
    <x v="0"/>
    <x v="2"/>
    <n v="35"/>
    <n v="1"/>
    <n v="1"/>
    <n v="0.69470906300000002"/>
    <n v="0"/>
    <n v="35"/>
    <n v="3"/>
    <n v="308"/>
    <n v="102.66666669999999"/>
    <n v="5.074584E-3"/>
    <n v="0"/>
    <n v="5.074584E-3"/>
    <n v="-4"/>
    <x v="5"/>
    <n v="3600"/>
    <n v="89"/>
    <n v="0"/>
    <b v="0"/>
    <b v="0"/>
    <b v="0"/>
    <s v="None"/>
    <s v="None"/>
    <b v="0"/>
  </r>
  <r>
    <x v="0"/>
    <x v="2"/>
    <n v="35"/>
    <n v="1"/>
    <n v="1"/>
    <n v="0.54336381"/>
    <n v="0"/>
    <n v="35"/>
    <n v="3"/>
    <n v="387"/>
    <n v="129"/>
    <n v="5.4645910000000004E-3"/>
    <n v="0"/>
    <n v="5.4645910000000004E-3"/>
    <n v="-4"/>
    <x v="5"/>
    <n v="3600"/>
    <n v="42"/>
    <n v="0"/>
    <b v="0"/>
    <b v="0"/>
    <b v="0"/>
    <s v="None"/>
    <s v="None"/>
    <b v="0"/>
  </r>
  <r>
    <x v="0"/>
    <x v="2"/>
    <n v="35"/>
    <n v="0.91666666699999999"/>
    <n v="1"/>
    <n v="0.89759182900000001"/>
    <n v="0"/>
    <n v="35"/>
    <n v="3"/>
    <n v="446"/>
    <n v="148.66666670000001"/>
    <n v="5.7786590000000002E-3"/>
    <n v="0"/>
    <n v="5.7786590000000002E-3"/>
    <n v="-4"/>
    <x v="5"/>
    <n v="3600"/>
    <n v="0"/>
    <n v="0"/>
    <b v="0"/>
    <b v="0"/>
    <b v="0"/>
    <s v="None"/>
    <s v="None"/>
    <b v="0"/>
  </r>
  <r>
    <x v="0"/>
    <x v="3"/>
    <n v="35"/>
    <n v="1"/>
    <n v="1"/>
    <n v="1.3681709769999999"/>
    <n v="0"/>
    <n v="35"/>
    <n v="3"/>
    <n v="947"/>
    <n v="315.66666670000001"/>
    <n v="1.3227038999999999E-2"/>
    <n v="0"/>
    <n v="1.3227038999999999E-2"/>
    <n v="-4"/>
    <x v="5"/>
    <n v="3600"/>
    <n v="138"/>
    <n v="0"/>
    <b v="0"/>
    <b v="0"/>
    <b v="0"/>
    <s v="None"/>
    <s v="None"/>
    <b v="0"/>
  </r>
  <r>
    <x v="0"/>
    <x v="3"/>
    <n v="35"/>
    <n v="1"/>
    <n v="1"/>
    <n v="1.6293380260000001"/>
    <n v="0"/>
    <n v="35"/>
    <n v="4"/>
    <n v="2448"/>
    <n v="612"/>
    <n v="2.3143456E-2"/>
    <n v="0"/>
    <n v="2.3143456E-2"/>
    <n v="-4"/>
    <x v="5"/>
    <n v="3600"/>
    <n v="15"/>
    <n v="0"/>
    <b v="0"/>
    <b v="0"/>
    <b v="0"/>
    <s v="None"/>
    <s v="None"/>
    <b v="0"/>
  </r>
  <r>
    <x v="0"/>
    <x v="3"/>
    <n v="35"/>
    <n v="1"/>
    <n v="1"/>
    <n v="1.707101822"/>
    <n v="0"/>
    <n v="35"/>
    <n v="3"/>
    <n v="1040"/>
    <n v="346.66666670000001"/>
    <n v="1.3539018999999999E-2"/>
    <n v="0"/>
    <n v="1.3539018999999999E-2"/>
    <n v="-4"/>
    <x v="5"/>
    <n v="3600"/>
    <n v="89"/>
    <n v="0"/>
    <b v="0"/>
    <b v="0"/>
    <b v="0"/>
    <s v="None"/>
    <s v="None"/>
    <b v="0"/>
  </r>
  <r>
    <x v="0"/>
    <x v="3"/>
    <n v="35"/>
    <n v="1"/>
    <n v="1"/>
    <n v="0.75403404200000002"/>
    <n v="0"/>
    <n v="35"/>
    <n v="1"/>
    <n v="1176"/>
    <n v="1176"/>
    <n v="8.5800010000000003E-3"/>
    <n v="0"/>
    <n v="8.5800010000000003E-3"/>
    <n v="-4"/>
    <x v="5"/>
    <n v="3600"/>
    <n v="42"/>
    <n v="0"/>
    <b v="0"/>
    <b v="0"/>
    <b v="0"/>
    <s v="None"/>
    <s v="None"/>
    <b v="0"/>
  </r>
  <r>
    <x v="0"/>
    <x v="3"/>
    <n v="35"/>
    <n v="0.83333333300000001"/>
    <n v="1"/>
    <n v="1.1466510299999999"/>
    <n v="0"/>
    <n v="35"/>
    <n v="3"/>
    <n v="1180"/>
    <n v="393.33333329999999"/>
    <n v="1.3902292E-2"/>
    <n v="0"/>
    <n v="1.3902292E-2"/>
    <n v="-4"/>
    <x v="5"/>
    <n v="3600"/>
    <n v="0"/>
    <n v="0"/>
    <b v="0"/>
    <b v="0"/>
    <b v="0"/>
    <s v="None"/>
    <s v="None"/>
    <b v="0"/>
  </r>
  <r>
    <x v="0"/>
    <x v="0"/>
    <n v="35"/>
    <n v="1"/>
    <n v="1"/>
    <n v="0.174139023"/>
    <n v="0"/>
    <n v="35"/>
    <n v="11"/>
    <n v="36"/>
    <n v="3.2727272730000001"/>
    <n v="2.2086150000000001E-3"/>
    <n v="0"/>
    <n v="2.2086150000000001E-3"/>
    <n v="-4"/>
    <x v="6"/>
    <n v="3600"/>
    <n v="138"/>
    <n v="0"/>
    <b v="0"/>
    <b v="0"/>
    <b v="0"/>
    <s v="None"/>
    <s v="None"/>
    <b v="0"/>
  </r>
  <r>
    <x v="0"/>
    <x v="0"/>
    <n v="35"/>
    <n v="1"/>
    <n v="1"/>
    <n v="0.103639126"/>
    <n v="0"/>
    <n v="35"/>
    <n v="5"/>
    <n v="24"/>
    <n v="4.8"/>
    <n v="1.1039240000000001E-3"/>
    <n v="0"/>
    <n v="1.1039240000000001E-3"/>
    <n v="-4"/>
    <x v="6"/>
    <n v="3600"/>
    <n v="15"/>
    <n v="0"/>
    <b v="0"/>
    <b v="0"/>
    <b v="0"/>
    <s v="None"/>
    <s v="None"/>
    <b v="0"/>
  </r>
  <r>
    <x v="0"/>
    <x v="0"/>
    <n v="35"/>
    <n v="1"/>
    <n v="1"/>
    <n v="3.309989E-2"/>
    <n v="0"/>
    <n v="35"/>
    <n v="1"/>
    <n v="6"/>
    <n v="6"/>
    <n v="2.5552300000000001E-4"/>
    <n v="0"/>
    <n v="2.5552300000000001E-4"/>
    <n v="-4"/>
    <x v="6"/>
    <n v="3600"/>
    <n v="89"/>
    <n v="0"/>
    <b v="0"/>
    <b v="0"/>
    <b v="0"/>
    <s v="None"/>
    <s v="None"/>
    <b v="0"/>
  </r>
  <r>
    <x v="0"/>
    <x v="0"/>
    <n v="35"/>
    <n v="1"/>
    <n v="1"/>
    <n v="5.9751986999999999E-2"/>
    <n v="0"/>
    <n v="35"/>
    <n v="4"/>
    <n v="40"/>
    <n v="10"/>
    <n v="1.0183429999999999E-3"/>
    <n v="0"/>
    <n v="1.0183429999999999E-3"/>
    <n v="-4"/>
    <x v="6"/>
    <n v="3600"/>
    <n v="42"/>
    <n v="0"/>
    <b v="0"/>
    <b v="0"/>
    <b v="0"/>
    <s v="None"/>
    <s v="None"/>
    <b v="0"/>
  </r>
  <r>
    <x v="0"/>
    <x v="0"/>
    <n v="35"/>
    <n v="1"/>
    <n v="1"/>
    <n v="4.9500941999999999E-2"/>
    <n v="0"/>
    <n v="35"/>
    <n v="2"/>
    <n v="21"/>
    <n v="10.5"/>
    <n v="5.2063200000000004E-4"/>
    <n v="0"/>
    <n v="5.2063200000000004E-4"/>
    <n v="-4"/>
    <x v="6"/>
    <n v="3600"/>
    <n v="0"/>
    <n v="0"/>
    <b v="0"/>
    <b v="0"/>
    <b v="0"/>
    <s v="None"/>
    <s v="None"/>
    <b v="0"/>
  </r>
  <r>
    <x v="0"/>
    <x v="1"/>
    <n v="35"/>
    <n v="1"/>
    <n v="1"/>
    <n v="0.19025397299999999"/>
    <n v="0"/>
    <n v="35"/>
    <n v="3"/>
    <n v="65"/>
    <n v="21.666666670000001"/>
    <n v="1.8294089999999999E-3"/>
    <n v="0"/>
    <n v="1.8294089999999999E-3"/>
    <n v="-4"/>
    <x v="6"/>
    <n v="3600"/>
    <n v="138"/>
    <n v="0"/>
    <b v="0"/>
    <b v="0"/>
    <b v="0"/>
    <s v="None"/>
    <s v="None"/>
    <b v="0"/>
  </r>
  <r>
    <x v="0"/>
    <x v="1"/>
    <n v="35"/>
    <n v="1"/>
    <n v="1"/>
    <n v="0.14274311100000001"/>
    <n v="0"/>
    <n v="35"/>
    <n v="2"/>
    <n v="102"/>
    <n v="51"/>
    <n v="1.4341790000000001E-3"/>
    <n v="0"/>
    <n v="1.4341790000000001E-3"/>
    <n v="-4"/>
    <x v="6"/>
    <n v="3600"/>
    <n v="15"/>
    <n v="0"/>
    <b v="0"/>
    <b v="0"/>
    <b v="0"/>
    <s v="None"/>
    <s v="None"/>
    <b v="0"/>
  </r>
  <r>
    <x v="0"/>
    <x v="1"/>
    <n v="35"/>
    <n v="1"/>
    <n v="1"/>
    <n v="0.317381144"/>
    <n v="0"/>
    <n v="35"/>
    <n v="5"/>
    <n v="92"/>
    <n v="18.399999999999999"/>
    <n v="2.9115719999999999E-3"/>
    <n v="0"/>
    <n v="2.9115719999999999E-3"/>
    <n v="-4"/>
    <x v="6"/>
    <n v="3600"/>
    <n v="89"/>
    <n v="0"/>
    <b v="0"/>
    <b v="0"/>
    <b v="0"/>
    <s v="None"/>
    <s v="None"/>
    <b v="0"/>
  </r>
  <r>
    <x v="0"/>
    <x v="1"/>
    <n v="35"/>
    <n v="0.83333333300000001"/>
    <n v="1"/>
    <n v="0.14826106999999999"/>
    <n v="0"/>
    <n v="35"/>
    <n v="3"/>
    <n v="85"/>
    <n v="28.333333329999999"/>
    <n v="1.8646170000000001E-3"/>
    <n v="0"/>
    <n v="1.8646170000000001E-3"/>
    <n v="-4"/>
    <x v="6"/>
    <n v="3600"/>
    <n v="42"/>
    <n v="0"/>
    <b v="0"/>
    <b v="0"/>
    <b v="0"/>
    <s v="None"/>
    <s v="None"/>
    <b v="0"/>
  </r>
  <r>
    <x v="0"/>
    <x v="1"/>
    <n v="35"/>
    <n v="0.91666666699999999"/>
    <n v="1"/>
    <n v="0.63021612199999999"/>
    <n v="0"/>
    <n v="35"/>
    <n v="6"/>
    <n v="90"/>
    <n v="15"/>
    <n v="3.250986E-3"/>
    <n v="0"/>
    <n v="3.250986E-3"/>
    <n v="-4"/>
    <x v="6"/>
    <n v="3600"/>
    <n v="0"/>
    <n v="0"/>
    <b v="0"/>
    <b v="0"/>
    <b v="0"/>
    <s v="None"/>
    <s v="None"/>
    <b v="0"/>
  </r>
  <r>
    <x v="0"/>
    <x v="2"/>
    <n v="35"/>
    <n v="1"/>
    <n v="1"/>
    <n v="0.56169295299999999"/>
    <n v="0"/>
    <n v="35"/>
    <n v="3"/>
    <n v="140"/>
    <n v="46.666666669999998"/>
    <n v="4.2198920000000003E-3"/>
    <n v="0"/>
    <n v="4.2198920000000003E-3"/>
    <n v="-4"/>
    <x v="6"/>
    <n v="3600"/>
    <n v="138"/>
    <n v="0"/>
    <b v="0"/>
    <b v="0"/>
    <b v="0"/>
    <s v="None"/>
    <s v="None"/>
    <b v="0"/>
  </r>
  <r>
    <x v="0"/>
    <x v="2"/>
    <n v="35"/>
    <n v="1"/>
    <n v="1"/>
    <n v="0.23575401300000001"/>
    <n v="0"/>
    <n v="35"/>
    <n v="1"/>
    <n v="144"/>
    <n v="144"/>
    <n v="1.858731E-3"/>
    <n v="0"/>
    <n v="1.858731E-3"/>
    <n v="-4"/>
    <x v="6"/>
    <n v="3600"/>
    <n v="15"/>
    <n v="0"/>
    <b v="0"/>
    <b v="0"/>
    <b v="0"/>
    <s v="None"/>
    <s v="None"/>
    <b v="0"/>
  </r>
  <r>
    <x v="0"/>
    <x v="2"/>
    <n v="35"/>
    <n v="1"/>
    <n v="1"/>
    <n v="0.71315503099999999"/>
    <n v="0"/>
    <n v="35"/>
    <n v="3"/>
    <n v="149"/>
    <n v="49.666666669999998"/>
    <n v="4.3964939999999999E-3"/>
    <n v="0"/>
    <n v="4.3964939999999999E-3"/>
    <n v="-4"/>
    <x v="6"/>
    <n v="3600"/>
    <n v="89"/>
    <n v="0"/>
    <b v="0"/>
    <b v="0"/>
    <b v="0"/>
    <s v="None"/>
    <s v="None"/>
    <b v="0"/>
  </r>
  <r>
    <x v="0"/>
    <x v="2"/>
    <n v="35"/>
    <n v="0.91666666699999999"/>
    <n v="1"/>
    <n v="0.50438117999999998"/>
    <n v="0"/>
    <n v="35"/>
    <n v="3"/>
    <n v="127"/>
    <n v="42.333333330000002"/>
    <n v="4.2308229999999999E-3"/>
    <n v="0"/>
    <n v="4.2308229999999999E-3"/>
    <n v="-4"/>
    <x v="6"/>
    <n v="3600"/>
    <n v="42"/>
    <n v="0"/>
    <b v="0"/>
    <b v="0"/>
    <b v="0"/>
    <s v="None"/>
    <s v="None"/>
    <b v="0"/>
  </r>
  <r>
    <x v="0"/>
    <x v="2"/>
    <n v="35"/>
    <n v="1"/>
    <n v="1"/>
    <n v="0.56689405400000004"/>
    <n v="0"/>
    <n v="35"/>
    <n v="3"/>
    <n v="157"/>
    <n v="52.333333330000002"/>
    <n v="4.5117619999999999E-3"/>
    <n v="0"/>
    <n v="4.5117619999999999E-3"/>
    <n v="-4"/>
    <x v="6"/>
    <n v="3600"/>
    <n v="0"/>
    <n v="0"/>
    <b v="0"/>
    <b v="0"/>
    <b v="0"/>
    <s v="None"/>
    <s v="None"/>
    <b v="0"/>
  </r>
  <r>
    <x v="0"/>
    <x v="3"/>
    <n v="35"/>
    <n v="1"/>
    <n v="1"/>
    <n v="1.2574319839999999"/>
    <n v="0"/>
    <n v="35"/>
    <n v="3"/>
    <n v="239"/>
    <n v="79.666666669999998"/>
    <n v="9.4722920000000002E-3"/>
    <n v="0"/>
    <n v="9.4722920000000002E-3"/>
    <n v="-4"/>
    <x v="6"/>
    <n v="3600"/>
    <n v="138"/>
    <n v="0"/>
    <b v="0"/>
    <b v="0"/>
    <b v="0"/>
    <s v="None"/>
    <s v="None"/>
    <b v="0"/>
  </r>
  <r>
    <x v="0"/>
    <x v="3"/>
    <n v="35"/>
    <n v="1"/>
    <n v="1"/>
    <n v="1.3680338860000001"/>
    <n v="0"/>
    <n v="35"/>
    <n v="3"/>
    <n v="675"/>
    <n v="225"/>
    <n v="1.1585381E-2"/>
    <n v="0"/>
    <n v="1.1585381E-2"/>
    <n v="-4"/>
    <x v="6"/>
    <n v="3600"/>
    <n v="15"/>
    <n v="0"/>
    <b v="0"/>
    <b v="0"/>
    <b v="0"/>
    <s v="None"/>
    <s v="None"/>
    <b v="0"/>
  </r>
  <r>
    <x v="0"/>
    <x v="3"/>
    <n v="35"/>
    <n v="0.75"/>
    <n v="1"/>
    <n v="1.2771470549999999"/>
    <n v="0"/>
    <n v="35"/>
    <n v="3"/>
    <n v="290"/>
    <n v="96.666666669999998"/>
    <n v="9.6976660000000006E-3"/>
    <n v="0"/>
    <n v="9.6976660000000006E-3"/>
    <n v="-4"/>
    <x v="6"/>
    <n v="3600"/>
    <n v="89"/>
    <n v="0"/>
    <b v="0"/>
    <b v="0"/>
    <b v="0"/>
    <s v="None"/>
    <s v="None"/>
    <b v="0"/>
  </r>
  <r>
    <x v="0"/>
    <x v="3"/>
    <n v="35"/>
    <n v="1"/>
    <n v="1"/>
    <n v="0.47397804300000002"/>
    <n v="0"/>
    <n v="35"/>
    <n v="1"/>
    <n v="294"/>
    <n v="294"/>
    <n v="4.1880440000000001E-3"/>
    <n v="0"/>
    <n v="4.1880440000000001E-3"/>
    <n v="-4"/>
    <x v="6"/>
    <n v="3600"/>
    <n v="42"/>
    <n v="0"/>
    <b v="0"/>
    <b v="0"/>
    <b v="0"/>
    <s v="None"/>
    <s v="None"/>
    <b v="0"/>
  </r>
  <r>
    <x v="0"/>
    <x v="3"/>
    <n v="35"/>
    <n v="0.91666666699999999"/>
    <n v="1"/>
    <n v="1.605332851"/>
    <n v="0"/>
    <n v="35"/>
    <n v="4"/>
    <n v="303"/>
    <n v="75.75"/>
    <n v="1.2629464999999999E-2"/>
    <n v="0"/>
    <n v="1.2629464999999999E-2"/>
    <n v="-4"/>
    <x v="6"/>
    <n v="3600"/>
    <n v="0"/>
    <n v="0"/>
    <b v="0"/>
    <b v="0"/>
    <b v="0"/>
    <s v="None"/>
    <s v="None"/>
    <b v="0"/>
  </r>
  <r>
    <x v="0"/>
    <x v="0"/>
    <n v="35"/>
    <n v="1"/>
    <n v="1"/>
    <n v="0.17754077900000001"/>
    <n v="0"/>
    <n v="35"/>
    <n v="11"/>
    <n v="36"/>
    <n v="3.2727272730000001"/>
    <n v="2.4267870000000001E-3"/>
    <n v="0"/>
    <n v="2.4267870000000001E-3"/>
    <n v="-4"/>
    <x v="7"/>
    <n v="3600"/>
    <n v="138"/>
    <n v="0"/>
    <b v="0"/>
    <b v="0"/>
    <b v="0"/>
    <s v="None"/>
    <s v="None"/>
    <b v="0"/>
  </r>
  <r>
    <x v="0"/>
    <x v="0"/>
    <n v="35"/>
    <n v="1"/>
    <n v="1"/>
    <n v="0.103985786"/>
    <n v="0"/>
    <n v="35"/>
    <n v="5"/>
    <n v="24"/>
    <n v="4.8"/>
    <n v="1.1142420000000001E-3"/>
    <n v="0"/>
    <n v="1.1142420000000001E-3"/>
    <n v="-4"/>
    <x v="7"/>
    <n v="3600"/>
    <n v="15"/>
    <n v="0"/>
    <b v="0"/>
    <b v="0"/>
    <b v="0"/>
    <s v="None"/>
    <s v="None"/>
    <b v="0"/>
  </r>
  <r>
    <x v="0"/>
    <x v="0"/>
    <n v="35"/>
    <n v="1"/>
    <n v="1"/>
    <n v="3.2966137E-2"/>
    <n v="0"/>
    <n v="35"/>
    <n v="1"/>
    <n v="6"/>
    <n v="6"/>
    <n v="2.6870399999999998E-4"/>
    <n v="0"/>
    <n v="2.6870399999999998E-4"/>
    <n v="-4"/>
    <x v="7"/>
    <n v="3600"/>
    <n v="89"/>
    <n v="0"/>
    <b v="0"/>
    <b v="0"/>
    <b v="0"/>
    <s v="None"/>
    <s v="None"/>
    <b v="0"/>
  </r>
  <r>
    <x v="0"/>
    <x v="0"/>
    <n v="35"/>
    <n v="1"/>
    <n v="1"/>
    <n v="6.0267925E-2"/>
    <n v="0"/>
    <n v="35"/>
    <n v="4"/>
    <n v="40"/>
    <n v="10"/>
    <n v="1.096833E-3"/>
    <n v="0"/>
    <n v="1.096833E-3"/>
    <n v="-4"/>
    <x v="7"/>
    <n v="3600"/>
    <n v="42"/>
    <n v="0"/>
    <b v="0"/>
    <b v="0"/>
    <b v="0"/>
    <s v="None"/>
    <s v="None"/>
    <b v="0"/>
  </r>
  <r>
    <x v="0"/>
    <x v="0"/>
    <n v="35"/>
    <n v="1"/>
    <n v="1"/>
    <n v="4.9989938999999997E-2"/>
    <n v="0"/>
    <n v="35"/>
    <n v="2"/>
    <n v="21"/>
    <n v="10.5"/>
    <n v="5.5743800000000005E-4"/>
    <n v="0"/>
    <n v="5.5743800000000005E-4"/>
    <n v="-4"/>
    <x v="7"/>
    <n v="3600"/>
    <n v="0"/>
    <n v="0"/>
    <b v="0"/>
    <b v="0"/>
    <b v="0"/>
    <s v="None"/>
    <s v="None"/>
    <b v="0"/>
  </r>
  <r>
    <x v="0"/>
    <x v="1"/>
    <n v="35"/>
    <n v="1"/>
    <n v="1"/>
    <n v="0.190676928"/>
    <n v="0"/>
    <n v="35"/>
    <n v="3"/>
    <n v="65"/>
    <n v="21.666666670000001"/>
    <n v="1.9746799999999999E-3"/>
    <n v="0"/>
    <n v="1.9746799999999999E-3"/>
    <n v="-4"/>
    <x v="7"/>
    <n v="3600"/>
    <n v="138"/>
    <n v="0"/>
    <b v="0"/>
    <b v="0"/>
    <b v="0"/>
    <s v="None"/>
    <s v="None"/>
    <b v="0"/>
  </r>
  <r>
    <x v="0"/>
    <x v="1"/>
    <n v="35"/>
    <n v="1"/>
    <n v="1"/>
    <n v="0.14767408400000001"/>
    <n v="0"/>
    <n v="35"/>
    <n v="2"/>
    <n v="102"/>
    <n v="51"/>
    <n v="1.6118160000000001E-3"/>
    <n v="0"/>
    <n v="1.6118160000000001E-3"/>
    <n v="-4"/>
    <x v="7"/>
    <n v="3600"/>
    <n v="15"/>
    <n v="0"/>
    <b v="0"/>
    <b v="0"/>
    <b v="0"/>
    <s v="None"/>
    <s v="None"/>
    <b v="0"/>
  </r>
  <r>
    <x v="0"/>
    <x v="1"/>
    <n v="35"/>
    <n v="1"/>
    <n v="1"/>
    <n v="0.31712389000000002"/>
    <n v="0"/>
    <n v="35"/>
    <n v="5"/>
    <n v="92"/>
    <n v="18.399999999999999"/>
    <n v="3.0449689999999998E-3"/>
    <n v="0"/>
    <n v="3.0449689999999998E-3"/>
    <n v="-4"/>
    <x v="7"/>
    <n v="3600"/>
    <n v="89"/>
    <n v="0"/>
    <b v="0"/>
    <b v="0"/>
    <b v="0"/>
    <s v="None"/>
    <s v="None"/>
    <b v="0"/>
  </r>
  <r>
    <x v="0"/>
    <x v="1"/>
    <n v="35"/>
    <n v="0.83333333300000001"/>
    <n v="1"/>
    <n v="0.152544022"/>
    <n v="0"/>
    <n v="35"/>
    <n v="3"/>
    <n v="85"/>
    <n v="28.333333329999999"/>
    <n v="2.112619E-3"/>
    <n v="0"/>
    <n v="2.112619E-3"/>
    <n v="-4"/>
    <x v="7"/>
    <n v="3600"/>
    <n v="42"/>
    <n v="0"/>
    <b v="0"/>
    <b v="0"/>
    <b v="0"/>
    <s v="None"/>
    <s v="None"/>
    <b v="0"/>
  </r>
  <r>
    <x v="0"/>
    <x v="1"/>
    <n v="35"/>
    <n v="0.91666666699999999"/>
    <n v="1"/>
    <n v="0.64806199099999995"/>
    <n v="0"/>
    <n v="35"/>
    <n v="6"/>
    <n v="90"/>
    <n v="15"/>
    <n v="3.5307659999999999E-3"/>
    <n v="0"/>
    <n v="3.5307659999999999E-3"/>
    <n v="-4"/>
    <x v="7"/>
    <n v="3600"/>
    <n v="0"/>
    <n v="0"/>
    <b v="0"/>
    <b v="0"/>
    <b v="0"/>
    <s v="None"/>
    <s v="None"/>
    <b v="0"/>
  </r>
  <r>
    <x v="0"/>
    <x v="2"/>
    <n v="35"/>
    <n v="1"/>
    <n v="1"/>
    <n v="0.56223011000000001"/>
    <n v="0"/>
    <n v="35"/>
    <n v="3"/>
    <n v="140"/>
    <n v="46.666666669999998"/>
    <n v="4.4472039999999997E-3"/>
    <n v="0"/>
    <n v="4.4472039999999997E-3"/>
    <n v="-4"/>
    <x v="7"/>
    <n v="3600"/>
    <n v="138"/>
    <n v="0"/>
    <b v="0"/>
    <b v="0"/>
    <b v="0"/>
    <s v="None"/>
    <s v="None"/>
    <b v="0"/>
  </r>
  <r>
    <x v="0"/>
    <x v="2"/>
    <n v="35"/>
    <n v="1"/>
    <n v="1"/>
    <n v="0.23552393899999999"/>
    <n v="0"/>
    <n v="35"/>
    <n v="1"/>
    <n v="144"/>
    <n v="144"/>
    <n v="2.311638E-3"/>
    <n v="0"/>
    <n v="2.311638E-3"/>
    <n v="-4"/>
    <x v="7"/>
    <n v="3600"/>
    <n v="15"/>
    <n v="0"/>
    <b v="0"/>
    <b v="0"/>
    <b v="0"/>
    <s v="None"/>
    <s v="None"/>
    <b v="0"/>
  </r>
  <r>
    <x v="0"/>
    <x v="2"/>
    <n v="35"/>
    <n v="1"/>
    <n v="1"/>
    <n v="0.736768007"/>
    <n v="0"/>
    <n v="35"/>
    <n v="3"/>
    <n v="149"/>
    <n v="49.666666669999998"/>
    <n v="4.8724459999999999E-3"/>
    <n v="0"/>
    <n v="4.8724459999999999E-3"/>
    <n v="-4"/>
    <x v="7"/>
    <n v="3600"/>
    <n v="89"/>
    <n v="0"/>
    <b v="0"/>
    <b v="0"/>
    <b v="0"/>
    <s v="None"/>
    <s v="None"/>
    <b v="0"/>
  </r>
  <r>
    <x v="0"/>
    <x v="2"/>
    <n v="35"/>
    <n v="0.91666666699999999"/>
    <n v="1"/>
    <n v="0.49468684200000002"/>
    <n v="0"/>
    <n v="35"/>
    <n v="3"/>
    <n v="127"/>
    <n v="42.333333330000002"/>
    <n v="4.271487E-3"/>
    <n v="0"/>
    <n v="4.271487E-3"/>
    <n v="-4"/>
    <x v="7"/>
    <n v="3600"/>
    <n v="42"/>
    <n v="0"/>
    <b v="0"/>
    <b v="0"/>
    <b v="0"/>
    <s v="None"/>
    <s v="None"/>
    <b v="0"/>
  </r>
  <r>
    <x v="0"/>
    <x v="2"/>
    <n v="35"/>
    <n v="1"/>
    <n v="1"/>
    <n v="0.55868506399999995"/>
    <n v="0"/>
    <n v="35"/>
    <n v="3"/>
    <n v="157"/>
    <n v="52.333333330000002"/>
    <n v="4.6999779999999996E-3"/>
    <n v="0"/>
    <n v="4.6999779999999996E-3"/>
    <n v="-4"/>
    <x v="7"/>
    <n v="3600"/>
    <n v="0"/>
    <n v="0"/>
    <b v="0"/>
    <b v="0"/>
    <b v="0"/>
    <s v="None"/>
    <s v="None"/>
    <b v="0"/>
  </r>
  <r>
    <x v="0"/>
    <x v="3"/>
    <n v="35"/>
    <n v="1"/>
    <n v="1"/>
    <n v="1.281952143"/>
    <n v="0"/>
    <n v="35"/>
    <n v="3"/>
    <n v="239"/>
    <n v="79.666666669999998"/>
    <n v="1.0412047000000001E-2"/>
    <n v="0"/>
    <n v="1.0412047000000001E-2"/>
    <n v="-4"/>
    <x v="7"/>
    <n v="3600"/>
    <n v="138"/>
    <n v="0"/>
    <b v="0"/>
    <b v="0"/>
    <b v="0"/>
    <s v="None"/>
    <s v="None"/>
    <b v="0"/>
  </r>
  <r>
    <x v="0"/>
    <x v="3"/>
    <n v="35"/>
    <n v="1"/>
    <n v="1"/>
    <n v="1.3852181429999999"/>
    <n v="0"/>
    <n v="35"/>
    <n v="3"/>
    <n v="675"/>
    <n v="225"/>
    <n v="1.2728242000000001E-2"/>
    <n v="0"/>
    <n v="1.2728242000000001E-2"/>
    <n v="-4"/>
    <x v="7"/>
    <n v="3600"/>
    <n v="15"/>
    <n v="0"/>
    <b v="0"/>
    <b v="0"/>
    <b v="0"/>
    <s v="None"/>
    <s v="None"/>
    <b v="0"/>
  </r>
  <r>
    <x v="0"/>
    <x v="3"/>
    <n v="35"/>
    <n v="0.75"/>
    <n v="1"/>
    <n v="1.3039860729999999"/>
    <n v="0"/>
    <n v="35"/>
    <n v="3"/>
    <n v="290"/>
    <n v="96.666666669999998"/>
    <n v="1.0292703E-2"/>
    <n v="0"/>
    <n v="1.0292703E-2"/>
    <n v="-4"/>
    <x v="7"/>
    <n v="3600"/>
    <n v="89"/>
    <n v="0"/>
    <b v="0"/>
    <b v="0"/>
    <b v="0"/>
    <s v="None"/>
    <s v="None"/>
    <b v="0"/>
  </r>
  <r>
    <x v="0"/>
    <x v="3"/>
    <n v="35"/>
    <n v="1"/>
    <n v="1"/>
    <n v="0.45516204799999999"/>
    <n v="0"/>
    <n v="35"/>
    <n v="1"/>
    <n v="294"/>
    <n v="294"/>
    <n v="4.4881269999999997E-3"/>
    <n v="0"/>
    <n v="4.4881269999999997E-3"/>
    <n v="-4"/>
    <x v="7"/>
    <n v="3600"/>
    <n v="42"/>
    <n v="0"/>
    <b v="0"/>
    <b v="0"/>
    <b v="0"/>
    <s v="None"/>
    <s v="None"/>
    <b v="0"/>
  </r>
  <r>
    <x v="0"/>
    <x v="3"/>
    <n v="35"/>
    <n v="0.91666666699999999"/>
    <n v="1"/>
    <n v="1.6113440990000001"/>
    <n v="0"/>
    <n v="35"/>
    <n v="4"/>
    <n v="303"/>
    <n v="75.75"/>
    <n v="1.3291182E-2"/>
    <n v="0"/>
    <n v="1.3291182E-2"/>
    <n v="-4"/>
    <x v="7"/>
    <n v="3600"/>
    <n v="0"/>
    <n v="0"/>
    <b v="0"/>
    <b v="0"/>
    <b v="0"/>
    <s v="None"/>
    <s v="None"/>
    <b v="0"/>
  </r>
  <r>
    <x v="0"/>
    <x v="0"/>
    <n v="35"/>
    <n v="1"/>
    <n v="1"/>
    <n v="0.13696122199999999"/>
    <n v="0"/>
    <n v="35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0"/>
    <x v="0"/>
    <n v="35"/>
    <n v="1"/>
    <n v="1"/>
    <n v="3.8740873000000002E-2"/>
    <n v="0"/>
    <n v="35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0"/>
    <x v="0"/>
    <n v="35"/>
    <n v="1"/>
    <n v="1"/>
    <n v="4.9217939000000002E-2"/>
    <n v="0"/>
    <n v="35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0"/>
    <x v="0"/>
    <n v="35"/>
    <n v="0.91666666699999999"/>
    <n v="1"/>
    <n v="3.4759045000000002E-2"/>
    <n v="0"/>
    <n v="35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0"/>
    <x v="0"/>
    <n v="35"/>
    <n v="1"/>
    <n v="1"/>
    <n v="8.8059901999999995E-2"/>
    <n v="0"/>
    <n v="35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0"/>
    <x v="1"/>
    <n v="35"/>
    <n v="1"/>
    <n v="1"/>
    <n v="0.19971799900000001"/>
    <n v="0"/>
    <n v="35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0"/>
    <x v="1"/>
    <n v="35"/>
    <n v="1"/>
    <n v="1"/>
    <n v="0.23751497299999999"/>
    <n v="0"/>
    <n v="35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0"/>
    <x v="1"/>
    <n v="35"/>
    <n v="1"/>
    <n v="1"/>
    <n v="0.161659002"/>
    <n v="0"/>
    <n v="35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0"/>
    <x v="1"/>
    <n v="35"/>
    <n v="0.91666666699999999"/>
    <n v="1"/>
    <n v="0.25683093099999998"/>
    <n v="0"/>
    <n v="35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0"/>
    <x v="1"/>
    <n v="35"/>
    <n v="0.91666666699999999"/>
    <n v="1"/>
    <n v="0.15816593200000001"/>
    <n v="0"/>
    <n v="35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0"/>
    <x v="2"/>
    <n v="35"/>
    <n v="0.91666666699999999"/>
    <n v="1"/>
    <n v="0.48735308599999999"/>
    <n v="0"/>
    <n v="35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0"/>
    <x v="2"/>
    <n v="35"/>
    <n v="1"/>
    <n v="1"/>
    <n v="0.43423414199999999"/>
    <n v="0"/>
    <n v="35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0"/>
    <x v="2"/>
    <n v="35"/>
    <n v="1"/>
    <n v="1"/>
    <n v="0.44078278500000001"/>
    <n v="0"/>
    <n v="35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0"/>
    <x v="2"/>
    <n v="35"/>
    <n v="0.83333333300000001"/>
    <n v="1"/>
    <n v="0.395770073"/>
    <n v="0"/>
    <n v="35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0"/>
    <x v="2"/>
    <n v="35"/>
    <n v="1"/>
    <n v="1"/>
    <n v="0.565987825"/>
    <n v="0"/>
    <n v="35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0"/>
    <x v="3"/>
    <n v="35"/>
    <n v="1"/>
    <n v="1"/>
    <n v="1.430159092"/>
    <n v="0"/>
    <n v="35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0"/>
    <x v="3"/>
    <n v="35"/>
    <n v="1"/>
    <n v="1"/>
    <n v="0.72398710300000002"/>
    <n v="0"/>
    <n v="35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0"/>
    <x v="3"/>
    <n v="35"/>
    <n v="0.75"/>
    <n v="1"/>
    <n v="1.1394648549999999"/>
    <n v="0"/>
    <n v="35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0"/>
    <x v="3"/>
    <n v="35"/>
    <n v="1"/>
    <n v="1"/>
    <n v="1.4138069150000001"/>
    <n v="0"/>
    <n v="35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0"/>
    <x v="3"/>
    <n v="35"/>
    <n v="1"/>
    <n v="1"/>
    <n v="1.3939838410000001"/>
    <n v="0"/>
    <n v="35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0"/>
    <x v="0"/>
    <n v="35"/>
    <n v="1"/>
    <n v="1"/>
    <n v="2.3857117000000001E-2"/>
    <n v="0"/>
    <n v="35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0"/>
    <x v="0"/>
    <n v="35"/>
    <n v="1"/>
    <n v="1"/>
    <n v="4.0180922000000001E-2"/>
    <n v="0"/>
    <n v="35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0"/>
    <x v="0"/>
    <n v="35"/>
    <n v="1"/>
    <n v="1"/>
    <n v="0.175055981"/>
    <n v="0"/>
    <n v="35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0"/>
    <x v="0"/>
    <n v="35"/>
    <n v="1"/>
    <n v="1"/>
    <n v="4.3873071999999999E-2"/>
    <n v="0"/>
    <n v="35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0"/>
    <x v="0"/>
    <n v="35"/>
    <n v="1"/>
    <n v="1"/>
    <n v="8.5064888000000005E-2"/>
    <n v="0"/>
    <n v="35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0"/>
    <x v="1"/>
    <n v="35"/>
    <n v="1"/>
    <n v="1"/>
    <n v="6.0173987999999998E-2"/>
    <n v="0"/>
    <n v="35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0"/>
    <x v="1"/>
    <n v="35"/>
    <n v="1"/>
    <n v="1"/>
    <n v="0.13944912000000001"/>
    <n v="0"/>
    <n v="35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0"/>
    <x v="1"/>
    <n v="35"/>
    <n v="1"/>
    <n v="1"/>
    <n v="7.6442957000000006E-2"/>
    <n v="0"/>
    <n v="35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0"/>
    <x v="1"/>
    <n v="35"/>
    <n v="1"/>
    <n v="1"/>
    <n v="5.6199074000000002E-2"/>
    <n v="0"/>
    <n v="35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0"/>
    <x v="1"/>
    <n v="35"/>
    <n v="0.91666666699999999"/>
    <n v="1"/>
    <n v="7.6568127E-2"/>
    <n v="0"/>
    <n v="35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0"/>
    <x v="2"/>
    <n v="35"/>
    <n v="1"/>
    <n v="1"/>
    <n v="0.155618906"/>
    <n v="0"/>
    <n v="35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0"/>
    <x v="2"/>
    <n v="35"/>
    <n v="1"/>
    <n v="1"/>
    <n v="0.23284697500000001"/>
    <n v="0"/>
    <n v="35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0"/>
    <x v="2"/>
    <n v="35"/>
    <n v="1"/>
    <n v="1"/>
    <n v="0.24819088"/>
    <n v="0"/>
    <n v="35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0"/>
    <x v="2"/>
    <n v="35"/>
    <n v="0.91666666699999999"/>
    <n v="1"/>
    <n v="0.227772951"/>
    <n v="0"/>
    <n v="35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0"/>
    <x v="2"/>
    <n v="35"/>
    <n v="0.91666666699999999"/>
    <n v="1"/>
    <n v="0.25604581799999998"/>
    <n v="0"/>
    <n v="35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0"/>
    <x v="3"/>
    <n v="35"/>
    <n v="1"/>
    <n v="1"/>
    <n v="0.214713812"/>
    <n v="0"/>
    <n v="35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0"/>
    <x v="3"/>
    <n v="35"/>
    <n v="1"/>
    <n v="1"/>
    <n v="1.01590395"/>
    <n v="0"/>
    <n v="35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0"/>
    <x v="3"/>
    <n v="35"/>
    <n v="1"/>
    <n v="1"/>
    <n v="0.37496399899999999"/>
    <n v="0"/>
    <n v="35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0"/>
    <x v="3"/>
    <n v="35"/>
    <n v="0.91666666699999999"/>
    <n v="1"/>
    <n v="0.52942109100000001"/>
    <n v="0"/>
    <n v="35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0"/>
    <x v="3"/>
    <n v="35"/>
    <n v="0.91666666699999999"/>
    <n v="1"/>
    <n v="0.35276102999999998"/>
    <n v="0"/>
    <n v="35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0"/>
    <x v="0"/>
    <n v="35"/>
    <n v="1"/>
    <n v="1"/>
    <n v="6.3492060000000003E-2"/>
    <n v="0"/>
    <n v="35"/>
    <n v="4"/>
    <n v="60"/>
    <n v="15"/>
    <n v="1.849629E-3"/>
    <n v="0"/>
    <n v="1.849629E-3"/>
    <n v="-4"/>
    <x v="10"/>
    <n v="3600"/>
    <n v="138"/>
    <n v="0"/>
    <b v="0"/>
    <b v="0"/>
    <b v="0"/>
    <s v="None"/>
    <s v="None"/>
    <b v="0"/>
  </r>
  <r>
    <x v="0"/>
    <x v="0"/>
    <n v="35"/>
    <n v="1"/>
    <n v="1"/>
    <n v="0.119030952"/>
    <n v="0"/>
    <n v="35"/>
    <n v="7"/>
    <n v="40"/>
    <n v="5.7142857139999998"/>
    <n v="2.5430940000000001E-3"/>
    <n v="0"/>
    <n v="2.5430940000000001E-3"/>
    <n v="-4"/>
    <x v="10"/>
    <n v="3600"/>
    <n v="15"/>
    <n v="0"/>
    <b v="0"/>
    <b v="0"/>
    <b v="0"/>
    <s v="None"/>
    <s v="None"/>
    <b v="0"/>
  </r>
  <r>
    <x v="0"/>
    <x v="0"/>
    <n v="35"/>
    <n v="1"/>
    <n v="1"/>
    <n v="3.3598900000000001E-2"/>
    <n v="0"/>
    <n v="35"/>
    <n v="1"/>
    <n v="12"/>
    <n v="12"/>
    <n v="4.6280699999999998E-4"/>
    <n v="0"/>
    <n v="4.6280699999999998E-4"/>
    <n v="-4"/>
    <x v="10"/>
    <n v="3600"/>
    <n v="89"/>
    <n v="0"/>
    <b v="0"/>
    <b v="0"/>
    <b v="0"/>
    <s v="None"/>
    <s v="None"/>
    <b v="0"/>
  </r>
  <r>
    <x v="0"/>
    <x v="0"/>
    <n v="35"/>
    <n v="0.91666666699999999"/>
    <n v="1"/>
    <n v="6.0312985999999999E-2"/>
    <n v="0"/>
    <n v="35"/>
    <n v="4"/>
    <n v="66"/>
    <n v="16.5"/>
    <n v="1.8485839999999999E-3"/>
    <n v="0"/>
    <n v="1.8485839999999999E-3"/>
    <n v="-4"/>
    <x v="10"/>
    <n v="3600"/>
    <n v="42"/>
    <n v="0"/>
    <b v="0"/>
    <b v="0"/>
    <b v="0"/>
    <s v="None"/>
    <s v="None"/>
    <b v="0"/>
  </r>
  <r>
    <x v="0"/>
    <x v="0"/>
    <n v="35"/>
    <n v="1"/>
    <n v="1"/>
    <n v="0.103266001"/>
    <n v="0"/>
    <n v="35"/>
    <n v="4"/>
    <n v="35"/>
    <n v="8.75"/>
    <n v="1.5766980000000001E-3"/>
    <n v="0"/>
    <n v="1.5766980000000001E-3"/>
    <n v="-4"/>
    <x v="10"/>
    <n v="3600"/>
    <n v="0"/>
    <n v="0"/>
    <b v="0"/>
    <b v="0"/>
    <b v="0"/>
    <s v="None"/>
    <s v="None"/>
    <b v="0"/>
  </r>
  <r>
    <x v="0"/>
    <x v="1"/>
    <n v="35"/>
    <n v="0.83333333300000001"/>
    <n v="1"/>
    <n v="0.34390187300000002"/>
    <n v="0"/>
    <n v="35"/>
    <n v="5"/>
    <n v="248"/>
    <n v="49.6"/>
    <n v="6.8459610000000002E-3"/>
    <n v="0"/>
    <n v="6.8459610000000002E-3"/>
    <n v="-4"/>
    <x v="10"/>
    <n v="3600"/>
    <n v="138"/>
    <n v="0"/>
    <b v="0"/>
    <b v="0"/>
    <b v="0"/>
    <s v="None"/>
    <s v="None"/>
    <b v="0"/>
  </r>
  <r>
    <x v="0"/>
    <x v="1"/>
    <n v="35"/>
    <n v="0.91666666699999999"/>
    <n v="1"/>
    <n v="0.13806295399999999"/>
    <n v="0"/>
    <n v="35"/>
    <n v="3"/>
    <n v="636"/>
    <n v="212"/>
    <n v="7.7764430000000001E-3"/>
    <n v="0"/>
    <n v="7.7764430000000001E-3"/>
    <n v="-4"/>
    <x v="10"/>
    <n v="3600"/>
    <n v="15"/>
    <n v="0"/>
    <b v="0"/>
    <b v="0"/>
    <b v="0"/>
    <s v="None"/>
    <s v="None"/>
    <b v="0"/>
  </r>
  <r>
    <x v="0"/>
    <x v="1"/>
    <n v="35"/>
    <n v="1"/>
    <n v="1"/>
    <n v="0.25245094299999998"/>
    <n v="0"/>
    <n v="35"/>
    <n v="4"/>
    <n v="268"/>
    <n v="67"/>
    <n v="6.082736E-3"/>
    <n v="0"/>
    <n v="6.082736E-3"/>
    <n v="-4"/>
    <x v="10"/>
    <n v="3600"/>
    <n v="89"/>
    <n v="0"/>
    <b v="0"/>
    <b v="0"/>
    <b v="0"/>
    <s v="None"/>
    <s v="None"/>
    <b v="0"/>
  </r>
  <r>
    <x v="0"/>
    <x v="1"/>
    <n v="35"/>
    <n v="1"/>
    <n v="1"/>
    <n v="0.21318316500000001"/>
    <n v="0"/>
    <n v="35"/>
    <n v="2"/>
    <n v="54"/>
    <n v="27"/>
    <n v="2.4864919999999999E-3"/>
    <n v="0"/>
    <n v="2.4864919999999999E-3"/>
    <n v="-4"/>
    <x v="10"/>
    <n v="3600"/>
    <n v="42"/>
    <n v="0"/>
    <b v="0"/>
    <b v="0"/>
    <b v="0"/>
    <s v="None"/>
    <s v="None"/>
    <b v="0"/>
  </r>
  <r>
    <x v="0"/>
    <x v="1"/>
    <n v="35"/>
    <n v="1"/>
    <n v="1"/>
    <n v="0.25058698699999998"/>
    <n v="0"/>
    <n v="35"/>
    <n v="5"/>
    <n v="19"/>
    <n v="3.8"/>
    <n v="4.999514E-3"/>
    <n v="0"/>
    <n v="4.999514E-3"/>
    <n v="-4"/>
    <x v="10"/>
    <n v="3600"/>
    <n v="0"/>
    <n v="0"/>
    <b v="0"/>
    <b v="0"/>
    <b v="0"/>
    <s v="None"/>
    <s v="None"/>
    <b v="0"/>
  </r>
  <r>
    <x v="0"/>
    <x v="2"/>
    <n v="35"/>
    <n v="1"/>
    <n v="1"/>
    <n v="0.59945797899999997"/>
    <n v="0"/>
    <n v="35"/>
    <n v="3"/>
    <n v="828"/>
    <n v="276"/>
    <n v="1.4451563000000001E-2"/>
    <n v="0"/>
    <n v="1.4451563000000001E-2"/>
    <n v="-4"/>
    <x v="10"/>
    <n v="3600"/>
    <n v="138"/>
    <n v="0"/>
    <b v="0"/>
    <b v="0"/>
    <b v="0"/>
    <s v="None"/>
    <s v="None"/>
    <b v="0"/>
  </r>
  <r>
    <x v="0"/>
    <x v="2"/>
    <n v="35"/>
    <n v="1"/>
    <n v="1"/>
    <n v="0.76184392000000001"/>
    <n v="0"/>
    <n v="35"/>
    <n v="4"/>
    <n v="976"/>
    <n v="244"/>
    <n v="1.8946063999999999E-2"/>
    <n v="0"/>
    <n v="1.8946063999999999E-2"/>
    <n v="-4"/>
    <x v="10"/>
    <n v="3600"/>
    <n v="15"/>
    <n v="0"/>
    <b v="0"/>
    <b v="0"/>
    <b v="0"/>
    <s v="None"/>
    <s v="None"/>
    <b v="0"/>
  </r>
  <r>
    <x v="0"/>
    <x v="2"/>
    <n v="35"/>
    <n v="1"/>
    <n v="1"/>
    <n v="0.51283407199999997"/>
    <n v="0"/>
    <n v="35"/>
    <n v="3"/>
    <n v="666"/>
    <n v="222"/>
    <n v="1.3386243000000001E-2"/>
    <n v="0"/>
    <n v="1.3386243000000001E-2"/>
    <n v="-4"/>
    <x v="10"/>
    <n v="3600"/>
    <n v="89"/>
    <n v="0"/>
    <b v="0"/>
    <b v="0"/>
    <b v="0"/>
    <s v="None"/>
    <s v="None"/>
    <b v="0"/>
  </r>
  <r>
    <x v="0"/>
    <x v="2"/>
    <n v="35"/>
    <n v="0.91666666699999999"/>
    <n v="1"/>
    <n v="0.57708215699999998"/>
    <n v="0"/>
    <n v="35"/>
    <n v="3"/>
    <n v="787"/>
    <n v="262.33333329999999"/>
    <n v="1.3858027E-2"/>
    <n v="0"/>
    <n v="1.3858027E-2"/>
    <n v="-4"/>
    <x v="10"/>
    <n v="3600"/>
    <n v="42"/>
    <n v="0"/>
    <b v="0"/>
    <b v="0"/>
    <b v="0"/>
    <s v="None"/>
    <s v="None"/>
    <b v="0"/>
  </r>
  <r>
    <x v="0"/>
    <x v="2"/>
    <n v="35"/>
    <n v="0.91666666699999999"/>
    <n v="1"/>
    <n v="0.59828615200000002"/>
    <n v="0"/>
    <n v="35"/>
    <n v="3"/>
    <n v="1011"/>
    <n v="337"/>
    <n v="1.5619213E-2"/>
    <n v="0"/>
    <n v="1.5619213E-2"/>
    <n v="-4"/>
    <x v="10"/>
    <n v="3600"/>
    <n v="0"/>
    <n v="0"/>
    <b v="0"/>
    <b v="0"/>
    <b v="0"/>
    <s v="None"/>
    <s v="None"/>
    <b v="0"/>
  </r>
  <r>
    <x v="0"/>
    <x v="3"/>
    <n v="35"/>
    <n v="1"/>
    <n v="1"/>
    <n v="2.9819328779999998"/>
    <n v="0"/>
    <n v="35"/>
    <n v="5"/>
    <n v="2238"/>
    <n v="447.6"/>
    <n v="5.2585144E-2"/>
    <n v="0"/>
    <n v="5.2585144E-2"/>
    <n v="-4"/>
    <x v="10"/>
    <n v="3600"/>
    <n v="138"/>
    <n v="0"/>
    <b v="0"/>
    <b v="0"/>
    <b v="0"/>
    <s v="None"/>
    <s v="None"/>
    <b v="0"/>
  </r>
  <r>
    <x v="0"/>
    <x v="3"/>
    <n v="35"/>
    <n v="1"/>
    <n v="1"/>
    <n v="0.746315956"/>
    <n v="0"/>
    <n v="35"/>
    <n v="1"/>
    <n v="3040"/>
    <n v="3040"/>
    <n v="3.1740615999999999E-2"/>
    <n v="0"/>
    <n v="3.1740615999999999E-2"/>
    <n v="-4"/>
    <x v="10"/>
    <n v="3600"/>
    <n v="15"/>
    <n v="0"/>
    <b v="0"/>
    <b v="0"/>
    <b v="0"/>
    <s v="None"/>
    <s v="None"/>
    <b v="0"/>
  </r>
  <r>
    <x v="0"/>
    <x v="3"/>
    <n v="35"/>
    <n v="1"/>
    <n v="1"/>
    <n v="1.683705091"/>
    <n v="0"/>
    <n v="35"/>
    <n v="3"/>
    <n v="2173"/>
    <n v="724.33333330000005"/>
    <n v="3.7087159000000001E-2"/>
    <n v="0"/>
    <n v="3.7087159000000001E-2"/>
    <n v="-4"/>
    <x v="10"/>
    <n v="3600"/>
    <n v="89"/>
    <n v="0"/>
    <b v="0"/>
    <b v="0"/>
    <b v="0"/>
    <s v="None"/>
    <s v="None"/>
    <b v="0"/>
  </r>
  <r>
    <x v="0"/>
    <x v="3"/>
    <n v="35"/>
    <n v="1"/>
    <n v="1"/>
    <n v="1.289685011"/>
    <n v="0"/>
    <n v="35"/>
    <n v="3"/>
    <n v="2326"/>
    <n v="775.33333330000005"/>
    <n v="3.8229145999999999E-2"/>
    <n v="0"/>
    <n v="3.8229145999999999E-2"/>
    <n v="-4"/>
    <x v="10"/>
    <n v="3600"/>
    <n v="42"/>
    <n v="0"/>
    <b v="0"/>
    <b v="0"/>
    <b v="0"/>
    <s v="None"/>
    <s v="None"/>
    <b v="0"/>
  </r>
  <r>
    <x v="0"/>
    <x v="3"/>
    <n v="35"/>
    <n v="1"/>
    <n v="1"/>
    <n v="1.5200641159999999"/>
    <n v="0"/>
    <n v="35"/>
    <n v="2"/>
    <n v="2974"/>
    <n v="1487"/>
    <n v="3.6153404E-2"/>
    <n v="0"/>
    <n v="3.6153404E-2"/>
    <n v="-4"/>
    <x v="10"/>
    <n v="3600"/>
    <n v="0"/>
    <n v="0"/>
    <b v="0"/>
    <b v="0"/>
    <b v="0"/>
    <s v="None"/>
    <s v="None"/>
    <b v="0"/>
  </r>
  <r>
    <x v="0"/>
    <x v="0"/>
    <n v="35"/>
    <n v="1"/>
    <n v="1"/>
    <n v="6.3701152999999996E-2"/>
    <n v="0"/>
    <n v="35"/>
    <n v="4"/>
    <n v="60"/>
    <n v="15"/>
    <n v="1.845661E-3"/>
    <n v="0"/>
    <n v="1.845661E-3"/>
    <n v="-4"/>
    <x v="11"/>
    <n v="3600"/>
    <n v="138"/>
    <n v="0"/>
    <b v="0"/>
    <b v="0"/>
    <b v="0"/>
    <s v="None"/>
    <s v="None"/>
    <b v="0"/>
  </r>
  <r>
    <x v="0"/>
    <x v="0"/>
    <n v="35"/>
    <n v="1"/>
    <n v="1"/>
    <n v="0.118648052"/>
    <n v="0"/>
    <n v="35"/>
    <n v="7"/>
    <n v="40"/>
    <n v="5.7142857139999998"/>
    <n v="2.5274619999999999E-3"/>
    <n v="0"/>
    <n v="2.5274619999999999E-3"/>
    <n v="-4"/>
    <x v="11"/>
    <n v="3600"/>
    <n v="15"/>
    <n v="0"/>
    <b v="0"/>
    <b v="0"/>
    <b v="0"/>
    <s v="None"/>
    <s v="None"/>
    <b v="0"/>
  </r>
  <r>
    <x v="0"/>
    <x v="0"/>
    <n v="35"/>
    <n v="1"/>
    <n v="1"/>
    <n v="3.3370018000000001E-2"/>
    <n v="0"/>
    <n v="35"/>
    <n v="1"/>
    <n v="12"/>
    <n v="12"/>
    <n v="4.6595600000000001E-4"/>
    <n v="0"/>
    <n v="4.6595600000000001E-4"/>
    <n v="-4"/>
    <x v="11"/>
    <n v="3600"/>
    <n v="89"/>
    <n v="0"/>
    <b v="0"/>
    <b v="0"/>
    <b v="0"/>
    <s v="None"/>
    <s v="None"/>
    <b v="0"/>
  </r>
  <r>
    <x v="0"/>
    <x v="0"/>
    <n v="35"/>
    <n v="0.91666666699999999"/>
    <n v="1"/>
    <n v="5.9891938999999998E-2"/>
    <n v="0"/>
    <n v="35"/>
    <n v="4"/>
    <n v="66"/>
    <n v="16.5"/>
    <n v="1.8109370000000001E-3"/>
    <n v="0"/>
    <n v="1.8109370000000001E-3"/>
    <n v="-4"/>
    <x v="11"/>
    <n v="3600"/>
    <n v="42"/>
    <n v="0"/>
    <b v="0"/>
    <b v="0"/>
    <b v="0"/>
    <s v="None"/>
    <s v="None"/>
    <b v="0"/>
  </r>
  <r>
    <x v="0"/>
    <x v="0"/>
    <n v="35"/>
    <n v="1"/>
    <n v="1"/>
    <n v="0.103399038"/>
    <n v="0"/>
    <n v="35"/>
    <n v="4"/>
    <n v="35"/>
    <n v="8.75"/>
    <n v="1.586854E-3"/>
    <n v="0"/>
    <n v="1.586854E-3"/>
    <n v="-4"/>
    <x v="11"/>
    <n v="3600"/>
    <n v="0"/>
    <n v="0"/>
    <b v="0"/>
    <b v="0"/>
    <b v="0"/>
    <s v="None"/>
    <s v="None"/>
    <b v="0"/>
  </r>
  <r>
    <x v="0"/>
    <x v="1"/>
    <n v="35"/>
    <n v="0.91666666699999999"/>
    <n v="1"/>
    <n v="0.39558005299999999"/>
    <n v="0"/>
    <n v="35"/>
    <n v="6"/>
    <n v="147"/>
    <n v="24.5"/>
    <n v="7.0953020000000004E-3"/>
    <n v="0"/>
    <n v="7.0953020000000004E-3"/>
    <n v="-4"/>
    <x v="11"/>
    <n v="3600"/>
    <n v="138"/>
    <n v="0"/>
    <b v="0"/>
    <b v="0"/>
    <b v="0"/>
    <s v="None"/>
    <s v="None"/>
    <b v="0"/>
  </r>
  <r>
    <x v="0"/>
    <x v="1"/>
    <n v="35"/>
    <n v="1"/>
    <n v="1"/>
    <n v="0.129358053"/>
    <n v="0"/>
    <n v="35"/>
    <n v="4"/>
    <n v="393"/>
    <n v="98.25"/>
    <n v="6.4511669999999998E-3"/>
    <n v="0"/>
    <n v="6.4511669999999998E-3"/>
    <n v="-4"/>
    <x v="11"/>
    <n v="3600"/>
    <n v="15"/>
    <n v="0"/>
    <b v="0"/>
    <b v="0"/>
    <b v="0"/>
    <s v="None"/>
    <s v="None"/>
    <b v="0"/>
  </r>
  <r>
    <x v="0"/>
    <x v="1"/>
    <n v="35"/>
    <n v="1"/>
    <n v="1"/>
    <n v="0.19405913399999999"/>
    <n v="0"/>
    <n v="35"/>
    <n v="4"/>
    <n v="168"/>
    <n v="42"/>
    <n v="5.218632E-3"/>
    <n v="0"/>
    <n v="5.218632E-3"/>
    <n v="-4"/>
    <x v="11"/>
    <n v="3600"/>
    <n v="89"/>
    <n v="0"/>
    <b v="0"/>
    <b v="0"/>
    <b v="0"/>
    <s v="None"/>
    <s v="None"/>
    <b v="0"/>
  </r>
  <r>
    <x v="0"/>
    <x v="1"/>
    <n v="35"/>
    <n v="1"/>
    <n v="1"/>
    <n v="0.203258038"/>
    <n v="0"/>
    <n v="35"/>
    <n v="2"/>
    <n v="30"/>
    <n v="15"/>
    <n v="2.2674560000000002E-3"/>
    <n v="0"/>
    <n v="2.2674560000000002E-3"/>
    <n v="-4"/>
    <x v="11"/>
    <n v="3600"/>
    <n v="42"/>
    <n v="0"/>
    <b v="0"/>
    <b v="0"/>
    <b v="0"/>
    <s v="None"/>
    <s v="None"/>
    <b v="0"/>
  </r>
  <r>
    <x v="0"/>
    <x v="1"/>
    <n v="35"/>
    <n v="1"/>
    <n v="1"/>
    <n v="0.25338602100000002"/>
    <n v="0"/>
    <n v="35"/>
    <n v="5"/>
    <n v="19"/>
    <n v="3.8"/>
    <n v="5.0373850000000001E-3"/>
    <n v="0"/>
    <n v="5.0373850000000001E-3"/>
    <n v="-4"/>
    <x v="11"/>
    <n v="3600"/>
    <n v="0"/>
    <n v="0"/>
    <b v="0"/>
    <b v="0"/>
    <b v="0"/>
    <s v="None"/>
    <s v="None"/>
    <b v="0"/>
  </r>
  <r>
    <x v="0"/>
    <x v="2"/>
    <n v="35"/>
    <n v="1"/>
    <n v="1"/>
    <n v="0.58617901800000005"/>
    <n v="0"/>
    <n v="35"/>
    <n v="3"/>
    <n v="308"/>
    <n v="102.66666669999999"/>
    <n v="1.0298368E-2"/>
    <n v="0"/>
    <n v="1.0298368E-2"/>
    <n v="-4"/>
    <x v="11"/>
    <n v="3600"/>
    <n v="138"/>
    <n v="0"/>
    <b v="0"/>
    <b v="0"/>
    <b v="0"/>
    <s v="None"/>
    <s v="None"/>
    <b v="0"/>
  </r>
  <r>
    <x v="0"/>
    <x v="2"/>
    <n v="35"/>
    <n v="0.91666666699999999"/>
    <n v="1"/>
    <n v="0.36465787900000002"/>
    <n v="0"/>
    <n v="35"/>
    <n v="2"/>
    <n v="408"/>
    <n v="204"/>
    <n v="8.4647049999999995E-3"/>
    <n v="0"/>
    <n v="8.4647049999999995E-3"/>
    <n v="-4"/>
    <x v="11"/>
    <n v="3600"/>
    <n v="15"/>
    <n v="0"/>
    <b v="0"/>
    <b v="0"/>
    <b v="0"/>
    <s v="None"/>
    <s v="None"/>
    <b v="0"/>
  </r>
  <r>
    <x v="0"/>
    <x v="2"/>
    <n v="35"/>
    <n v="1"/>
    <n v="1"/>
    <n v="0.43617391599999999"/>
    <n v="0"/>
    <n v="35"/>
    <n v="3"/>
    <n v="282"/>
    <n v="94"/>
    <n v="1.023401E-2"/>
    <n v="0"/>
    <n v="1.023401E-2"/>
    <n v="-4"/>
    <x v="11"/>
    <n v="3600"/>
    <n v="89"/>
    <n v="0"/>
    <b v="0"/>
    <b v="0"/>
    <b v="0"/>
    <s v="None"/>
    <s v="None"/>
    <b v="0"/>
  </r>
  <r>
    <x v="0"/>
    <x v="2"/>
    <n v="35"/>
    <n v="0.91666666699999999"/>
    <n v="1"/>
    <n v="0.53468108199999997"/>
    <n v="0"/>
    <n v="35"/>
    <n v="3"/>
    <n v="325"/>
    <n v="108.33333330000001"/>
    <n v="1.0677892E-2"/>
    <n v="0"/>
    <n v="1.0677892E-2"/>
    <n v="-4"/>
    <x v="11"/>
    <n v="3600"/>
    <n v="42"/>
    <n v="0"/>
    <b v="0"/>
    <b v="0"/>
    <b v="0"/>
    <s v="None"/>
    <s v="None"/>
    <b v="0"/>
  </r>
  <r>
    <x v="0"/>
    <x v="2"/>
    <n v="35"/>
    <n v="1"/>
    <n v="1"/>
    <n v="0.57751989400000003"/>
    <n v="0"/>
    <n v="35"/>
    <n v="3"/>
    <n v="396"/>
    <n v="132"/>
    <n v="1.1041297E-2"/>
    <n v="0"/>
    <n v="1.1041297E-2"/>
    <n v="-4"/>
    <x v="11"/>
    <n v="3600"/>
    <n v="0"/>
    <n v="0"/>
    <b v="0"/>
    <b v="0"/>
    <b v="0"/>
    <s v="None"/>
    <s v="None"/>
    <b v="0"/>
  </r>
  <r>
    <x v="0"/>
    <x v="3"/>
    <n v="35"/>
    <n v="1"/>
    <n v="1"/>
    <n v="1.5256459710000001"/>
    <n v="0"/>
    <n v="35"/>
    <n v="3"/>
    <n v="630"/>
    <n v="210"/>
    <n v="2.6440002000000001E-2"/>
    <n v="0"/>
    <n v="2.6440002000000001E-2"/>
    <n v="-4"/>
    <x v="11"/>
    <n v="3600"/>
    <n v="138"/>
    <n v="0"/>
    <b v="0"/>
    <b v="0"/>
    <b v="0"/>
    <s v="None"/>
    <s v="None"/>
    <b v="0"/>
  </r>
  <r>
    <x v="0"/>
    <x v="3"/>
    <n v="35"/>
    <n v="0.91666666699999999"/>
    <n v="1"/>
    <n v="1.2752740380000001"/>
    <n v="0"/>
    <n v="35"/>
    <n v="2"/>
    <n v="848"/>
    <n v="424"/>
    <n v="1.9494978999999999E-2"/>
    <n v="0"/>
    <n v="1.9494978999999999E-2"/>
    <n v="-4"/>
    <x v="11"/>
    <n v="3600"/>
    <n v="15"/>
    <n v="0"/>
    <b v="0"/>
    <b v="0"/>
    <b v="0"/>
    <s v="None"/>
    <s v="None"/>
    <b v="0"/>
  </r>
  <r>
    <x v="0"/>
    <x v="3"/>
    <n v="35"/>
    <n v="1"/>
    <n v="1"/>
    <n v="1.181619883"/>
    <n v="0"/>
    <n v="35"/>
    <n v="3"/>
    <n v="658"/>
    <n v="219.33333329999999"/>
    <n v="2.5737948E-2"/>
    <n v="0"/>
    <n v="2.5737948E-2"/>
    <n v="-4"/>
    <x v="11"/>
    <n v="3600"/>
    <n v="89"/>
    <n v="0"/>
    <b v="0"/>
    <b v="0"/>
    <b v="0"/>
    <s v="None"/>
    <s v="None"/>
    <b v="0"/>
  </r>
  <r>
    <x v="0"/>
    <x v="3"/>
    <n v="35"/>
    <n v="1"/>
    <n v="1"/>
    <n v="1.433590889"/>
    <n v="0"/>
    <n v="35"/>
    <n v="2"/>
    <n v="652"/>
    <n v="326"/>
    <n v="1.8985858000000001E-2"/>
    <n v="0"/>
    <n v="1.8985858000000001E-2"/>
    <n v="-4"/>
    <x v="11"/>
    <n v="3600"/>
    <n v="42"/>
    <n v="0"/>
    <b v="0"/>
    <b v="0"/>
    <b v="0"/>
    <s v="None"/>
    <s v="None"/>
    <b v="0"/>
  </r>
  <r>
    <x v="0"/>
    <x v="3"/>
    <n v="35"/>
    <n v="0.83333333300000001"/>
    <n v="1"/>
    <n v="1.328988075"/>
    <n v="0"/>
    <n v="35"/>
    <n v="2"/>
    <n v="826"/>
    <n v="413"/>
    <n v="1.9872039000000001E-2"/>
    <n v="0"/>
    <n v="1.9872039000000001E-2"/>
    <n v="-4"/>
    <x v="11"/>
    <n v="3600"/>
    <n v="0"/>
    <n v="0"/>
    <b v="0"/>
    <b v="0"/>
    <b v="0"/>
    <s v="None"/>
    <s v="None"/>
    <b v="0"/>
  </r>
  <r>
    <x v="0"/>
    <x v="0"/>
    <n v="35"/>
    <n v="1"/>
    <n v="1"/>
    <n v="6.3704014000000003E-2"/>
    <n v="0"/>
    <n v="35"/>
    <n v="4"/>
    <n v="60"/>
    <n v="15"/>
    <n v="2.030919E-3"/>
    <n v="0"/>
    <n v="2.030919E-3"/>
    <n v="-4"/>
    <x v="12"/>
    <n v="3600"/>
    <n v="138"/>
    <n v="0"/>
    <b v="0"/>
    <b v="0"/>
    <b v="0"/>
    <s v="None"/>
    <s v="None"/>
    <b v="0"/>
  </r>
  <r>
    <x v="0"/>
    <x v="0"/>
    <n v="35"/>
    <n v="1"/>
    <n v="1"/>
    <n v="0.118597984"/>
    <n v="0"/>
    <n v="35"/>
    <n v="7"/>
    <n v="40"/>
    <n v="5.7142857139999998"/>
    <n v="2.6493900000000002E-3"/>
    <n v="0"/>
    <n v="2.6493900000000002E-3"/>
    <n v="-4"/>
    <x v="12"/>
    <n v="3600"/>
    <n v="15"/>
    <n v="0"/>
    <b v="0"/>
    <b v="0"/>
    <b v="0"/>
    <s v="None"/>
    <s v="None"/>
    <b v="0"/>
  </r>
  <r>
    <x v="0"/>
    <x v="0"/>
    <n v="35"/>
    <n v="1"/>
    <n v="1"/>
    <n v="3.3225060000000001E-2"/>
    <n v="0"/>
    <n v="35"/>
    <n v="1"/>
    <n v="12"/>
    <n v="12"/>
    <n v="4.9698899999999998E-4"/>
    <n v="0"/>
    <n v="4.9698899999999998E-4"/>
    <n v="-4"/>
    <x v="12"/>
    <n v="3600"/>
    <n v="89"/>
    <n v="0"/>
    <b v="0"/>
    <b v="0"/>
    <b v="0"/>
    <s v="None"/>
    <s v="None"/>
    <b v="0"/>
  </r>
  <r>
    <x v="0"/>
    <x v="0"/>
    <n v="35"/>
    <n v="0.91666666699999999"/>
    <n v="1"/>
    <n v="6.0461998000000003E-2"/>
    <n v="0"/>
    <n v="35"/>
    <n v="4"/>
    <n v="66"/>
    <n v="16.5"/>
    <n v="2.0234559999999999E-3"/>
    <n v="0"/>
    <n v="2.0234559999999999E-3"/>
    <n v="-4"/>
    <x v="12"/>
    <n v="3600"/>
    <n v="42"/>
    <n v="0"/>
    <b v="0"/>
    <b v="0"/>
    <b v="0"/>
    <s v="None"/>
    <s v="None"/>
    <b v="0"/>
  </r>
  <r>
    <x v="0"/>
    <x v="0"/>
    <n v="35"/>
    <n v="1"/>
    <n v="1"/>
    <n v="0.109319925"/>
    <n v="0"/>
    <n v="35"/>
    <n v="4"/>
    <n v="35"/>
    <n v="8.75"/>
    <n v="1.707096E-3"/>
    <n v="0"/>
    <n v="1.707096E-3"/>
    <n v="-4"/>
    <x v="12"/>
    <n v="3600"/>
    <n v="0"/>
    <n v="0"/>
    <b v="0"/>
    <b v="0"/>
    <b v="0"/>
    <s v="None"/>
    <s v="None"/>
    <b v="0"/>
  </r>
  <r>
    <x v="0"/>
    <x v="1"/>
    <n v="35"/>
    <n v="0.91666666699999999"/>
    <n v="1"/>
    <n v="0.39810204500000002"/>
    <n v="0"/>
    <n v="35"/>
    <n v="6"/>
    <n v="147"/>
    <n v="24.5"/>
    <n v="7.465724E-3"/>
    <n v="0"/>
    <n v="7.465724E-3"/>
    <n v="-4"/>
    <x v="12"/>
    <n v="3600"/>
    <n v="138"/>
    <n v="0"/>
    <b v="0"/>
    <b v="0"/>
    <b v="0"/>
    <s v="None"/>
    <s v="None"/>
    <b v="0"/>
  </r>
  <r>
    <x v="0"/>
    <x v="1"/>
    <n v="35"/>
    <n v="1"/>
    <n v="1"/>
    <n v="0.133053064"/>
    <n v="0"/>
    <n v="35"/>
    <n v="4"/>
    <n v="393"/>
    <n v="98.25"/>
    <n v="7.5990069999999996E-3"/>
    <n v="0"/>
    <n v="7.5990069999999996E-3"/>
    <n v="-4"/>
    <x v="12"/>
    <n v="3600"/>
    <n v="15"/>
    <n v="0"/>
    <b v="0"/>
    <b v="0"/>
    <b v="0"/>
    <s v="None"/>
    <s v="None"/>
    <b v="0"/>
  </r>
  <r>
    <x v="0"/>
    <x v="1"/>
    <n v="35"/>
    <n v="1"/>
    <n v="1"/>
    <n v="0.196254969"/>
    <n v="0"/>
    <n v="35"/>
    <n v="4"/>
    <n v="168"/>
    <n v="42"/>
    <n v="5.7458969999999998E-3"/>
    <n v="0"/>
    <n v="5.7458969999999998E-3"/>
    <n v="-4"/>
    <x v="12"/>
    <n v="3600"/>
    <n v="89"/>
    <n v="0"/>
    <b v="0"/>
    <b v="0"/>
    <b v="0"/>
    <s v="None"/>
    <s v="None"/>
    <b v="0"/>
  </r>
  <r>
    <x v="0"/>
    <x v="1"/>
    <n v="35"/>
    <n v="1"/>
    <n v="1"/>
    <n v="0.20398998300000001"/>
    <n v="0"/>
    <n v="35"/>
    <n v="2"/>
    <n v="30"/>
    <n v="15"/>
    <n v="2.3674970000000001E-3"/>
    <n v="0"/>
    <n v="2.3674970000000001E-3"/>
    <n v="-4"/>
    <x v="12"/>
    <n v="3600"/>
    <n v="42"/>
    <n v="0"/>
    <b v="0"/>
    <b v="0"/>
    <b v="0"/>
    <s v="None"/>
    <s v="None"/>
    <b v="0"/>
  </r>
  <r>
    <x v="0"/>
    <x v="1"/>
    <n v="35"/>
    <n v="1"/>
    <n v="1"/>
    <n v="0.25099515900000002"/>
    <n v="0"/>
    <n v="35"/>
    <n v="5"/>
    <n v="19"/>
    <n v="3.8"/>
    <n v="5.028823E-3"/>
    <n v="0"/>
    <n v="5.028823E-3"/>
    <n v="-4"/>
    <x v="12"/>
    <n v="3600"/>
    <n v="0"/>
    <n v="0"/>
    <b v="0"/>
    <b v="0"/>
    <b v="0"/>
    <s v="None"/>
    <s v="None"/>
    <b v="0"/>
  </r>
  <r>
    <x v="0"/>
    <x v="2"/>
    <n v="35"/>
    <n v="1"/>
    <n v="1"/>
    <n v="0.58224487300000005"/>
    <n v="0"/>
    <n v="35"/>
    <n v="3"/>
    <n v="308"/>
    <n v="102.66666669999999"/>
    <n v="1.1267271000000001E-2"/>
    <n v="0"/>
    <n v="1.1267271000000001E-2"/>
    <n v="-4"/>
    <x v="12"/>
    <n v="3600"/>
    <n v="138"/>
    <n v="0"/>
    <b v="0"/>
    <b v="0"/>
    <b v="0"/>
    <s v="None"/>
    <s v="None"/>
    <b v="0"/>
  </r>
  <r>
    <x v="0"/>
    <x v="2"/>
    <n v="35"/>
    <n v="0.91666666699999999"/>
    <n v="1"/>
    <n v="0.366116047"/>
    <n v="0"/>
    <n v="35"/>
    <n v="2"/>
    <n v="408"/>
    <n v="204"/>
    <n v="1.0016096E-2"/>
    <n v="0"/>
    <n v="1.0016096E-2"/>
    <n v="-4"/>
    <x v="12"/>
    <n v="3600"/>
    <n v="15"/>
    <n v="0"/>
    <b v="0"/>
    <b v="0"/>
    <b v="0"/>
    <s v="None"/>
    <s v="None"/>
    <b v="0"/>
  </r>
  <r>
    <x v="0"/>
    <x v="2"/>
    <n v="35"/>
    <n v="1"/>
    <n v="1"/>
    <n v="0.42212295500000002"/>
    <n v="0"/>
    <n v="35"/>
    <n v="3"/>
    <n v="282"/>
    <n v="94"/>
    <n v="1.0813769000000001E-2"/>
    <n v="0"/>
    <n v="1.0813769000000001E-2"/>
    <n v="-4"/>
    <x v="12"/>
    <n v="3600"/>
    <n v="89"/>
    <n v="0"/>
    <b v="0"/>
    <b v="0"/>
    <b v="0"/>
    <s v="None"/>
    <s v="None"/>
    <b v="0"/>
  </r>
  <r>
    <x v="0"/>
    <x v="2"/>
    <n v="35"/>
    <n v="0.91666666699999999"/>
    <n v="1"/>
    <n v="0.52994418099999996"/>
    <n v="0"/>
    <n v="35"/>
    <n v="3"/>
    <n v="325"/>
    <n v="108.33333330000001"/>
    <n v="1.1450504E-2"/>
    <n v="0"/>
    <n v="1.1450504E-2"/>
    <n v="-4"/>
    <x v="12"/>
    <n v="3600"/>
    <n v="42"/>
    <n v="0"/>
    <b v="0"/>
    <b v="0"/>
    <b v="0"/>
    <s v="None"/>
    <s v="None"/>
    <b v="0"/>
  </r>
  <r>
    <x v="0"/>
    <x v="2"/>
    <n v="35"/>
    <n v="1"/>
    <n v="1"/>
    <n v="0.579345942"/>
    <n v="0"/>
    <n v="35"/>
    <n v="3"/>
    <n v="396"/>
    <n v="132"/>
    <n v="1.2280914E-2"/>
    <n v="0"/>
    <n v="1.2280914E-2"/>
    <n v="-4"/>
    <x v="12"/>
    <n v="3600"/>
    <n v="0"/>
    <n v="0"/>
    <b v="0"/>
    <b v="0"/>
    <b v="0"/>
    <s v="None"/>
    <s v="None"/>
    <b v="0"/>
  </r>
  <r>
    <x v="0"/>
    <x v="3"/>
    <n v="35"/>
    <n v="1"/>
    <n v="1"/>
    <n v="1.520953894"/>
    <n v="0"/>
    <n v="35"/>
    <n v="3"/>
    <n v="630"/>
    <n v="210"/>
    <n v="2.9321498000000001E-2"/>
    <n v="0"/>
    <n v="2.9321498000000001E-2"/>
    <n v="-4"/>
    <x v="12"/>
    <n v="3600"/>
    <n v="138"/>
    <n v="0"/>
    <b v="0"/>
    <b v="0"/>
    <b v="0"/>
    <s v="None"/>
    <s v="None"/>
    <b v="0"/>
  </r>
  <r>
    <x v="0"/>
    <x v="3"/>
    <n v="35"/>
    <n v="0.91666666699999999"/>
    <n v="1"/>
    <n v="1.307893038"/>
    <n v="0"/>
    <n v="35"/>
    <n v="2"/>
    <n v="848"/>
    <n v="424"/>
    <n v="2.4106526E-2"/>
    <n v="0"/>
    <n v="2.4106526E-2"/>
    <n v="-4"/>
    <x v="12"/>
    <n v="3600"/>
    <n v="15"/>
    <n v="0"/>
    <b v="0"/>
    <b v="0"/>
    <b v="0"/>
    <s v="None"/>
    <s v="None"/>
    <b v="0"/>
  </r>
  <r>
    <x v="0"/>
    <x v="3"/>
    <n v="35"/>
    <n v="1"/>
    <n v="1"/>
    <n v="1.1734869480000001"/>
    <n v="0"/>
    <n v="35"/>
    <n v="3"/>
    <n v="658"/>
    <n v="219.33333329999999"/>
    <n v="2.8337218000000001E-2"/>
    <n v="0"/>
    <n v="2.8337218000000001E-2"/>
    <n v="-4"/>
    <x v="12"/>
    <n v="3600"/>
    <n v="89"/>
    <n v="0"/>
    <b v="0"/>
    <b v="0"/>
    <b v="0"/>
    <s v="None"/>
    <s v="None"/>
    <b v="0"/>
  </r>
  <r>
    <x v="0"/>
    <x v="3"/>
    <n v="35"/>
    <n v="1"/>
    <n v="1"/>
    <n v="1.4465970990000001"/>
    <n v="0"/>
    <n v="35"/>
    <n v="2"/>
    <n v="652"/>
    <n v="326"/>
    <n v="2.0908004000000001E-2"/>
    <n v="0"/>
    <n v="2.0908004000000001E-2"/>
    <n v="-4"/>
    <x v="12"/>
    <n v="3600"/>
    <n v="42"/>
    <n v="0"/>
    <b v="0"/>
    <b v="0"/>
    <b v="0"/>
    <s v="None"/>
    <s v="None"/>
    <b v="0"/>
  </r>
  <r>
    <x v="0"/>
    <x v="3"/>
    <n v="35"/>
    <n v="0.83333333300000001"/>
    <n v="1"/>
    <n v="1.3052308560000001"/>
    <n v="0"/>
    <n v="35"/>
    <n v="2"/>
    <n v="826"/>
    <n v="413"/>
    <n v="2.2265408E-2"/>
    <n v="0"/>
    <n v="2.2265408E-2"/>
    <n v="-4"/>
    <x v="12"/>
    <n v="3600"/>
    <n v="0"/>
    <n v="0"/>
    <b v="0"/>
    <b v="0"/>
    <b v="0"/>
    <s v="None"/>
    <s v="None"/>
    <b v="0"/>
  </r>
  <r>
    <x v="0"/>
    <x v="0"/>
    <n v="35"/>
    <n v="1"/>
    <n v="1"/>
    <n v="0.136557817"/>
    <n v="0"/>
    <n v="35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0"/>
    <x v="0"/>
    <n v="35"/>
    <n v="1"/>
    <n v="1"/>
    <n v="0.397338152"/>
    <n v="0"/>
    <n v="35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0"/>
    <x v="0"/>
    <n v="35"/>
    <n v="1"/>
    <n v="1"/>
    <n v="6.5970898E-2"/>
    <n v="0"/>
    <n v="35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0"/>
    <x v="0"/>
    <n v="35"/>
    <n v="1"/>
    <n v="1"/>
    <n v="9.9673032999999994E-2"/>
    <n v="0"/>
    <n v="35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0"/>
    <x v="0"/>
    <n v="35"/>
    <n v="1"/>
    <n v="1"/>
    <n v="4.1049956999999998E-2"/>
    <n v="0"/>
    <n v="35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0"/>
    <x v="1"/>
    <n v="35"/>
    <n v="1"/>
    <n v="1"/>
    <n v="0.18597006799999999"/>
    <n v="0"/>
    <n v="35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0"/>
    <x v="1"/>
    <n v="35"/>
    <n v="0.91666666699999999"/>
    <n v="1"/>
    <n v="0.215089798"/>
    <n v="0"/>
    <n v="35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0"/>
    <x v="1"/>
    <n v="35"/>
    <n v="1"/>
    <n v="1"/>
    <n v="8.7007046000000005E-2"/>
    <n v="0"/>
    <n v="35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0"/>
    <x v="1"/>
    <n v="35"/>
    <n v="0.91666666699999999"/>
    <n v="1"/>
    <n v="0.17394685700000001"/>
    <n v="0"/>
    <n v="35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0"/>
    <x v="1"/>
    <n v="35"/>
    <n v="1"/>
    <n v="1"/>
    <n v="0.205663919"/>
    <n v="0"/>
    <n v="35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0"/>
    <x v="2"/>
    <n v="35"/>
    <n v="1"/>
    <n v="1"/>
    <n v="0.56067109100000001"/>
    <n v="0"/>
    <n v="35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0"/>
    <x v="2"/>
    <n v="35"/>
    <n v="0.91666666699999999"/>
    <n v="1"/>
    <n v="0.50633692699999999"/>
    <n v="0"/>
    <n v="35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0"/>
    <x v="2"/>
    <n v="35"/>
    <n v="1"/>
    <n v="1"/>
    <n v="0.54735398300000004"/>
    <n v="0"/>
    <n v="35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0"/>
    <x v="2"/>
    <n v="35"/>
    <n v="1"/>
    <n v="1"/>
    <n v="0.55826211000000003"/>
    <n v="0"/>
    <n v="35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0"/>
    <x v="2"/>
    <n v="35"/>
    <n v="0.83333333300000001"/>
    <n v="1"/>
    <n v="0.60353207600000003"/>
    <n v="0"/>
    <n v="35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0"/>
    <x v="3"/>
    <n v="35"/>
    <n v="1"/>
    <n v="1"/>
    <n v="1.271058083"/>
    <n v="0"/>
    <n v="35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0"/>
    <x v="3"/>
    <n v="35"/>
    <n v="1"/>
    <n v="1"/>
    <n v="1.3547220230000001"/>
    <n v="0"/>
    <n v="35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0"/>
    <x v="3"/>
    <n v="35"/>
    <n v="1"/>
    <n v="1"/>
    <n v="1.311192036"/>
    <n v="0"/>
    <n v="35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0"/>
    <x v="3"/>
    <n v="35"/>
    <n v="0.91666666699999999"/>
    <n v="1"/>
    <n v="1.3746528629999999"/>
    <n v="0"/>
    <n v="35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0"/>
    <x v="3"/>
    <n v="35"/>
    <n v="0.91666666699999999"/>
    <n v="1"/>
    <n v="2.1232171059999998"/>
    <n v="0"/>
    <n v="35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0"/>
    <x v="0"/>
    <n v="35"/>
    <n v="1"/>
    <n v="1"/>
    <n v="3.7035942000000002E-2"/>
    <n v="0"/>
    <n v="35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0"/>
    <x v="0"/>
    <n v="35"/>
    <n v="1"/>
    <n v="1"/>
    <n v="3.9856911000000002E-2"/>
    <n v="0"/>
    <n v="35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0"/>
    <x v="0"/>
    <n v="35"/>
    <n v="1"/>
    <n v="1"/>
    <n v="0.13142299700000001"/>
    <n v="0"/>
    <n v="35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0"/>
    <x v="0"/>
    <n v="35"/>
    <n v="1"/>
    <n v="1"/>
    <n v="6.0895205000000001E-2"/>
    <n v="0"/>
    <n v="35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0"/>
    <x v="0"/>
    <n v="35"/>
    <n v="1"/>
    <n v="1"/>
    <n v="0.11120200199999999"/>
    <n v="0"/>
    <n v="35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0"/>
    <x v="1"/>
    <n v="35"/>
    <n v="1"/>
    <n v="1"/>
    <n v="0.104815006"/>
    <n v="0"/>
    <n v="35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0"/>
    <x v="1"/>
    <n v="35"/>
    <n v="1"/>
    <n v="1"/>
    <n v="0.162740946"/>
    <n v="0"/>
    <n v="35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0"/>
    <x v="1"/>
    <n v="35"/>
    <n v="1"/>
    <n v="1"/>
    <n v="0.24970698399999999"/>
    <n v="0"/>
    <n v="35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0"/>
    <x v="1"/>
    <n v="35"/>
    <n v="1"/>
    <n v="1"/>
    <n v="6.7306994999999994E-2"/>
    <n v="0"/>
    <n v="35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0"/>
    <x v="1"/>
    <n v="35"/>
    <n v="1"/>
    <n v="1"/>
    <n v="0.206295013"/>
    <n v="0"/>
    <n v="35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0"/>
    <x v="2"/>
    <n v="35"/>
    <n v="1"/>
    <n v="1"/>
    <n v="0.179944038"/>
    <n v="0"/>
    <n v="35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0"/>
    <x v="2"/>
    <n v="35"/>
    <n v="0.91666666699999999"/>
    <n v="1"/>
    <n v="0.42622399300000002"/>
    <n v="0"/>
    <n v="35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0"/>
    <x v="2"/>
    <n v="35"/>
    <n v="1"/>
    <n v="1"/>
    <n v="0.35323405299999999"/>
    <n v="0"/>
    <n v="35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0"/>
    <x v="2"/>
    <n v="35"/>
    <n v="0.83333333300000001"/>
    <n v="1"/>
    <n v="0.22899603800000001"/>
    <n v="0"/>
    <n v="35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0"/>
    <x v="2"/>
    <n v="35"/>
    <n v="1"/>
    <n v="1"/>
    <n v="0.466740131"/>
    <n v="0"/>
    <n v="35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0"/>
    <x v="3"/>
    <n v="35"/>
    <n v="0.5"/>
    <n v="1"/>
    <n v="0.64374208499999996"/>
    <n v="0"/>
    <n v="35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0"/>
    <x v="3"/>
    <n v="35"/>
    <n v="0.91666666699999999"/>
    <n v="1"/>
    <n v="0.34776401499999998"/>
    <n v="0"/>
    <n v="35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0"/>
    <x v="3"/>
    <n v="35"/>
    <n v="1"/>
    <n v="1"/>
    <n v="1.028877974"/>
    <n v="0"/>
    <n v="35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0"/>
    <x v="3"/>
    <n v="35"/>
    <n v="0.83333333300000001"/>
    <n v="1"/>
    <n v="0.64474296600000003"/>
    <n v="0"/>
    <n v="35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0"/>
    <x v="3"/>
    <n v="35"/>
    <n v="0.91666666699999999"/>
    <n v="1"/>
    <n v="0.59197211299999997"/>
    <n v="0"/>
    <n v="35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0"/>
    <x v="0"/>
    <n v="35"/>
    <n v="1"/>
    <n v="1"/>
    <n v="6.2579154999999997E-2"/>
    <n v="0"/>
    <n v="35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0"/>
    <x v="0"/>
    <n v="35"/>
    <n v="1"/>
    <n v="1"/>
    <n v="0.259937048"/>
    <n v="0"/>
    <n v="35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0"/>
    <x v="0"/>
    <n v="35"/>
    <n v="1"/>
    <n v="1"/>
    <n v="9.9500178999999994E-2"/>
    <n v="0"/>
    <n v="35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0"/>
    <x v="0"/>
    <n v="35"/>
    <n v="1"/>
    <n v="1"/>
    <n v="5.6485891000000003E-2"/>
    <n v="0"/>
    <n v="35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0"/>
    <x v="0"/>
    <n v="35"/>
    <n v="0.91666666699999999"/>
    <n v="1"/>
    <n v="4.4818163000000001E-2"/>
    <n v="0"/>
    <n v="35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0"/>
    <x v="1"/>
    <n v="35"/>
    <n v="1"/>
    <n v="1"/>
    <n v="6.1473845999999999E-2"/>
    <n v="0"/>
    <n v="35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0"/>
    <x v="1"/>
    <n v="35"/>
    <n v="1"/>
    <n v="1"/>
    <n v="8.2991837999999998E-2"/>
    <n v="0"/>
    <n v="35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0"/>
    <x v="1"/>
    <n v="35"/>
    <n v="1"/>
    <n v="1"/>
    <n v="8.8212967000000003E-2"/>
    <n v="0"/>
    <n v="35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0"/>
    <x v="1"/>
    <n v="35"/>
    <n v="1"/>
    <n v="1"/>
    <n v="8.5042953000000004E-2"/>
    <n v="0"/>
    <n v="35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0"/>
    <x v="1"/>
    <n v="35"/>
    <n v="0.91666666699999999"/>
    <n v="1"/>
    <n v="8.0378056000000003E-2"/>
    <n v="0"/>
    <n v="35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0"/>
    <x v="2"/>
    <n v="35"/>
    <n v="1"/>
    <n v="1"/>
    <n v="0.23554992699999999"/>
    <n v="0"/>
    <n v="35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0"/>
    <x v="2"/>
    <n v="35"/>
    <n v="1"/>
    <n v="1"/>
    <n v="0.29325890500000001"/>
    <n v="0"/>
    <n v="35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0"/>
    <x v="2"/>
    <n v="35"/>
    <n v="1"/>
    <n v="1"/>
    <n v="0.32863283199999999"/>
    <n v="0"/>
    <n v="35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0"/>
    <x v="2"/>
    <n v="35"/>
    <n v="0.91666666699999999"/>
    <n v="1"/>
    <n v="0.28868007699999998"/>
    <n v="0"/>
    <n v="35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0"/>
    <x v="2"/>
    <n v="35"/>
    <n v="0.91666666699999999"/>
    <n v="1"/>
    <n v="0.24376392399999999"/>
    <n v="0"/>
    <n v="35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0"/>
    <x v="3"/>
    <n v="35"/>
    <n v="1"/>
    <n v="1"/>
    <n v="0.47772598300000002"/>
    <n v="0"/>
    <n v="35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0"/>
    <x v="3"/>
    <n v="35"/>
    <n v="1"/>
    <n v="1"/>
    <n v="0.53517794600000002"/>
    <n v="0"/>
    <n v="35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0"/>
    <x v="3"/>
    <n v="35"/>
    <n v="1"/>
    <n v="1"/>
    <n v="0.45748805999999997"/>
    <n v="0"/>
    <n v="35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0"/>
    <x v="3"/>
    <n v="35"/>
    <n v="1"/>
    <n v="1"/>
    <n v="0.59164380999999999"/>
    <n v="0"/>
    <n v="35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0"/>
    <x v="3"/>
    <n v="35"/>
    <n v="1"/>
    <n v="1"/>
    <n v="0.53437995900000002"/>
    <n v="0"/>
    <n v="35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2"/>
    <x v="0"/>
    <n v="91"/>
    <n v="1"/>
    <n v="0.91208791199999995"/>
    <n v="0.99313092199999997"/>
    <n v="0"/>
    <n v="83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2"/>
    <x v="0"/>
    <n v="91"/>
    <n v="0.90322580600000002"/>
    <n v="0.94505494499999998"/>
    <n v="0.54922008499999997"/>
    <n v="0"/>
    <n v="86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2"/>
    <x v="0"/>
    <n v="91"/>
    <n v="0.93548387099999997"/>
    <n v="0.93406593400000004"/>
    <n v="1.025367022"/>
    <n v="0"/>
    <n v="85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2"/>
    <x v="0"/>
    <n v="91"/>
    <n v="1"/>
    <n v="0.91208791199999995"/>
    <n v="0.94087910699999999"/>
    <n v="0"/>
    <n v="83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2"/>
    <x v="0"/>
    <n v="91"/>
    <n v="0.87096774200000004"/>
    <n v="0.95604395600000003"/>
    <n v="0.83452010200000004"/>
    <n v="0"/>
    <n v="87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2"/>
    <x v="1"/>
    <n v="91"/>
    <n v="1"/>
    <n v="0.93406593400000004"/>
    <n v="153.958956"/>
    <n v="0"/>
    <n v="85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2"/>
    <x v="1"/>
    <n v="91"/>
    <n v="0.90322580600000002"/>
    <n v="0.96703296699999997"/>
    <n v="93.377256869999997"/>
    <n v="0"/>
    <n v="88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2"/>
    <x v="1"/>
    <n v="91"/>
    <n v="0.93548387099999997"/>
    <n v="0.94505494499999998"/>
    <n v="199.23243020000001"/>
    <n v="0"/>
    <n v="86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2"/>
    <x v="1"/>
    <n v="91"/>
    <n v="0.96774193500000005"/>
    <n v="0.94505494499999998"/>
    <n v="59.525455000000001"/>
    <n v="0"/>
    <n v="86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2"/>
    <x v="1"/>
    <n v="91"/>
    <n v="0.83870967699999999"/>
    <n v="0.97802197800000001"/>
    <n v="77.249367000000007"/>
    <n v="0"/>
    <n v="89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2"/>
    <x v="2"/>
    <n v="91"/>
    <n v="0.96774193500000005"/>
    <n v="0.96703296699999997"/>
    <n v="3600.003545"/>
    <n v="3.4090909000000003E-2"/>
    <n v="88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2"/>
    <x v="2"/>
    <n v="91"/>
    <n v="0.90322580600000002"/>
    <n v="1"/>
    <n v="459.62584299999997"/>
    <n v="0"/>
    <n v="91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2"/>
    <x v="2"/>
    <n v="91"/>
    <n v="0.96774193500000005"/>
    <n v="0.97802197800000001"/>
    <n v="3600.0042899999999"/>
    <n v="2.2471910000000001E-2"/>
    <n v="89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2"/>
    <x v="2"/>
    <n v="91"/>
    <n v="0.90322580600000002"/>
    <n v="0.97802197800000001"/>
    <n v="3600.0036869999999"/>
    <n v="1.1235955000000001E-2"/>
    <n v="89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2"/>
    <x v="2"/>
    <n v="91"/>
    <n v="0.87096774200000004"/>
    <n v="1"/>
    <n v="98.576847790000002"/>
    <n v="0"/>
    <n v="91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2"/>
    <x v="3"/>
    <n v="91"/>
    <n v="0.93548387099999997"/>
    <n v="1"/>
    <n v="331.40291289999999"/>
    <n v="0"/>
    <n v="91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2"/>
    <x v="3"/>
    <n v="91"/>
    <n v="0.90322580600000002"/>
    <n v="1"/>
    <n v="10.81654382"/>
    <n v="0"/>
    <n v="91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2"/>
    <x v="3"/>
    <n v="91"/>
    <n v="0.87096774200000004"/>
    <n v="1"/>
    <n v="112.7218719"/>
    <n v="0"/>
    <n v="91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2"/>
    <x v="3"/>
    <n v="91"/>
    <n v="0.83870967699999999"/>
    <n v="0.98901098899999995"/>
    <n v="3600.00695"/>
    <n v="1.1111111E-2"/>
    <n v="90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2"/>
    <x v="3"/>
    <n v="91"/>
    <n v="0.87096774200000004"/>
    <n v="1"/>
    <n v="8.994262934"/>
    <n v="0"/>
    <n v="91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2"/>
    <x v="0"/>
    <n v="91"/>
    <n v="1"/>
    <n v="0.91803278700000002"/>
    <n v="0.24137878400000001"/>
    <n v="0"/>
    <n v="83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2"/>
    <x v="0"/>
    <n v="91"/>
    <n v="0.90322580600000002"/>
    <n v="0.95081967199999995"/>
    <n v="0.179322958"/>
    <n v="0"/>
    <n v="86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2"/>
    <x v="0"/>
    <n v="91"/>
    <n v="0.93548387099999997"/>
    <n v="0.95081967199999995"/>
    <n v="0.23485493700000001"/>
    <n v="0"/>
    <n v="85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2"/>
    <x v="0"/>
    <n v="91"/>
    <n v="1"/>
    <n v="0.91803278700000002"/>
    <n v="0.30719900100000003"/>
    <n v="0"/>
    <n v="83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2"/>
    <x v="0"/>
    <n v="91"/>
    <n v="0.87096774200000004"/>
    <n v="0.95081967199999995"/>
    <n v="0.18694400799999999"/>
    <n v="0"/>
    <n v="87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2"/>
    <x v="1"/>
    <n v="91"/>
    <n v="1"/>
    <n v="0.93442623000000002"/>
    <n v="25.191188100000002"/>
    <n v="0"/>
    <n v="85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2"/>
    <x v="1"/>
    <n v="91"/>
    <n v="0.90322580600000002"/>
    <n v="0.96721311499999996"/>
    <n v="6.9803569320000003"/>
    <n v="0"/>
    <n v="88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2"/>
    <x v="1"/>
    <n v="91"/>
    <n v="0.90322580600000002"/>
    <n v="0.96721311499999996"/>
    <n v="18.87785792"/>
    <n v="0"/>
    <n v="86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2"/>
    <x v="1"/>
    <n v="91"/>
    <n v="0.96774193500000005"/>
    <n v="0.96721311499999996"/>
    <n v="15.457144019999999"/>
    <n v="0"/>
    <n v="86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2"/>
    <x v="1"/>
    <n v="91"/>
    <n v="0.83870967699999999"/>
    <n v="0.96721311499999996"/>
    <n v="12.012604"/>
    <n v="0"/>
    <n v="89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2"/>
    <x v="2"/>
    <n v="91"/>
    <n v="0.96774193500000005"/>
    <n v="0.96721311499999996"/>
    <n v="3600.0001870000001"/>
    <n v="2.2471831000000001E-2"/>
    <n v="89.000006880000001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2"/>
    <x v="2"/>
    <n v="91"/>
    <n v="0.87096774200000004"/>
    <n v="1"/>
    <n v="888.84541200000001"/>
    <n v="0"/>
    <n v="91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2"/>
    <x v="2"/>
    <n v="91"/>
    <n v="0.90322580600000002"/>
    <n v="0.98360655699999999"/>
    <n v="3600.000227"/>
    <n v="2.2471872E-2"/>
    <n v="89.000003329999998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2"/>
    <x v="2"/>
    <n v="91"/>
    <n v="0.93548387099999997"/>
    <n v="1"/>
    <n v="3600.0005740000001"/>
    <n v="2.2471834999999999E-2"/>
    <n v="89.000006510000006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2"/>
    <x v="2"/>
    <n v="91"/>
    <n v="0.87096774200000004"/>
    <n v="1"/>
    <n v="217.8178489"/>
    <n v="0"/>
    <n v="91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2"/>
    <x v="3"/>
    <n v="91"/>
    <n v="0.96774193500000005"/>
    <n v="1"/>
    <n v="27.675888059999998"/>
    <n v="0"/>
    <n v="91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2"/>
    <x v="3"/>
    <n v="91"/>
    <n v="0.87096774200000004"/>
    <n v="1"/>
    <n v="5.582950115"/>
    <n v="0"/>
    <n v="91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2"/>
    <x v="3"/>
    <n v="91"/>
    <n v="0.77419354799999995"/>
    <n v="1"/>
    <n v="158.11495210000001"/>
    <n v="0"/>
    <n v="91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2"/>
    <x v="3"/>
    <n v="91"/>
    <n v="0.87096774200000004"/>
    <n v="1"/>
    <n v="18.151289940000002"/>
    <n v="0"/>
    <n v="91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2"/>
    <x v="3"/>
    <n v="91"/>
    <n v="0.87096774200000004"/>
    <n v="1"/>
    <n v="3.578831911"/>
    <n v="0"/>
    <n v="91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3"/>
    <x v="0"/>
    <n v="91"/>
    <n v="0.67741935483870896"/>
    <n v="0.59340659340659296"/>
    <n v="2.20489501953125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3"/>
    <x v="0"/>
    <n v="91"/>
    <n v="0.70967741935483797"/>
    <n v="0.80219780219780201"/>
    <n v="1.6639232635497999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3"/>
    <x v="0"/>
    <n v="91"/>
    <n v="0.51612903225806395"/>
    <n v="0.54945054945054905"/>
    <n v="1.94096565246582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3"/>
    <x v="0"/>
    <n v="91"/>
    <n v="0.70967741935483797"/>
    <n v="0.659340659340659"/>
    <n v="1.7101764678955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3"/>
    <x v="0"/>
    <n v="91"/>
    <n v="0.64516129032257996"/>
    <n v="0.82417582417582402"/>
    <n v="1.93381309509277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3"/>
    <x v="1"/>
    <n v="91"/>
    <n v="0.64516129032257996"/>
    <n v="0.71428571428571397"/>
    <n v="1.73377990722655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3"/>
    <x v="1"/>
    <n v="91"/>
    <n v="0.45161290322580599"/>
    <n v="0.59340659340659296"/>
    <n v="1.80816650390625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3"/>
    <x v="1"/>
    <n v="91"/>
    <n v="0.61290322580645096"/>
    <n v="0.64835164835164805"/>
    <n v="1.6658306121826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3"/>
    <x v="1"/>
    <n v="91"/>
    <n v="0.70967741935483797"/>
    <n v="0.80219780219780201"/>
    <n v="1.87110900878905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3"/>
    <x v="1"/>
    <n v="91"/>
    <n v="0.61290322580645096"/>
    <n v="0.75824175824175799"/>
    <n v="1.678705215454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3"/>
    <x v="2"/>
    <n v="91"/>
    <n v="0.83870967741935398"/>
    <n v="0.80219780219780201"/>
    <n v="1.70683860778808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3"/>
    <x v="2"/>
    <n v="91"/>
    <n v="0.51612903225806395"/>
    <n v="0.659340659340659"/>
    <n v="1.66869163513183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3"/>
    <x v="2"/>
    <n v="91"/>
    <n v="0.70967741935483797"/>
    <n v="0.78021978021978"/>
    <n v="1.6467571258544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3"/>
    <x v="2"/>
    <n v="91"/>
    <n v="0.61290322580645096"/>
    <n v="0.70329670329670302"/>
    <n v="1.64985656738280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3"/>
    <x v="2"/>
    <n v="91"/>
    <n v="0.61290322580645096"/>
    <n v="0.73626373626373598"/>
    <n v="1.66034698486327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3"/>
    <x v="3"/>
    <n v="91"/>
    <n v="0.74193548387096697"/>
    <n v="0.76923076923076905"/>
    <n v="1.66392326354979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3"/>
    <x v="3"/>
    <n v="91"/>
    <n v="0.61290322580645096"/>
    <n v="0.80219780219780201"/>
    <n v="1.64723396301269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3"/>
    <x v="3"/>
    <n v="91"/>
    <n v="0.77419354838709598"/>
    <n v="0.84615384615384603"/>
    <n v="1.66392326354979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3"/>
    <x v="3"/>
    <n v="91"/>
    <n v="0.74193548387096697"/>
    <n v="0.76923076923076905"/>
    <n v="1.66893005371092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3"/>
    <x v="3"/>
    <n v="91"/>
    <n v="0.51612903225806395"/>
    <n v="0.81318681318681296"/>
    <n v="1.69920921325683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"/>
    <x v="0"/>
    <n v="91"/>
    <n v="0.54838709677419295"/>
    <n v="0.53846153846153799"/>
    <n v="1.74498558044433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"/>
    <x v="0"/>
    <n v="91"/>
    <n v="0.61290322580645096"/>
    <n v="0.56043956043956"/>
    <n v="1.69801712036132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"/>
    <x v="0"/>
    <n v="91"/>
    <n v="0.67741935483870896"/>
    <n v="0.67032967032966995"/>
    <n v="1.6810894012451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"/>
    <x v="0"/>
    <n v="91"/>
    <n v="0.67741935483870896"/>
    <n v="0.69230769230769196"/>
    <n v="1.66678428649902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"/>
    <x v="0"/>
    <n v="91"/>
    <n v="0.483870967741935"/>
    <n v="0.54945054945054905"/>
    <n v="2.13670730590820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"/>
    <x v="1"/>
    <n v="91"/>
    <n v="0.90322580645161199"/>
    <n v="0.67032967032966995"/>
    <n v="1.70493125915527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"/>
    <x v="1"/>
    <n v="91"/>
    <n v="0.61290322580645096"/>
    <n v="0.69230769230769196"/>
    <n v="1.89733505249023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"/>
    <x v="1"/>
    <n v="91"/>
    <n v="0.51612903225806395"/>
    <n v="0.67032967032966995"/>
    <n v="1.84822082519530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"/>
    <x v="1"/>
    <n v="91"/>
    <n v="0.70967741935483797"/>
    <n v="0.82417582417582402"/>
    <n v="1.71875953674315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"/>
    <x v="1"/>
    <n v="91"/>
    <n v="0.51612903225806395"/>
    <n v="0.659340659340659"/>
    <n v="1.786231994628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"/>
    <x v="2"/>
    <n v="91"/>
    <n v="0.74193548387096697"/>
    <n v="0.75824175824175799"/>
    <n v="1.89495086669921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"/>
    <x v="2"/>
    <n v="91"/>
    <n v="0.64516129032257996"/>
    <n v="0.67032967032966995"/>
    <n v="1.71303749084472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"/>
    <x v="2"/>
    <n v="91"/>
    <n v="0.90322580645161199"/>
    <n v="0.86813186813186805"/>
    <n v="1.91092491149902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"/>
    <x v="2"/>
    <n v="91"/>
    <n v="0.77419354838709598"/>
    <n v="0.80219780219780201"/>
    <n v="1.73902511596678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"/>
    <x v="2"/>
    <n v="91"/>
    <n v="0.74193548387096697"/>
    <n v="0.68131868131868101"/>
    <n v="1.72805786132812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"/>
    <x v="3"/>
    <n v="91"/>
    <n v="1"/>
    <n v="0.93406593406593397"/>
    <n v="1.79719924926757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"/>
    <x v="3"/>
    <n v="91"/>
    <n v="0.74193548387096697"/>
    <n v="0.83516483516483497"/>
    <n v="1.72185897827148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"/>
    <x v="3"/>
    <n v="91"/>
    <n v="0.61290322580645096"/>
    <n v="0.73626373626373598"/>
    <n v="1.76382064819335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"/>
    <x v="3"/>
    <n v="91"/>
    <n v="0.67741935483870896"/>
    <n v="0.82417582417582402"/>
    <n v="1.70683860778808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"/>
    <x v="3"/>
    <n v="91"/>
    <n v="0.67741935483870896"/>
    <n v="0.81318681318681296"/>
    <n v="1.73211097717285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3"/>
    <x v="0"/>
    <n v="91"/>
    <n v="1"/>
    <n v="0.91208791208791196"/>
    <n v="1.71804428100585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3"/>
    <x v="0"/>
    <n v="91"/>
    <n v="0.90322580645161199"/>
    <n v="0.94505494505494503"/>
    <n v="1.69801712036132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3"/>
    <x v="0"/>
    <n v="91"/>
    <n v="0.93548387096774099"/>
    <n v="0.93406593406593397"/>
    <n v="1.80792808532714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3"/>
    <x v="0"/>
    <n v="91"/>
    <n v="1"/>
    <n v="0.91208791208791196"/>
    <n v="1.68490409851074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3"/>
    <x v="0"/>
    <n v="91"/>
    <n v="0.87096774193548299"/>
    <n v="0.95604395604395598"/>
    <n v="1.6770362854003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3"/>
    <x v="1"/>
    <n v="91"/>
    <n v="1"/>
    <n v="0.93406593406593397"/>
    <n v="1.71589851379394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3"/>
    <x v="1"/>
    <n v="91"/>
    <n v="0.90322580645161199"/>
    <n v="0.96703296703296704"/>
    <n v="1.73020362854003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3"/>
    <x v="1"/>
    <n v="91"/>
    <n v="0.93548387096774099"/>
    <n v="0.93406593406593397"/>
    <n v="1.68204307556152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3"/>
    <x v="1"/>
    <n v="91"/>
    <n v="0.967741935483871"/>
    <n v="0.93406593406593397"/>
    <n v="1.6796588897705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3"/>
    <x v="1"/>
    <n v="91"/>
    <n v="0.90322580645161199"/>
    <n v="0.96703296703296704"/>
    <n v="1.73902511596678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3"/>
    <x v="2"/>
    <n v="91"/>
    <n v="1"/>
    <n v="0.93406593406593397"/>
    <n v="1.67202949523925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3"/>
    <x v="2"/>
    <n v="91"/>
    <n v="0.90322580645161199"/>
    <n v="0.96703296703296704"/>
    <n v="1.67202949523925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3"/>
    <x v="2"/>
    <n v="91"/>
    <n v="0.967741935483871"/>
    <n v="0.94505494505494503"/>
    <n v="1.6810894012451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3"/>
    <x v="2"/>
    <n v="91"/>
    <n v="0.93548387096774099"/>
    <n v="0.94505494505494503"/>
    <n v="1.67202949523925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3"/>
    <x v="2"/>
    <n v="91"/>
    <n v="0.90322580645161199"/>
    <n v="0.96703296703296704"/>
    <n v="1.65724754333496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3"/>
    <x v="3"/>
    <n v="91"/>
    <n v="0.967741935483871"/>
    <n v="0.95604395604395598"/>
    <n v="1.67393684387207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3"/>
    <x v="3"/>
    <n v="91"/>
    <n v="0.90322580645161199"/>
    <n v="0.97802197802197799"/>
    <n v="1.6689300537109299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3"/>
    <x v="3"/>
    <n v="91"/>
    <n v="0.93548387096774099"/>
    <n v="0.95604395604395598"/>
    <n v="1.68538093566894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3"/>
    <x v="3"/>
    <n v="91"/>
    <n v="0.967741935483871"/>
    <n v="0.95604395604395598"/>
    <n v="1.67512893676757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3"/>
    <x v="3"/>
    <n v="91"/>
    <n v="0.83870967741935398"/>
    <n v="0.97802197802197799"/>
    <n v="1.66702270507812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"/>
    <x v="0"/>
    <n v="91"/>
    <n v="1"/>
    <n v="0.91208791208791196"/>
    <n v="1.6908645629882799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"/>
    <x v="0"/>
    <n v="91"/>
    <n v="0.90322580645161199"/>
    <n v="0.94505494505494503"/>
    <n v="1.67202949523925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"/>
    <x v="0"/>
    <n v="91"/>
    <n v="0.93548387096774099"/>
    <n v="0.93406593406593397"/>
    <n v="1.68013572692871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"/>
    <x v="0"/>
    <n v="91"/>
    <n v="1"/>
    <n v="0.91208791208791196"/>
    <n v="1.70493125915527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"/>
    <x v="0"/>
    <n v="91"/>
    <n v="0.87096774193548299"/>
    <n v="0.95604395604395598"/>
    <n v="1.74498558044433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"/>
    <x v="1"/>
    <n v="91"/>
    <n v="1"/>
    <n v="0.93406593406593397"/>
    <n v="1.82700157165527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"/>
    <x v="1"/>
    <n v="91"/>
    <n v="0.90322580645161199"/>
    <n v="0.96703296703296704"/>
    <n v="1.74808502197265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"/>
    <x v="1"/>
    <n v="91"/>
    <n v="0.93548387096774099"/>
    <n v="0.93406593406593397"/>
    <n v="1.76692008972166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"/>
    <x v="1"/>
    <n v="91"/>
    <n v="0.967741935483871"/>
    <n v="0.93406593406593397"/>
    <n v="1.75094604492187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"/>
    <x v="1"/>
    <n v="91"/>
    <n v="0.90322580645161199"/>
    <n v="0.96703296703296704"/>
    <n v="1.73592567443847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"/>
    <x v="2"/>
    <n v="91"/>
    <n v="1"/>
    <n v="0.93406593406593397"/>
    <n v="1.80721282958984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"/>
    <x v="2"/>
    <n v="91"/>
    <n v="0.90322580645161199"/>
    <n v="0.96703296703296704"/>
    <n v="1.7199516296386699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"/>
    <x v="2"/>
    <n v="91"/>
    <n v="0.90322580645161199"/>
    <n v="0.94505494505494503"/>
    <n v="1.74999237060546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"/>
    <x v="2"/>
    <n v="91"/>
    <n v="0.93548387096774099"/>
    <n v="0.94505494505494503"/>
    <n v="1.9500255584716699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"/>
    <x v="2"/>
    <n v="91"/>
    <n v="0.90322580645161199"/>
    <n v="0.96703296703296704"/>
    <n v="1.71089172363280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"/>
    <x v="3"/>
    <n v="91"/>
    <n v="0.967741935483871"/>
    <n v="0.95604395604395598"/>
    <n v="1.74713134765625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"/>
    <x v="3"/>
    <n v="91"/>
    <n v="0.90322580645161199"/>
    <n v="0.97802197802197799"/>
    <n v="1.7137527465820299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"/>
    <x v="3"/>
    <n v="91"/>
    <n v="0.93548387096774099"/>
    <n v="0.95604395604395598"/>
    <n v="1.72185897827148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"/>
    <x v="3"/>
    <n v="91"/>
    <n v="0.93548387096774099"/>
    <n v="0.95604395604395598"/>
    <n v="1.74307823181152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"/>
    <x v="3"/>
    <n v="91"/>
    <n v="0.83870967741935398"/>
    <n v="0.97802197802197799"/>
    <n v="1.69920921325683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"/>
    <x v="0"/>
    <n v="91"/>
    <n v="1"/>
    <n v="0.91208791199999995"/>
    <n v="1.7637059690000001"/>
    <n v="0"/>
    <n v="83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2"/>
    <x v="0"/>
    <n v="91"/>
    <n v="0.90322580600000002"/>
    <n v="0.94505494499999998"/>
    <n v="1.319616079"/>
    <n v="0"/>
    <n v="86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2"/>
    <x v="0"/>
    <n v="91"/>
    <n v="0.93548387099999997"/>
    <n v="0.93406593400000004"/>
    <n v="1.9278168680000001"/>
    <n v="0"/>
    <n v="85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2"/>
    <x v="0"/>
    <n v="91"/>
    <n v="1"/>
    <n v="0.91208791199999995"/>
    <n v="1.1835401059999999"/>
    <n v="0"/>
    <n v="83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2"/>
    <x v="0"/>
    <n v="91"/>
    <n v="0.87096774200000004"/>
    <n v="0.95604395600000003"/>
    <n v="1.384586096"/>
    <n v="0"/>
    <n v="87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2"/>
    <x v="1"/>
    <n v="91"/>
    <n v="1"/>
    <n v="0.93406593400000004"/>
    <n v="79.171118019999994"/>
    <n v="0"/>
    <n v="85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2"/>
    <x v="1"/>
    <n v="91"/>
    <n v="0.90322580600000002"/>
    <n v="0.96703296699999997"/>
    <n v="85.191308019999994"/>
    <n v="0"/>
    <n v="88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2"/>
    <x v="1"/>
    <n v="91"/>
    <n v="0.87096774200000004"/>
    <n v="0.94505494499999998"/>
    <n v="67.647346020000001"/>
    <n v="0"/>
    <n v="86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2"/>
    <x v="1"/>
    <n v="91"/>
    <n v="0.96774193500000005"/>
    <n v="0.94505494499999998"/>
    <n v="53.509089950000003"/>
    <n v="0"/>
    <n v="86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2"/>
    <x v="1"/>
    <n v="91"/>
    <n v="0.83870967699999999"/>
    <n v="0.97802197800000001"/>
    <n v="45.715471979999997"/>
    <n v="0"/>
    <n v="89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2"/>
    <x v="2"/>
    <n v="91"/>
    <n v="0.96774193500000005"/>
    <n v="0.97802197800000001"/>
    <n v="3600.004981"/>
    <n v="2.2471910000000001E-2"/>
    <n v="89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2"/>
    <x v="2"/>
    <n v="91"/>
    <n v="0.87096774200000004"/>
    <n v="1"/>
    <n v="243.41555500000001"/>
    <n v="0"/>
    <n v="91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2"/>
    <x v="2"/>
    <n v="91"/>
    <n v="0.87096774200000004"/>
    <n v="0.97802197800000001"/>
    <n v="3600.0059040000001"/>
    <n v="1.1235955000000001E-2"/>
    <n v="89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2"/>
    <x v="2"/>
    <n v="91"/>
    <n v="0.90322580600000002"/>
    <n v="0.97802197800000001"/>
    <n v="3600.0054540000001"/>
    <n v="1.1235955000000001E-2"/>
    <n v="89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2"/>
    <x v="2"/>
    <n v="91"/>
    <n v="0.80645161300000001"/>
    <n v="1"/>
    <n v="69.656337980000004"/>
    <n v="0"/>
    <n v="91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2"/>
    <x v="3"/>
    <n v="91"/>
    <n v="0.96774193500000005"/>
    <n v="1"/>
    <n v="814.0528769"/>
    <n v="0"/>
    <n v="91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2"/>
    <x v="3"/>
    <n v="91"/>
    <n v="0.87096774200000004"/>
    <n v="1"/>
    <n v="80.227231029999999"/>
    <n v="0"/>
    <n v="91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2"/>
    <x v="3"/>
    <n v="91"/>
    <n v="0.93548387099999997"/>
    <n v="1"/>
    <n v="98.631107810000003"/>
    <n v="0"/>
    <n v="91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2"/>
    <x v="3"/>
    <n v="91"/>
    <n v="0.93548387099999997"/>
    <n v="1"/>
    <n v="204.4152532"/>
    <n v="0"/>
    <n v="91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2"/>
    <x v="3"/>
    <n v="91"/>
    <n v="0.87096774200000004"/>
    <n v="1"/>
    <n v="72.586768149999997"/>
    <n v="0"/>
    <n v="91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2"/>
    <x v="0"/>
    <n v="91"/>
    <n v="1"/>
    <n v="0.91208791199999995"/>
    <n v="0.70474600799999998"/>
    <n v="0"/>
    <n v="83"/>
    <n v="10"/>
    <n v="364"/>
    <n v="36.4"/>
    <n v="6.194303E-3"/>
    <n v="0"/>
    <n v="6.194303E-3"/>
    <n v="-4"/>
    <x v="5"/>
    <n v="3600"/>
    <n v="138"/>
    <n v="0"/>
    <b v="0"/>
    <b v="0"/>
    <b v="0"/>
    <s v="None"/>
    <s v="None"/>
    <b v="0"/>
  </r>
  <r>
    <x v="2"/>
    <x v="0"/>
    <n v="91"/>
    <n v="0.90322580600000002"/>
    <n v="0.94505494499999998"/>
    <n v="0.59385681199999996"/>
    <n v="0"/>
    <n v="86"/>
    <n v="10"/>
    <n v="364"/>
    <n v="36.4"/>
    <n v="5.9943879999999998E-3"/>
    <n v="0"/>
    <n v="5.9943879999999998E-3"/>
    <n v="-4"/>
    <x v="5"/>
    <n v="3600"/>
    <n v="15"/>
    <n v="0"/>
    <b v="0"/>
    <b v="0"/>
    <b v="0"/>
    <s v="None"/>
    <s v="None"/>
    <b v="0"/>
  </r>
  <r>
    <x v="2"/>
    <x v="0"/>
    <n v="91"/>
    <n v="0.93548387099999997"/>
    <n v="0.93406593400000004"/>
    <n v="0.54809093499999995"/>
    <n v="0"/>
    <n v="85"/>
    <n v="5"/>
    <n v="364"/>
    <n v="72.8"/>
    <n v="3.9151330000000003E-3"/>
    <n v="0"/>
    <n v="3.9151330000000003E-3"/>
    <n v="-4"/>
    <x v="5"/>
    <n v="3600"/>
    <n v="89"/>
    <n v="0"/>
    <b v="0"/>
    <b v="0"/>
    <b v="0"/>
    <s v="None"/>
    <s v="None"/>
    <b v="0"/>
  </r>
  <r>
    <x v="2"/>
    <x v="0"/>
    <n v="91"/>
    <n v="1"/>
    <n v="0.91208791199999995"/>
    <n v="0.55220484700000005"/>
    <n v="0"/>
    <n v="83"/>
    <n v="5"/>
    <n v="364"/>
    <n v="72.8"/>
    <n v="3.9735270000000001E-3"/>
    <n v="0"/>
    <n v="3.9735270000000001E-3"/>
    <n v="-4"/>
    <x v="5"/>
    <n v="3600"/>
    <n v="42"/>
    <n v="0"/>
    <b v="0"/>
    <b v="0"/>
    <b v="0"/>
    <s v="None"/>
    <s v="None"/>
    <b v="0"/>
  </r>
  <r>
    <x v="2"/>
    <x v="0"/>
    <n v="91"/>
    <n v="0.87096774200000004"/>
    <n v="0.95604395600000003"/>
    <n v="0.46894502599999999"/>
    <n v="0"/>
    <n v="87"/>
    <n v="7"/>
    <n v="364"/>
    <n v="52"/>
    <n v="4.8021339999999996E-3"/>
    <n v="0"/>
    <n v="4.8021339999999996E-3"/>
    <n v="-4"/>
    <x v="5"/>
    <n v="3600"/>
    <n v="0"/>
    <n v="0"/>
    <b v="0"/>
    <b v="0"/>
    <b v="0"/>
    <s v="None"/>
    <s v="None"/>
    <b v="0"/>
  </r>
  <r>
    <x v="2"/>
    <x v="1"/>
    <n v="91"/>
    <n v="1"/>
    <n v="0.93406593400000004"/>
    <n v="87.692048069999998"/>
    <n v="0"/>
    <n v="85"/>
    <n v="6"/>
    <n v="1456"/>
    <n v="242.66666670000001"/>
    <n v="1.4417565E-2"/>
    <n v="0"/>
    <n v="1.4417565E-2"/>
    <n v="-4"/>
    <x v="5"/>
    <n v="3600"/>
    <n v="138"/>
    <n v="0"/>
    <b v="0"/>
    <b v="0"/>
    <b v="0"/>
    <s v="None"/>
    <s v="None"/>
    <b v="0"/>
  </r>
  <r>
    <x v="2"/>
    <x v="1"/>
    <n v="91"/>
    <n v="0.90322580600000002"/>
    <n v="0.96703296699999997"/>
    <n v="46.303413149999997"/>
    <n v="0"/>
    <n v="88"/>
    <n v="6"/>
    <n v="1456"/>
    <n v="242.66666670000001"/>
    <n v="1.3631399000000001E-2"/>
    <n v="0"/>
    <n v="1.3631399000000001E-2"/>
    <n v="-4"/>
    <x v="5"/>
    <n v="3600"/>
    <n v="15"/>
    <n v="0"/>
    <b v="0"/>
    <b v="0"/>
    <b v="0"/>
    <s v="None"/>
    <s v="None"/>
    <b v="0"/>
  </r>
  <r>
    <x v="2"/>
    <x v="1"/>
    <n v="91"/>
    <n v="0.93548387099999997"/>
    <n v="0.94505494499999998"/>
    <n v="71.481542829999995"/>
    <n v="0"/>
    <n v="86"/>
    <n v="5"/>
    <n v="1456"/>
    <n v="291.2"/>
    <n v="1.2978361000000001E-2"/>
    <n v="0"/>
    <n v="1.2978361000000001E-2"/>
    <n v="-4"/>
    <x v="5"/>
    <n v="3600"/>
    <n v="89"/>
    <n v="0"/>
    <b v="0"/>
    <b v="0"/>
    <b v="0"/>
    <s v="None"/>
    <s v="None"/>
    <b v="0"/>
  </r>
  <r>
    <x v="2"/>
    <x v="1"/>
    <n v="91"/>
    <n v="0.96774193500000005"/>
    <n v="0.94505494499999998"/>
    <n v="111.12974"/>
    <n v="0"/>
    <n v="86"/>
    <n v="12"/>
    <n v="1456"/>
    <n v="121.33333330000001"/>
    <n v="2.0607422E-2"/>
    <n v="0"/>
    <n v="2.0607422E-2"/>
    <n v="-4"/>
    <x v="5"/>
    <n v="3600"/>
    <n v="42"/>
    <n v="0"/>
    <b v="0"/>
    <b v="0"/>
    <b v="0"/>
    <s v="None"/>
    <s v="None"/>
    <b v="0"/>
  </r>
  <r>
    <x v="2"/>
    <x v="1"/>
    <n v="91"/>
    <n v="0.83870967699999999"/>
    <n v="0.97802197800000001"/>
    <n v="58.658180950000002"/>
    <n v="0"/>
    <n v="89"/>
    <n v="6"/>
    <n v="1456"/>
    <n v="242.66666670000001"/>
    <n v="1.3819376E-2"/>
    <n v="0"/>
    <n v="1.3819376E-2"/>
    <n v="-4"/>
    <x v="5"/>
    <n v="3600"/>
    <n v="0"/>
    <n v="0"/>
    <b v="0"/>
    <b v="0"/>
    <b v="0"/>
    <s v="None"/>
    <s v="None"/>
    <b v="0"/>
  </r>
  <r>
    <x v="2"/>
    <x v="2"/>
    <n v="91"/>
    <n v="0.96774193500000005"/>
    <n v="0.97802197800000001"/>
    <n v="3370.747402"/>
    <n v="0"/>
    <n v="89"/>
    <n v="6"/>
    <n v="4368"/>
    <n v="728"/>
    <n v="6.161647E-2"/>
    <n v="0"/>
    <n v="6.161647E-2"/>
    <n v="-4"/>
    <x v="5"/>
    <n v="3600"/>
    <n v="138"/>
    <n v="0"/>
    <b v="0"/>
    <b v="0"/>
    <b v="0"/>
    <s v="None"/>
    <s v="None"/>
    <b v="0"/>
  </r>
  <r>
    <x v="2"/>
    <x v="2"/>
    <n v="91"/>
    <n v="0.87096774200000004"/>
    <n v="1"/>
    <n v="260.62411900000001"/>
    <n v="0"/>
    <n v="91"/>
    <n v="6"/>
    <n v="4368"/>
    <n v="728"/>
    <n v="7.5072904999999995E-2"/>
    <n v="0"/>
    <n v="7.5072904999999995E-2"/>
    <n v="-4"/>
    <x v="5"/>
    <n v="3600"/>
    <n v="15"/>
    <n v="0"/>
    <b v="0"/>
    <b v="0"/>
    <b v="0"/>
    <s v="None"/>
    <s v="None"/>
    <b v="0"/>
  </r>
  <r>
    <x v="2"/>
    <x v="2"/>
    <n v="91"/>
    <n v="0.87096774200000004"/>
    <n v="0.97802197800000001"/>
    <n v="2755.0304580000002"/>
    <n v="0"/>
    <n v="89"/>
    <n v="6"/>
    <n v="4368"/>
    <n v="728"/>
    <n v="5.9791772999999999E-2"/>
    <n v="0"/>
    <n v="5.9791772999999999E-2"/>
    <n v="-4"/>
    <x v="5"/>
    <n v="3600"/>
    <n v="89"/>
    <n v="0"/>
    <b v="0"/>
    <b v="0"/>
    <b v="0"/>
    <s v="None"/>
    <s v="None"/>
    <b v="0"/>
  </r>
  <r>
    <x v="2"/>
    <x v="2"/>
    <n v="91"/>
    <n v="0.93548387099999997"/>
    <n v="0.97802197800000001"/>
    <n v="3600.0007930000002"/>
    <n v="1.1235955000000001E-2"/>
    <n v="89"/>
    <n v="6"/>
    <n v="4368"/>
    <n v="728"/>
    <n v="8.4134341000000001E-2"/>
    <n v="0"/>
    <n v="8.4134341000000001E-2"/>
    <n v="-4"/>
    <x v="5"/>
    <n v="3600"/>
    <n v="42"/>
    <n v="0"/>
    <b v="0"/>
    <b v="0"/>
    <b v="0"/>
    <s v="None"/>
    <s v="None"/>
    <b v="0"/>
  </r>
  <r>
    <x v="2"/>
    <x v="2"/>
    <n v="91"/>
    <n v="0.87096774200000004"/>
    <n v="1"/>
    <n v="113.635165"/>
    <n v="0"/>
    <n v="91"/>
    <n v="6"/>
    <n v="4368"/>
    <n v="728"/>
    <n v="7.8750079000000001E-2"/>
    <n v="0"/>
    <n v="7.8750079000000001E-2"/>
    <n v="-4"/>
    <x v="5"/>
    <n v="3600"/>
    <n v="0"/>
    <n v="0"/>
    <b v="0"/>
    <b v="0"/>
    <b v="0"/>
    <s v="None"/>
    <s v="None"/>
    <b v="0"/>
  </r>
  <r>
    <x v="2"/>
    <x v="3"/>
    <n v="91"/>
    <n v="0.96774193500000005"/>
    <n v="1"/>
    <n v="95.361781120000003"/>
    <n v="0"/>
    <n v="91"/>
    <n v="6"/>
    <n v="11648"/>
    <n v="1941.333333"/>
    <n v="0.129891854"/>
    <n v="0"/>
    <n v="0.129891854"/>
    <n v="-4"/>
    <x v="5"/>
    <n v="3600"/>
    <n v="138"/>
    <n v="0"/>
    <b v="0"/>
    <b v="0"/>
    <b v="0"/>
    <s v="None"/>
    <s v="None"/>
    <b v="0"/>
  </r>
  <r>
    <x v="2"/>
    <x v="3"/>
    <n v="91"/>
    <n v="0.77419354799999995"/>
    <n v="1"/>
    <n v="18.999219180000001"/>
    <n v="0"/>
    <n v="91"/>
    <n v="5"/>
    <n v="11648"/>
    <n v="2329.6"/>
    <n v="0.10059180099999999"/>
    <n v="0"/>
    <n v="0.10059180099999999"/>
    <n v="-4"/>
    <x v="5"/>
    <n v="3600"/>
    <n v="15"/>
    <n v="0"/>
    <b v="0"/>
    <b v="0"/>
    <b v="0"/>
    <s v="None"/>
    <s v="None"/>
    <b v="0"/>
  </r>
  <r>
    <x v="2"/>
    <x v="3"/>
    <n v="91"/>
    <n v="0.87096774200000004"/>
    <n v="1"/>
    <n v="147.8494589"/>
    <n v="0"/>
    <n v="91"/>
    <n v="6"/>
    <n v="11648"/>
    <n v="1941.333333"/>
    <n v="0.105179785"/>
    <n v="0"/>
    <n v="0.105179785"/>
    <n v="-4"/>
    <x v="5"/>
    <n v="3600"/>
    <n v="89"/>
    <n v="0"/>
    <b v="0"/>
    <b v="0"/>
    <b v="0"/>
    <s v="None"/>
    <s v="None"/>
    <b v="0"/>
  </r>
  <r>
    <x v="2"/>
    <x v="3"/>
    <n v="91"/>
    <n v="0.90322580600000002"/>
    <n v="1"/>
    <n v="92.072288990000004"/>
    <n v="0"/>
    <n v="91"/>
    <n v="6"/>
    <n v="11648"/>
    <n v="1941.333333"/>
    <n v="0.11490371200000001"/>
    <n v="0"/>
    <n v="0.11490371200000001"/>
    <n v="-4"/>
    <x v="5"/>
    <n v="3600"/>
    <n v="42"/>
    <n v="0"/>
    <b v="0"/>
    <b v="0"/>
    <b v="0"/>
    <s v="None"/>
    <s v="None"/>
    <b v="0"/>
  </r>
  <r>
    <x v="2"/>
    <x v="3"/>
    <n v="91"/>
    <n v="0.87096774200000004"/>
    <n v="1"/>
    <n v="41.493647099999997"/>
    <n v="0"/>
    <n v="91"/>
    <n v="5"/>
    <n v="11648"/>
    <n v="2329.6"/>
    <n v="9.5833224999999994E-2"/>
    <n v="0"/>
    <n v="9.5833224999999994E-2"/>
    <n v="-4"/>
    <x v="5"/>
    <n v="3600"/>
    <n v="0"/>
    <n v="0"/>
    <b v="0"/>
    <b v="0"/>
    <b v="0"/>
    <s v="None"/>
    <s v="None"/>
    <b v="0"/>
  </r>
  <r>
    <x v="2"/>
    <x v="0"/>
    <n v="91"/>
    <n v="1"/>
    <n v="0.91208791199999995"/>
    <n v="0.699934006"/>
    <n v="0"/>
    <n v="83"/>
    <n v="10"/>
    <n v="364"/>
    <n v="36.4"/>
    <n v="6.0171829999999997E-3"/>
    <n v="0"/>
    <n v="6.0171829999999997E-3"/>
    <n v="-4"/>
    <x v="6"/>
    <n v="3600"/>
    <n v="138"/>
    <n v="0"/>
    <b v="0"/>
    <b v="0"/>
    <b v="0"/>
    <s v="None"/>
    <s v="None"/>
    <b v="0"/>
  </r>
  <r>
    <x v="2"/>
    <x v="0"/>
    <n v="91"/>
    <n v="0.90322580600000002"/>
    <n v="0.94505494499999998"/>
    <n v="0.59246110900000004"/>
    <n v="0"/>
    <n v="86"/>
    <n v="10"/>
    <n v="364"/>
    <n v="36.4"/>
    <n v="5.9499410000000003E-3"/>
    <n v="0"/>
    <n v="5.9499410000000003E-3"/>
    <n v="-4"/>
    <x v="6"/>
    <n v="3600"/>
    <n v="15"/>
    <n v="0"/>
    <b v="0"/>
    <b v="0"/>
    <b v="0"/>
    <s v="None"/>
    <s v="None"/>
    <b v="0"/>
  </r>
  <r>
    <x v="2"/>
    <x v="0"/>
    <n v="91"/>
    <n v="0.93548387099999997"/>
    <n v="0.93406593400000004"/>
    <n v="0.58326506600000005"/>
    <n v="0"/>
    <n v="85"/>
    <n v="5"/>
    <n v="364"/>
    <n v="72.8"/>
    <n v="3.8055480000000002E-3"/>
    <n v="0"/>
    <n v="3.8055480000000002E-3"/>
    <n v="-4"/>
    <x v="6"/>
    <n v="3600"/>
    <n v="89"/>
    <n v="0"/>
    <b v="0"/>
    <b v="0"/>
    <b v="0"/>
    <s v="None"/>
    <s v="None"/>
    <b v="0"/>
  </r>
  <r>
    <x v="2"/>
    <x v="0"/>
    <n v="91"/>
    <n v="1"/>
    <n v="0.91208791199999995"/>
    <n v="0.56572794900000001"/>
    <n v="0"/>
    <n v="83"/>
    <n v="5"/>
    <n v="364"/>
    <n v="72.8"/>
    <n v="3.8708000000000002E-3"/>
    <n v="0"/>
    <n v="3.8708000000000002E-3"/>
    <n v="-4"/>
    <x v="6"/>
    <n v="3600"/>
    <n v="42"/>
    <n v="0"/>
    <b v="0"/>
    <b v="0"/>
    <b v="0"/>
    <s v="None"/>
    <s v="None"/>
    <b v="0"/>
  </r>
  <r>
    <x v="2"/>
    <x v="0"/>
    <n v="91"/>
    <n v="0.87096774200000004"/>
    <n v="0.95604395600000003"/>
    <n v="0.46494793899999998"/>
    <n v="0"/>
    <n v="87"/>
    <n v="7"/>
    <n v="364"/>
    <n v="52"/>
    <n v="4.7073050000000002E-3"/>
    <n v="0"/>
    <n v="4.7073050000000002E-3"/>
    <n v="-4"/>
    <x v="6"/>
    <n v="3600"/>
    <n v="0"/>
    <n v="0"/>
    <b v="0"/>
    <b v="0"/>
    <b v="0"/>
    <s v="None"/>
    <s v="None"/>
    <b v="0"/>
  </r>
  <r>
    <x v="2"/>
    <x v="1"/>
    <n v="91"/>
    <n v="1"/>
    <n v="0.93406593400000004"/>
    <n v="122.6639421"/>
    <n v="0"/>
    <n v="85"/>
    <n v="6"/>
    <n v="728"/>
    <n v="121.33333330000001"/>
    <n v="1.0204065E-2"/>
    <n v="0"/>
    <n v="1.0204065E-2"/>
    <n v="-4"/>
    <x v="6"/>
    <n v="3600"/>
    <n v="138"/>
    <n v="0"/>
    <b v="0"/>
    <b v="0"/>
    <b v="0"/>
    <s v="None"/>
    <s v="None"/>
    <b v="0"/>
  </r>
  <r>
    <x v="2"/>
    <x v="1"/>
    <n v="91"/>
    <n v="0.90322580600000002"/>
    <n v="0.96703296699999997"/>
    <n v="77.580910209999999"/>
    <n v="0"/>
    <n v="88"/>
    <n v="6"/>
    <n v="728"/>
    <n v="121.33333330000001"/>
    <n v="1.0503350999999999E-2"/>
    <n v="0"/>
    <n v="1.0503350999999999E-2"/>
    <n v="-4"/>
    <x v="6"/>
    <n v="3600"/>
    <n v="15"/>
    <n v="0"/>
    <b v="0"/>
    <b v="0"/>
    <b v="0"/>
    <s v="None"/>
    <s v="None"/>
    <b v="0"/>
  </r>
  <r>
    <x v="2"/>
    <x v="1"/>
    <n v="91"/>
    <n v="0.90322580600000002"/>
    <n v="0.94505494499999998"/>
    <n v="150.55932999999999"/>
    <n v="0"/>
    <n v="86"/>
    <n v="6"/>
    <n v="728"/>
    <n v="121.33333330000001"/>
    <n v="1.0125086E-2"/>
    <n v="0"/>
    <n v="1.0125086E-2"/>
    <n v="-4"/>
    <x v="6"/>
    <n v="3600"/>
    <n v="89"/>
    <n v="0"/>
    <b v="0"/>
    <b v="0"/>
    <b v="0"/>
    <s v="None"/>
    <s v="None"/>
    <b v="0"/>
  </r>
  <r>
    <x v="2"/>
    <x v="1"/>
    <n v="91"/>
    <n v="0.96774193500000005"/>
    <n v="0.94505494499999998"/>
    <n v="228.5930429"/>
    <n v="0"/>
    <n v="86"/>
    <n v="6"/>
    <n v="728"/>
    <n v="121.33333330000001"/>
    <n v="1.0587935E-2"/>
    <n v="0"/>
    <n v="1.0587935E-2"/>
    <n v="-4"/>
    <x v="6"/>
    <n v="3600"/>
    <n v="42"/>
    <n v="0"/>
    <b v="0"/>
    <b v="0"/>
    <b v="0"/>
    <s v="None"/>
    <s v="None"/>
    <b v="0"/>
  </r>
  <r>
    <x v="2"/>
    <x v="1"/>
    <n v="91"/>
    <n v="0.83870967699999999"/>
    <n v="0.97802197800000001"/>
    <n v="37.345522170000002"/>
    <n v="0"/>
    <n v="89"/>
    <n v="6"/>
    <n v="728"/>
    <n v="121.33333330000001"/>
    <n v="1.0286353999999999E-2"/>
    <n v="0"/>
    <n v="1.0286353999999999E-2"/>
    <n v="-4"/>
    <x v="6"/>
    <n v="3600"/>
    <n v="0"/>
    <n v="0"/>
    <b v="0"/>
    <b v="0"/>
    <b v="0"/>
    <s v="None"/>
    <s v="None"/>
    <b v="0"/>
  </r>
  <r>
    <x v="2"/>
    <x v="2"/>
    <n v="91"/>
    <n v="0.90322580600000002"/>
    <n v="0.97802197800000001"/>
    <n v="3600.0005649999998"/>
    <n v="1.1235955000000001E-2"/>
    <n v="89"/>
    <n v="6"/>
    <n v="1456"/>
    <n v="242.66666670000001"/>
    <n v="3.0408873999999999E-2"/>
    <n v="0"/>
    <n v="3.0408873999999999E-2"/>
    <n v="-4"/>
    <x v="6"/>
    <n v="3600"/>
    <n v="138"/>
    <n v="0"/>
    <b v="0"/>
    <b v="0"/>
    <b v="0"/>
    <s v="None"/>
    <s v="None"/>
    <b v="0"/>
  </r>
  <r>
    <x v="2"/>
    <x v="2"/>
    <n v="91"/>
    <n v="0.80645161300000001"/>
    <n v="1"/>
    <n v="143.07917879999999"/>
    <n v="0"/>
    <n v="91"/>
    <n v="6"/>
    <n v="1456"/>
    <n v="242.66666670000001"/>
    <n v="3.5999914000000001E-2"/>
    <n v="0"/>
    <n v="3.5999914000000001E-2"/>
    <n v="-4"/>
    <x v="6"/>
    <n v="3600"/>
    <n v="15"/>
    <n v="0"/>
    <b v="0"/>
    <b v="0"/>
    <b v="0"/>
    <s v="None"/>
    <s v="None"/>
    <b v="0"/>
  </r>
  <r>
    <x v="2"/>
    <x v="2"/>
    <n v="91"/>
    <n v="0.96774193500000005"/>
    <n v="0.97802197800000001"/>
    <n v="3600.0008710000002"/>
    <n v="1.1235955000000001E-2"/>
    <n v="89"/>
    <n v="6"/>
    <n v="1456"/>
    <n v="242.66666670000001"/>
    <n v="2.6381795E-2"/>
    <n v="0"/>
    <n v="2.6381795E-2"/>
    <n v="-4"/>
    <x v="6"/>
    <n v="3600"/>
    <n v="89"/>
    <n v="0"/>
    <b v="0"/>
    <b v="0"/>
    <b v="0"/>
    <s v="None"/>
    <s v="None"/>
    <b v="0"/>
  </r>
  <r>
    <x v="2"/>
    <x v="2"/>
    <n v="91"/>
    <n v="0.93548387099999997"/>
    <n v="0.97802197800000001"/>
    <n v="2510.3480290000002"/>
    <n v="0"/>
    <n v="89"/>
    <n v="7"/>
    <n v="1456"/>
    <n v="208"/>
    <n v="4.7807408000000003E-2"/>
    <n v="0"/>
    <n v="4.7807408000000003E-2"/>
    <n v="-4"/>
    <x v="6"/>
    <n v="3600"/>
    <n v="42"/>
    <n v="0"/>
    <b v="0"/>
    <b v="0"/>
    <b v="0"/>
    <s v="None"/>
    <s v="None"/>
    <b v="0"/>
  </r>
  <r>
    <x v="2"/>
    <x v="2"/>
    <n v="91"/>
    <n v="0.87096774200000004"/>
    <n v="1"/>
    <n v="51.955122950000003"/>
    <n v="0"/>
    <n v="91"/>
    <n v="6"/>
    <n v="1456"/>
    <n v="242.66666670000001"/>
    <n v="3.8762906999999999E-2"/>
    <n v="0"/>
    <n v="3.8762906999999999E-2"/>
    <n v="-4"/>
    <x v="6"/>
    <n v="3600"/>
    <n v="0"/>
    <n v="0"/>
    <b v="0"/>
    <b v="0"/>
    <b v="0"/>
    <s v="None"/>
    <s v="None"/>
    <b v="0"/>
  </r>
  <r>
    <x v="2"/>
    <x v="3"/>
    <n v="91"/>
    <n v="0.96774193500000005"/>
    <n v="1"/>
    <n v="174.8434019"/>
    <n v="0"/>
    <n v="91"/>
    <n v="6"/>
    <n v="2912"/>
    <n v="485.33333329999999"/>
    <n v="5.2408053000000003E-2"/>
    <n v="0"/>
    <n v="5.2408053000000003E-2"/>
    <n v="-4"/>
    <x v="6"/>
    <n v="3600"/>
    <n v="138"/>
    <n v="0"/>
    <b v="0"/>
    <b v="0"/>
    <b v="0"/>
    <s v="None"/>
    <s v="None"/>
    <b v="0"/>
  </r>
  <r>
    <x v="2"/>
    <x v="3"/>
    <n v="91"/>
    <n v="0.87096774200000004"/>
    <n v="1"/>
    <n v="45.555366040000003"/>
    <n v="0"/>
    <n v="91"/>
    <n v="6"/>
    <n v="2912"/>
    <n v="485.33333329999999"/>
    <n v="5.3696147E-2"/>
    <n v="0"/>
    <n v="5.3696147E-2"/>
    <n v="-4"/>
    <x v="6"/>
    <n v="3600"/>
    <n v="15"/>
    <n v="0"/>
    <b v="0"/>
    <b v="0"/>
    <b v="0"/>
    <s v="None"/>
    <s v="None"/>
    <b v="0"/>
  </r>
  <r>
    <x v="2"/>
    <x v="3"/>
    <n v="91"/>
    <n v="0.90322580600000002"/>
    <n v="1"/>
    <n v="245.69749999999999"/>
    <n v="0"/>
    <n v="91"/>
    <n v="6"/>
    <n v="2912"/>
    <n v="485.33333329999999"/>
    <n v="5.3496055000000001E-2"/>
    <n v="0"/>
    <n v="5.3496055000000001E-2"/>
    <n v="-4"/>
    <x v="6"/>
    <n v="3600"/>
    <n v="89"/>
    <n v="0"/>
    <b v="0"/>
    <b v="0"/>
    <b v="0"/>
    <s v="None"/>
    <s v="None"/>
    <b v="0"/>
  </r>
  <r>
    <x v="2"/>
    <x v="3"/>
    <n v="91"/>
    <n v="0.87096774200000004"/>
    <n v="1"/>
    <n v="132.4516242"/>
    <n v="0"/>
    <n v="91"/>
    <n v="5"/>
    <n v="2912"/>
    <n v="582.4"/>
    <n v="4.5584478999999997E-2"/>
    <n v="0"/>
    <n v="4.5584478999999997E-2"/>
    <n v="-4"/>
    <x v="6"/>
    <n v="3600"/>
    <n v="42"/>
    <n v="0"/>
    <b v="0"/>
    <b v="0"/>
    <b v="0"/>
    <s v="None"/>
    <s v="None"/>
    <b v="0"/>
  </r>
  <r>
    <x v="2"/>
    <x v="3"/>
    <n v="91"/>
    <n v="0.87096774200000004"/>
    <n v="1"/>
    <n v="39.210240839999997"/>
    <n v="0"/>
    <n v="91"/>
    <n v="5"/>
    <n v="2912"/>
    <n v="582.4"/>
    <n v="5.1561770999999999E-2"/>
    <n v="0"/>
    <n v="5.1561770999999999E-2"/>
    <n v="-4"/>
    <x v="6"/>
    <n v="3600"/>
    <n v="0"/>
    <n v="0"/>
    <b v="0"/>
    <b v="0"/>
    <b v="0"/>
    <s v="None"/>
    <s v="None"/>
    <b v="0"/>
  </r>
  <r>
    <x v="2"/>
    <x v="0"/>
    <n v="91"/>
    <n v="1"/>
    <n v="0.91208791199999995"/>
    <n v="0.73223996199999997"/>
    <n v="0"/>
    <n v="83"/>
    <n v="10"/>
    <n v="364"/>
    <n v="36.4"/>
    <n v="6.5383560000000004E-3"/>
    <n v="0"/>
    <n v="6.5383560000000004E-3"/>
    <n v="-4"/>
    <x v="7"/>
    <n v="3600"/>
    <n v="138"/>
    <n v="0"/>
    <b v="0"/>
    <b v="0"/>
    <b v="0"/>
    <s v="None"/>
    <s v="None"/>
    <b v="0"/>
  </r>
  <r>
    <x v="2"/>
    <x v="0"/>
    <n v="91"/>
    <n v="0.90322580600000002"/>
    <n v="0.94505494499999998"/>
    <n v="0.59972715399999998"/>
    <n v="0"/>
    <n v="86"/>
    <n v="10"/>
    <n v="364"/>
    <n v="36.4"/>
    <n v="6.5492939999999998E-3"/>
    <n v="0"/>
    <n v="6.5492939999999998E-3"/>
    <n v="-4"/>
    <x v="7"/>
    <n v="3600"/>
    <n v="15"/>
    <n v="0"/>
    <b v="0"/>
    <b v="0"/>
    <b v="0"/>
    <s v="None"/>
    <s v="None"/>
    <b v="0"/>
  </r>
  <r>
    <x v="2"/>
    <x v="0"/>
    <n v="91"/>
    <n v="0.93548387099999997"/>
    <n v="0.93406593400000004"/>
    <n v="0.54260301600000005"/>
    <n v="0"/>
    <n v="85"/>
    <n v="5"/>
    <n v="364"/>
    <n v="72.8"/>
    <n v="4.3199900000000001E-3"/>
    <n v="0"/>
    <n v="4.3199900000000001E-3"/>
    <n v="-4"/>
    <x v="7"/>
    <n v="3600"/>
    <n v="89"/>
    <n v="0"/>
    <b v="0"/>
    <b v="0"/>
    <b v="0"/>
    <s v="None"/>
    <s v="None"/>
    <b v="0"/>
  </r>
  <r>
    <x v="2"/>
    <x v="0"/>
    <n v="91"/>
    <n v="1"/>
    <n v="0.91208791199999995"/>
    <n v="0.56175208099999996"/>
    <n v="0"/>
    <n v="83"/>
    <n v="5"/>
    <n v="364"/>
    <n v="72.8"/>
    <n v="4.3396900000000002E-3"/>
    <n v="0"/>
    <n v="4.3396900000000002E-3"/>
    <n v="-4"/>
    <x v="7"/>
    <n v="3600"/>
    <n v="42"/>
    <n v="0"/>
    <b v="0"/>
    <b v="0"/>
    <b v="0"/>
    <s v="None"/>
    <s v="None"/>
    <b v="0"/>
  </r>
  <r>
    <x v="2"/>
    <x v="0"/>
    <n v="91"/>
    <n v="0.87096774200000004"/>
    <n v="0.95604395600000003"/>
    <n v="0.47452402100000002"/>
    <n v="0"/>
    <n v="87"/>
    <n v="7"/>
    <n v="364"/>
    <n v="52"/>
    <n v="5.3009499999999996E-3"/>
    <n v="0"/>
    <n v="5.3009499999999996E-3"/>
    <n v="-4"/>
    <x v="7"/>
    <n v="3600"/>
    <n v="0"/>
    <n v="0"/>
    <b v="0"/>
    <b v="0"/>
    <b v="0"/>
    <s v="None"/>
    <s v="None"/>
    <b v="0"/>
  </r>
  <r>
    <x v="2"/>
    <x v="1"/>
    <n v="91"/>
    <n v="1"/>
    <n v="0.93406593400000004"/>
    <n v="121.071281"/>
    <n v="0"/>
    <n v="85"/>
    <n v="6"/>
    <n v="728"/>
    <n v="121.33333330000001"/>
    <n v="1.1485108000000001E-2"/>
    <n v="0"/>
    <n v="1.1485108000000001E-2"/>
    <n v="-4"/>
    <x v="7"/>
    <n v="3600"/>
    <n v="138"/>
    <n v="0"/>
    <b v="0"/>
    <b v="0"/>
    <b v="0"/>
    <s v="None"/>
    <s v="None"/>
    <b v="0"/>
  </r>
  <r>
    <x v="2"/>
    <x v="1"/>
    <n v="91"/>
    <n v="0.90322580600000002"/>
    <n v="0.96703296699999997"/>
    <n v="77.020243170000001"/>
    <n v="0"/>
    <n v="88"/>
    <n v="6"/>
    <n v="728"/>
    <n v="121.33333330000001"/>
    <n v="1.1401842000000001E-2"/>
    <n v="0"/>
    <n v="1.1401842000000001E-2"/>
    <n v="-4"/>
    <x v="7"/>
    <n v="3600"/>
    <n v="15"/>
    <n v="0"/>
    <b v="0"/>
    <b v="0"/>
    <b v="0"/>
    <s v="None"/>
    <s v="None"/>
    <b v="0"/>
  </r>
  <r>
    <x v="2"/>
    <x v="1"/>
    <n v="91"/>
    <n v="0.90322580600000002"/>
    <n v="0.94505494499999998"/>
    <n v="149.80972600000001"/>
    <n v="0"/>
    <n v="86"/>
    <n v="6"/>
    <n v="728"/>
    <n v="121.33333330000001"/>
    <n v="1.1503228000000001E-2"/>
    <n v="0"/>
    <n v="1.1503228000000001E-2"/>
    <n v="-4"/>
    <x v="7"/>
    <n v="3600"/>
    <n v="89"/>
    <n v="0"/>
    <b v="0"/>
    <b v="0"/>
    <b v="0"/>
    <s v="None"/>
    <s v="None"/>
    <b v="0"/>
  </r>
  <r>
    <x v="2"/>
    <x v="1"/>
    <n v="91"/>
    <n v="0.96774193500000005"/>
    <n v="0.94505494499999998"/>
    <n v="228.3993959"/>
    <n v="0"/>
    <n v="86"/>
    <n v="6"/>
    <n v="728"/>
    <n v="121.33333330000001"/>
    <n v="1.1854724000000001E-2"/>
    <n v="0"/>
    <n v="1.1854724000000001E-2"/>
    <n v="-4"/>
    <x v="7"/>
    <n v="3600"/>
    <n v="42"/>
    <n v="0"/>
    <b v="0"/>
    <b v="0"/>
    <b v="0"/>
    <s v="None"/>
    <s v="None"/>
    <b v="0"/>
  </r>
  <r>
    <x v="2"/>
    <x v="1"/>
    <n v="91"/>
    <n v="0.83870967699999999"/>
    <n v="0.97802197800000001"/>
    <n v="36.750151870000003"/>
    <n v="0"/>
    <n v="89"/>
    <n v="6"/>
    <n v="728"/>
    <n v="121.33333330000001"/>
    <n v="1.1474534E-2"/>
    <n v="0"/>
    <n v="1.1474534E-2"/>
    <n v="-4"/>
    <x v="7"/>
    <n v="3600"/>
    <n v="0"/>
    <n v="0"/>
    <b v="0"/>
    <b v="0"/>
    <b v="0"/>
    <s v="None"/>
    <s v="None"/>
    <b v="0"/>
  </r>
  <r>
    <x v="2"/>
    <x v="2"/>
    <n v="91"/>
    <n v="0.90322580600000002"/>
    <n v="0.97802197800000001"/>
    <n v="3600.0007529999998"/>
    <n v="1.1235955000000001E-2"/>
    <n v="89"/>
    <n v="6"/>
    <n v="1456"/>
    <n v="242.66666670000001"/>
    <n v="3.3859433000000001E-2"/>
    <n v="0"/>
    <n v="3.3859433000000001E-2"/>
    <n v="-4"/>
    <x v="7"/>
    <n v="3600"/>
    <n v="138"/>
    <n v="0"/>
    <b v="0"/>
    <b v="0"/>
    <b v="0"/>
    <s v="None"/>
    <s v="None"/>
    <b v="0"/>
  </r>
  <r>
    <x v="2"/>
    <x v="2"/>
    <n v="91"/>
    <n v="0.80645161300000001"/>
    <n v="1"/>
    <n v="143.03242090000001"/>
    <n v="0"/>
    <n v="91"/>
    <n v="6"/>
    <n v="1456"/>
    <n v="242.66666670000001"/>
    <n v="3.8776023E-2"/>
    <n v="0"/>
    <n v="3.8776023E-2"/>
    <n v="-4"/>
    <x v="7"/>
    <n v="3600"/>
    <n v="15"/>
    <n v="0"/>
    <b v="0"/>
    <b v="0"/>
    <b v="0"/>
    <s v="None"/>
    <s v="None"/>
    <b v="0"/>
  </r>
  <r>
    <x v="2"/>
    <x v="2"/>
    <n v="91"/>
    <n v="0.96774193500000005"/>
    <n v="0.97802197800000001"/>
    <n v="3600.000622"/>
    <n v="1.1235955000000001E-2"/>
    <n v="89"/>
    <n v="6"/>
    <n v="1456"/>
    <n v="242.66666670000001"/>
    <n v="2.8316778000000001E-2"/>
    <n v="0"/>
    <n v="2.8316778000000001E-2"/>
    <n v="-4"/>
    <x v="7"/>
    <n v="3600"/>
    <n v="89"/>
    <n v="0"/>
    <b v="0"/>
    <b v="0"/>
    <b v="0"/>
    <s v="None"/>
    <s v="None"/>
    <b v="0"/>
  </r>
  <r>
    <x v="2"/>
    <x v="2"/>
    <n v="91"/>
    <n v="0.93548387099999997"/>
    <n v="0.97802197800000001"/>
    <n v="2539.548151"/>
    <n v="0"/>
    <n v="89"/>
    <n v="7"/>
    <n v="1456"/>
    <n v="208"/>
    <n v="4.7087653E-2"/>
    <n v="0"/>
    <n v="4.7087653E-2"/>
    <n v="-4"/>
    <x v="7"/>
    <n v="3600"/>
    <n v="42"/>
    <n v="0"/>
    <b v="0"/>
    <b v="0"/>
    <b v="0"/>
    <s v="None"/>
    <s v="None"/>
    <b v="0"/>
  </r>
  <r>
    <x v="2"/>
    <x v="2"/>
    <n v="91"/>
    <n v="0.87096774200000004"/>
    <n v="1"/>
    <n v="51.292993070000001"/>
    <n v="0"/>
    <n v="91"/>
    <n v="6"/>
    <n v="1456"/>
    <n v="242.66666670000001"/>
    <n v="4.0570680999999997E-2"/>
    <n v="0"/>
    <n v="4.0570680999999997E-2"/>
    <n v="-4"/>
    <x v="7"/>
    <n v="3600"/>
    <n v="0"/>
    <n v="0"/>
    <b v="0"/>
    <b v="0"/>
    <b v="0"/>
    <s v="None"/>
    <s v="None"/>
    <b v="0"/>
  </r>
  <r>
    <x v="2"/>
    <x v="3"/>
    <n v="91"/>
    <n v="0.96774193500000005"/>
    <n v="1"/>
    <n v="177.18440390000001"/>
    <n v="0"/>
    <n v="91"/>
    <n v="6"/>
    <n v="2912"/>
    <n v="485.33333329999999"/>
    <n v="6.2219763999999997E-2"/>
    <n v="0"/>
    <n v="6.2219763999999997E-2"/>
    <n v="-4"/>
    <x v="7"/>
    <n v="3600"/>
    <n v="138"/>
    <n v="0"/>
    <b v="0"/>
    <b v="0"/>
    <b v="0"/>
    <s v="None"/>
    <s v="None"/>
    <b v="0"/>
  </r>
  <r>
    <x v="2"/>
    <x v="3"/>
    <n v="91"/>
    <n v="0.87096774200000004"/>
    <n v="1"/>
    <n v="44.846529009999998"/>
    <n v="0"/>
    <n v="91"/>
    <n v="6"/>
    <n v="2912"/>
    <n v="485.33333329999999"/>
    <n v="6.2163676000000001E-2"/>
    <n v="0"/>
    <n v="6.2163676000000001E-2"/>
    <n v="-4"/>
    <x v="7"/>
    <n v="3600"/>
    <n v="15"/>
    <n v="0"/>
    <b v="0"/>
    <b v="0"/>
    <b v="0"/>
    <s v="None"/>
    <s v="None"/>
    <b v="0"/>
  </r>
  <r>
    <x v="2"/>
    <x v="3"/>
    <n v="91"/>
    <n v="0.90322580600000002"/>
    <n v="1"/>
    <n v="247.2814012"/>
    <n v="0"/>
    <n v="91"/>
    <n v="6"/>
    <n v="2912"/>
    <n v="485.33333329999999"/>
    <n v="5.8331191999999997E-2"/>
    <n v="0"/>
    <n v="5.8331191999999997E-2"/>
    <n v="-4"/>
    <x v="7"/>
    <n v="3600"/>
    <n v="89"/>
    <n v="0"/>
    <b v="0"/>
    <b v="0"/>
    <b v="0"/>
    <s v="None"/>
    <s v="None"/>
    <b v="0"/>
  </r>
  <r>
    <x v="2"/>
    <x v="3"/>
    <n v="91"/>
    <n v="0.87096774200000004"/>
    <n v="1"/>
    <n v="134.66314009999999"/>
    <n v="0"/>
    <n v="91"/>
    <n v="5"/>
    <n v="2912"/>
    <n v="582.4"/>
    <n v="5.6125105000000002E-2"/>
    <n v="0"/>
    <n v="5.6125105000000002E-2"/>
    <n v="-4"/>
    <x v="7"/>
    <n v="3600"/>
    <n v="42"/>
    <n v="0"/>
    <b v="0"/>
    <b v="0"/>
    <b v="0"/>
    <s v="None"/>
    <s v="None"/>
    <b v="0"/>
  </r>
  <r>
    <x v="2"/>
    <x v="3"/>
    <n v="91"/>
    <n v="0.87096774200000004"/>
    <n v="1"/>
    <n v="38.371331929999997"/>
    <n v="0"/>
    <n v="91"/>
    <n v="5"/>
    <n v="2912"/>
    <n v="582.4"/>
    <n v="5.6698757000000002E-2"/>
    <n v="0"/>
    <n v="5.6698757000000002E-2"/>
    <n v="-4"/>
    <x v="7"/>
    <n v="3600"/>
    <n v="0"/>
    <n v="0"/>
    <b v="0"/>
    <b v="0"/>
    <b v="0"/>
    <s v="None"/>
    <s v="None"/>
    <b v="0"/>
  </r>
  <r>
    <x v="2"/>
    <x v="0"/>
    <n v="91"/>
    <n v="1"/>
    <n v="0.91208791199999995"/>
    <n v="0.55939698199999999"/>
    <n v="0"/>
    <n v="83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2"/>
    <x v="0"/>
    <n v="91"/>
    <n v="0.90322580600000002"/>
    <n v="0.94505494499999998"/>
    <n v="0.48090791700000002"/>
    <n v="0"/>
    <n v="86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2"/>
    <x v="0"/>
    <n v="91"/>
    <n v="0.93548387099999997"/>
    <n v="0.93406593400000004"/>
    <n v="0.548443079"/>
    <n v="0"/>
    <n v="85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2"/>
    <x v="0"/>
    <n v="91"/>
    <n v="1"/>
    <n v="0.91208791199999995"/>
    <n v="0.53050994900000004"/>
    <n v="0"/>
    <n v="83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2"/>
    <x v="0"/>
    <n v="91"/>
    <n v="0.87096774200000004"/>
    <n v="0.95604395600000003"/>
    <n v="0.68869900699999997"/>
    <n v="0"/>
    <n v="87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2"/>
    <x v="1"/>
    <n v="91"/>
    <n v="1"/>
    <n v="0.93406593400000004"/>
    <n v="161.7379181"/>
    <n v="0"/>
    <n v="85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2"/>
    <x v="1"/>
    <n v="91"/>
    <n v="0.90322580600000002"/>
    <n v="0.96703296699999997"/>
    <n v="45.89422107"/>
    <n v="0"/>
    <n v="88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2"/>
    <x v="1"/>
    <n v="91"/>
    <n v="0.90322580600000002"/>
    <n v="0.94505494499999998"/>
    <n v="76.276350980000004"/>
    <n v="0"/>
    <n v="86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2"/>
    <x v="1"/>
    <n v="91"/>
    <n v="0.96774193500000005"/>
    <n v="0.94505494499999998"/>
    <n v="59.344208960000003"/>
    <n v="0"/>
    <n v="86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2"/>
    <x v="1"/>
    <n v="91"/>
    <n v="0.83870967699999999"/>
    <n v="0.97802197800000001"/>
    <n v="60.45022702"/>
    <n v="0"/>
    <n v="89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2"/>
    <x v="2"/>
    <n v="91"/>
    <n v="0.96774193500000005"/>
    <n v="0.97802197800000001"/>
    <n v="2026.5815459999999"/>
    <n v="0"/>
    <n v="89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2"/>
    <x v="2"/>
    <n v="91"/>
    <n v="0.80645161300000001"/>
    <n v="1"/>
    <n v="193.90165999999999"/>
    <n v="0"/>
    <n v="91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2"/>
    <x v="2"/>
    <n v="91"/>
    <n v="0.87096774200000004"/>
    <n v="0.97802197800000001"/>
    <n v="3166.944724"/>
    <n v="0"/>
    <n v="89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2"/>
    <x v="2"/>
    <n v="91"/>
    <n v="0.87096774200000004"/>
    <n v="0.97802197800000001"/>
    <n v="3116.8024650000002"/>
    <n v="0"/>
    <n v="89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2"/>
    <x v="2"/>
    <n v="91"/>
    <n v="0.77419354799999995"/>
    <n v="1"/>
    <n v="164.97560720000001"/>
    <n v="0"/>
    <n v="91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2"/>
    <x v="3"/>
    <n v="91"/>
    <n v="0.96774193500000005"/>
    <n v="1"/>
    <n v="163.15033099999999"/>
    <n v="0"/>
    <n v="91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2"/>
    <x v="3"/>
    <n v="91"/>
    <n v="0.90322580600000002"/>
    <n v="1"/>
    <n v="81.082746029999996"/>
    <n v="0"/>
    <n v="91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2"/>
    <x v="3"/>
    <n v="91"/>
    <n v="0.87096774200000004"/>
    <n v="1"/>
    <n v="127.9605269"/>
    <n v="0"/>
    <n v="91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2"/>
    <x v="3"/>
    <n v="91"/>
    <n v="0.87096774200000004"/>
    <n v="1"/>
    <n v="226.99368100000001"/>
    <n v="0"/>
    <n v="91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2"/>
    <x v="3"/>
    <n v="91"/>
    <n v="0.83870967699999999"/>
    <n v="1"/>
    <n v="14.949345109999999"/>
    <n v="0"/>
    <n v="91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2"/>
    <x v="0"/>
    <n v="91"/>
    <n v="1"/>
    <n v="0.91208791199999995"/>
    <n v="1.438666105"/>
    <n v="0"/>
    <n v="83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2"/>
    <x v="0"/>
    <n v="91"/>
    <n v="0.90322580600000002"/>
    <n v="0.94505494499999998"/>
    <n v="1.065597057"/>
    <n v="0"/>
    <n v="86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2"/>
    <x v="0"/>
    <n v="91"/>
    <n v="0.93548387099999997"/>
    <n v="0.93406593400000004"/>
    <n v="1.3552989959999999"/>
    <n v="0"/>
    <n v="85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2"/>
    <x v="0"/>
    <n v="91"/>
    <n v="1"/>
    <n v="0.91208791199999995"/>
    <n v="1.382019997"/>
    <n v="0"/>
    <n v="83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2"/>
    <x v="0"/>
    <n v="91"/>
    <n v="0.87096774200000004"/>
    <n v="0.95604395600000003"/>
    <n v="1.1599569320000001"/>
    <n v="0"/>
    <n v="87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2"/>
    <x v="1"/>
    <n v="91"/>
    <n v="1"/>
    <n v="0.93406593400000004"/>
    <n v="69.402780059999998"/>
    <n v="0"/>
    <n v="85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2"/>
    <x v="1"/>
    <n v="91"/>
    <n v="0.90322580600000002"/>
    <n v="0.96703296699999997"/>
    <n v="45.607378009999998"/>
    <n v="0"/>
    <n v="88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2"/>
    <x v="1"/>
    <n v="91"/>
    <n v="0.93548387099999997"/>
    <n v="0.94505494499999998"/>
    <n v="161.87095500000001"/>
    <n v="0"/>
    <n v="86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2"/>
    <x v="1"/>
    <n v="91"/>
    <n v="0.96774193500000005"/>
    <n v="0.94505494499999998"/>
    <n v="236.95952819999999"/>
    <n v="0"/>
    <n v="86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2"/>
    <x v="1"/>
    <n v="91"/>
    <n v="0.83870967699999999"/>
    <n v="0.97802197800000001"/>
    <n v="59.798238040000001"/>
    <n v="0"/>
    <n v="89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2"/>
    <x v="2"/>
    <n v="91"/>
    <n v="0.96774193500000005"/>
    <n v="0.97802197800000001"/>
    <n v="3600.0053419999999"/>
    <n v="1.1235955000000001E-2"/>
    <n v="89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2"/>
    <x v="2"/>
    <n v="91"/>
    <n v="0.83870967699999999"/>
    <n v="1"/>
    <n v="85.102658989999995"/>
    <n v="0"/>
    <n v="91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2"/>
    <x v="2"/>
    <n v="91"/>
    <n v="0.90322580600000002"/>
    <n v="0.97802197800000001"/>
    <n v="3600.0055480000001"/>
    <n v="1.1235955000000001E-2"/>
    <n v="89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2"/>
    <x v="2"/>
    <n v="91"/>
    <n v="0.90322580600000002"/>
    <n v="0.97802197800000001"/>
    <n v="3600.005533"/>
    <n v="1.1235955000000001E-2"/>
    <n v="89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2"/>
    <x v="2"/>
    <n v="91"/>
    <n v="0.80645161300000001"/>
    <n v="1"/>
    <n v="46.972197059999999"/>
    <n v="0"/>
    <n v="91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2"/>
    <x v="3"/>
    <n v="91"/>
    <n v="0.93548387099999997"/>
    <n v="1"/>
    <n v="1033.8414210000001"/>
    <n v="0"/>
    <n v="91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2"/>
    <x v="3"/>
    <n v="91"/>
    <n v="0.77419354799999995"/>
    <n v="1"/>
    <n v="212.32379599999999"/>
    <n v="0"/>
    <n v="91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2"/>
    <x v="3"/>
    <n v="91"/>
    <n v="0.93548387099999997"/>
    <n v="1"/>
    <n v="167.50443509999999"/>
    <n v="0"/>
    <n v="91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2"/>
    <x v="3"/>
    <n v="91"/>
    <n v="0.90322580600000002"/>
    <n v="1"/>
    <n v="417.45763210000001"/>
    <n v="0"/>
    <n v="91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2"/>
    <x v="3"/>
    <n v="91"/>
    <n v="0.83870967699999999"/>
    <n v="1"/>
    <n v="84.17668295"/>
    <n v="0"/>
    <n v="91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2"/>
    <x v="0"/>
    <n v="91"/>
    <n v="1"/>
    <n v="0.91208791199999995"/>
    <n v="0.61030411699999998"/>
    <n v="0"/>
    <n v="83"/>
    <n v="8"/>
    <n v="546"/>
    <n v="68.25"/>
    <n v="9.8165289999999992E-3"/>
    <n v="0"/>
    <n v="9.8165289999999992E-3"/>
    <n v="-4"/>
    <x v="10"/>
    <n v="3600"/>
    <n v="138"/>
    <n v="0"/>
    <b v="0"/>
    <b v="0"/>
    <b v="0"/>
    <s v="None"/>
    <s v="None"/>
    <b v="0"/>
  </r>
  <r>
    <x v="2"/>
    <x v="0"/>
    <n v="91"/>
    <n v="0.90322580600000002"/>
    <n v="0.94505494499999998"/>
    <n v="0.48620295499999999"/>
    <n v="0"/>
    <n v="86"/>
    <n v="6"/>
    <n v="546"/>
    <n v="91"/>
    <n v="8.1860539999999999E-3"/>
    <n v="0"/>
    <n v="8.1860539999999999E-3"/>
    <n v="-4"/>
    <x v="10"/>
    <n v="3600"/>
    <n v="15"/>
    <n v="0"/>
    <b v="0"/>
    <b v="0"/>
    <b v="0"/>
    <s v="None"/>
    <s v="None"/>
    <b v="0"/>
  </r>
  <r>
    <x v="2"/>
    <x v="0"/>
    <n v="91"/>
    <n v="0.93548387099999997"/>
    <n v="0.93406593400000004"/>
    <n v="0.69849395800000003"/>
    <n v="0"/>
    <n v="85"/>
    <n v="12"/>
    <n v="546"/>
    <n v="45.5"/>
    <n v="1.2565951000000001E-2"/>
    <n v="0"/>
    <n v="1.2565951000000001E-2"/>
    <n v="-4"/>
    <x v="10"/>
    <n v="3600"/>
    <n v="89"/>
    <n v="0"/>
    <b v="0"/>
    <b v="0"/>
    <b v="0"/>
    <s v="None"/>
    <s v="None"/>
    <b v="0"/>
  </r>
  <r>
    <x v="2"/>
    <x v="0"/>
    <n v="91"/>
    <n v="1"/>
    <n v="0.91208791199999995"/>
    <n v="0.62314796400000005"/>
    <n v="0"/>
    <n v="83"/>
    <n v="7"/>
    <n v="546"/>
    <n v="78"/>
    <n v="9.1110199999999992E-3"/>
    <n v="0"/>
    <n v="9.1110199999999992E-3"/>
    <n v="-4"/>
    <x v="10"/>
    <n v="3600"/>
    <n v="42"/>
    <n v="0"/>
    <b v="0"/>
    <b v="0"/>
    <b v="0"/>
    <s v="None"/>
    <s v="None"/>
    <b v="0"/>
  </r>
  <r>
    <x v="2"/>
    <x v="0"/>
    <n v="91"/>
    <n v="0.87096774200000004"/>
    <n v="0.95604395600000003"/>
    <n v="0.50775289499999998"/>
    <n v="0"/>
    <n v="87"/>
    <n v="6"/>
    <n v="546"/>
    <n v="91"/>
    <n v="8.2222660000000006E-3"/>
    <n v="0"/>
    <n v="8.2222660000000006E-3"/>
    <n v="-4"/>
    <x v="10"/>
    <n v="3600"/>
    <n v="0"/>
    <n v="0"/>
    <b v="0"/>
    <b v="0"/>
    <b v="0"/>
    <s v="None"/>
    <s v="None"/>
    <b v="0"/>
  </r>
  <r>
    <x v="2"/>
    <x v="1"/>
    <n v="91"/>
    <n v="1"/>
    <n v="0.93406593400000004"/>
    <n v="81.40241718"/>
    <n v="0"/>
    <n v="85"/>
    <n v="10"/>
    <n v="2366"/>
    <n v="236.6"/>
    <n v="3.9488873000000001E-2"/>
    <n v="0"/>
    <n v="3.9488873000000001E-2"/>
    <n v="-4"/>
    <x v="10"/>
    <n v="3600"/>
    <n v="138"/>
    <n v="0"/>
    <b v="0"/>
    <b v="0"/>
    <b v="0"/>
    <s v="None"/>
    <s v="None"/>
    <b v="0"/>
  </r>
  <r>
    <x v="2"/>
    <x v="1"/>
    <n v="91"/>
    <n v="0.90322580600000002"/>
    <n v="0.96703296699999997"/>
    <n v="33.88573813"/>
    <n v="0"/>
    <n v="88"/>
    <n v="6"/>
    <n v="2366"/>
    <n v="394.33333329999999"/>
    <n v="3.0367696E-2"/>
    <n v="0"/>
    <n v="3.0367696E-2"/>
    <n v="-4"/>
    <x v="10"/>
    <n v="3600"/>
    <n v="15"/>
    <n v="0"/>
    <b v="0"/>
    <b v="0"/>
    <b v="0"/>
    <s v="None"/>
    <s v="None"/>
    <b v="0"/>
  </r>
  <r>
    <x v="2"/>
    <x v="1"/>
    <n v="91"/>
    <n v="0.93548387099999997"/>
    <n v="0.94505494499999998"/>
    <n v="118.1233411"/>
    <n v="0"/>
    <n v="86"/>
    <n v="6"/>
    <n v="2366"/>
    <n v="394.33333329999999"/>
    <n v="3.0803618000000001E-2"/>
    <n v="0"/>
    <n v="3.0803618000000001E-2"/>
    <n v="-4"/>
    <x v="10"/>
    <n v="3600"/>
    <n v="89"/>
    <n v="0"/>
    <b v="0"/>
    <b v="0"/>
    <b v="0"/>
    <s v="None"/>
    <s v="None"/>
    <b v="0"/>
  </r>
  <r>
    <x v="2"/>
    <x v="1"/>
    <n v="91"/>
    <n v="0.96774193500000005"/>
    <n v="0.94505494499999998"/>
    <n v="90.045837160000005"/>
    <n v="0"/>
    <n v="86"/>
    <n v="6"/>
    <n v="2366"/>
    <n v="394.33333329999999"/>
    <n v="3.1513754999999997E-2"/>
    <n v="0"/>
    <n v="3.1513754999999997E-2"/>
    <n v="-4"/>
    <x v="10"/>
    <n v="3600"/>
    <n v="42"/>
    <n v="0"/>
    <b v="0"/>
    <b v="0"/>
    <b v="0"/>
    <s v="None"/>
    <s v="None"/>
    <b v="0"/>
  </r>
  <r>
    <x v="2"/>
    <x v="1"/>
    <n v="91"/>
    <n v="0.83870967699999999"/>
    <n v="0.97802197800000001"/>
    <n v="205.28336909999999"/>
    <n v="0"/>
    <n v="89"/>
    <n v="6"/>
    <n v="2366"/>
    <n v="394.33333329999999"/>
    <n v="3.1848484000000003E-2"/>
    <n v="0"/>
    <n v="3.1848484000000003E-2"/>
    <n v="-4"/>
    <x v="10"/>
    <n v="3600"/>
    <n v="0"/>
    <n v="0"/>
    <b v="0"/>
    <b v="0"/>
    <b v="0"/>
    <s v="None"/>
    <s v="None"/>
    <b v="0"/>
  </r>
  <r>
    <x v="2"/>
    <x v="2"/>
    <n v="91"/>
    <n v="0.93548387099999997"/>
    <n v="0.97802197800000001"/>
    <n v="3600.0006090000002"/>
    <n v="1.1235955000000001E-2"/>
    <n v="89"/>
    <n v="6"/>
    <n v="7462"/>
    <n v="1243.666667"/>
    <n v="0.12651581200000001"/>
    <n v="0"/>
    <n v="0.12651581200000001"/>
    <n v="-4"/>
    <x v="10"/>
    <n v="3600"/>
    <n v="138"/>
    <n v="0"/>
    <b v="0"/>
    <b v="0"/>
    <b v="0"/>
    <s v="None"/>
    <s v="None"/>
    <b v="0"/>
  </r>
  <r>
    <x v="2"/>
    <x v="2"/>
    <n v="91"/>
    <n v="0.87096774200000004"/>
    <n v="1"/>
    <n v="137.46740410000001"/>
    <n v="0"/>
    <n v="91"/>
    <n v="5"/>
    <n v="7462"/>
    <n v="1492.4"/>
    <n v="0.14312998900000001"/>
    <n v="0"/>
    <n v="0.14312998900000001"/>
    <n v="-4"/>
    <x v="10"/>
    <n v="3600"/>
    <n v="15"/>
    <n v="0"/>
    <b v="0"/>
    <b v="0"/>
    <b v="0"/>
    <s v="None"/>
    <s v="None"/>
    <b v="0"/>
  </r>
  <r>
    <x v="2"/>
    <x v="2"/>
    <n v="91"/>
    <n v="0.90322580600000002"/>
    <n v="0.97802197800000001"/>
    <n v="3600.0018759999998"/>
    <n v="1.1235955000000001E-2"/>
    <n v="89"/>
    <n v="6"/>
    <n v="7462"/>
    <n v="1243.666667"/>
    <n v="0.12780243899999999"/>
    <n v="0"/>
    <n v="0.12780243899999999"/>
    <n v="-4"/>
    <x v="10"/>
    <n v="3600"/>
    <n v="89"/>
    <n v="0"/>
    <b v="0"/>
    <b v="0"/>
    <b v="0"/>
    <s v="None"/>
    <s v="None"/>
    <b v="0"/>
  </r>
  <r>
    <x v="2"/>
    <x v="2"/>
    <n v="91"/>
    <n v="0.93548387099999997"/>
    <n v="0.97802197800000001"/>
    <n v="3600.0008130000001"/>
    <n v="1.1235955000000001E-2"/>
    <n v="89"/>
    <n v="6"/>
    <n v="7462"/>
    <n v="1243.666667"/>
    <n v="0.14306254700000001"/>
    <n v="0"/>
    <n v="0.14306254700000001"/>
    <n v="-4"/>
    <x v="10"/>
    <n v="3600"/>
    <n v="42"/>
    <n v="0"/>
    <b v="0"/>
    <b v="0"/>
    <b v="0"/>
    <s v="None"/>
    <s v="None"/>
    <b v="0"/>
  </r>
  <r>
    <x v="2"/>
    <x v="2"/>
    <n v="91"/>
    <n v="0.87096774200000004"/>
    <n v="1"/>
    <n v="230.07191990000001"/>
    <n v="0"/>
    <n v="91"/>
    <n v="6"/>
    <n v="7462"/>
    <n v="1243.666667"/>
    <n v="0.13926508200000001"/>
    <n v="0"/>
    <n v="0.13926508200000001"/>
    <n v="-4"/>
    <x v="10"/>
    <n v="3600"/>
    <n v="0"/>
    <n v="0"/>
    <b v="0"/>
    <b v="0"/>
    <b v="0"/>
    <s v="None"/>
    <s v="None"/>
    <b v="0"/>
  </r>
  <r>
    <x v="2"/>
    <x v="3"/>
    <n v="91"/>
    <n v="0.96774193500000005"/>
    <n v="1"/>
    <n v="212.65022490000001"/>
    <n v="0"/>
    <n v="91"/>
    <n v="6"/>
    <n v="20566"/>
    <n v="3427.666667"/>
    <n v="0.31059509099999999"/>
    <n v="0"/>
    <n v="0.31059509099999999"/>
    <n v="-4"/>
    <x v="10"/>
    <n v="3600"/>
    <n v="138"/>
    <n v="0"/>
    <b v="0"/>
    <b v="0"/>
    <b v="0"/>
    <s v="None"/>
    <s v="None"/>
    <b v="0"/>
  </r>
  <r>
    <x v="2"/>
    <x v="3"/>
    <n v="91"/>
    <n v="0.83870967699999999"/>
    <n v="1"/>
    <n v="150.31763509999999"/>
    <n v="0"/>
    <n v="91"/>
    <n v="6"/>
    <n v="20566"/>
    <n v="3427.666667"/>
    <n v="0.29540734499999999"/>
    <n v="0"/>
    <n v="0.29540734499999999"/>
    <n v="-4"/>
    <x v="10"/>
    <n v="3600"/>
    <n v="15"/>
    <n v="0"/>
    <b v="0"/>
    <b v="0"/>
    <b v="0"/>
    <s v="None"/>
    <s v="None"/>
    <b v="0"/>
  </r>
  <r>
    <x v="2"/>
    <x v="3"/>
    <n v="91"/>
    <n v="0.83870967699999999"/>
    <n v="1"/>
    <n v="237.34237719999999"/>
    <n v="0"/>
    <n v="91"/>
    <n v="5"/>
    <n v="20566"/>
    <n v="4113.2"/>
    <n v="0.27700458100000003"/>
    <n v="0"/>
    <n v="0.27700458100000003"/>
    <n v="-4"/>
    <x v="10"/>
    <n v="3600"/>
    <n v="89"/>
    <n v="0"/>
    <b v="0"/>
    <b v="0"/>
    <b v="0"/>
    <s v="None"/>
    <s v="None"/>
    <b v="0"/>
  </r>
  <r>
    <x v="2"/>
    <x v="3"/>
    <n v="91"/>
    <n v="0.87096774200000004"/>
    <n v="1"/>
    <n v="218.11946800000001"/>
    <n v="0"/>
    <n v="91"/>
    <n v="6"/>
    <n v="20566"/>
    <n v="3427.666667"/>
    <n v="0.28261638500000003"/>
    <n v="0"/>
    <n v="0.28261638500000003"/>
    <n v="-4"/>
    <x v="10"/>
    <n v="3600"/>
    <n v="42"/>
    <n v="0"/>
    <b v="0"/>
    <b v="0"/>
    <b v="0"/>
    <s v="None"/>
    <s v="None"/>
    <b v="0"/>
  </r>
  <r>
    <x v="2"/>
    <x v="3"/>
    <n v="91"/>
    <n v="0.87096774200000004"/>
    <n v="1"/>
    <n v="32.576190949999997"/>
    <n v="0"/>
    <n v="91"/>
    <n v="5"/>
    <n v="20566"/>
    <n v="4113.2"/>
    <n v="0.273825555"/>
    <n v="0"/>
    <n v="0.273825555"/>
    <n v="-4"/>
    <x v="10"/>
    <n v="3600"/>
    <n v="0"/>
    <n v="0"/>
    <b v="0"/>
    <b v="0"/>
    <b v="0"/>
    <s v="None"/>
    <s v="None"/>
    <b v="0"/>
  </r>
  <r>
    <x v="2"/>
    <x v="0"/>
    <n v="91"/>
    <n v="1"/>
    <n v="0.91208791199999995"/>
    <n v="0.60604095499999999"/>
    <n v="0"/>
    <n v="83"/>
    <n v="8"/>
    <n v="546"/>
    <n v="68.25"/>
    <n v="9.4927090000000002E-3"/>
    <n v="0"/>
    <n v="9.4927090000000002E-3"/>
    <n v="-4"/>
    <x v="11"/>
    <n v="3600"/>
    <n v="138"/>
    <n v="0"/>
    <b v="0"/>
    <b v="0"/>
    <b v="0"/>
    <s v="None"/>
    <s v="None"/>
    <b v="0"/>
  </r>
  <r>
    <x v="2"/>
    <x v="0"/>
    <n v="91"/>
    <n v="0.90322580600000002"/>
    <n v="0.94505494499999998"/>
    <n v="0.48140788099999998"/>
    <n v="0"/>
    <n v="86"/>
    <n v="6"/>
    <n v="546"/>
    <n v="91"/>
    <n v="7.9685120000000005E-3"/>
    <n v="0"/>
    <n v="7.9685120000000005E-3"/>
    <n v="-4"/>
    <x v="11"/>
    <n v="3600"/>
    <n v="15"/>
    <n v="0"/>
    <b v="0"/>
    <b v="0"/>
    <b v="0"/>
    <s v="None"/>
    <s v="None"/>
    <b v="0"/>
  </r>
  <r>
    <x v="2"/>
    <x v="0"/>
    <n v="91"/>
    <n v="0.93548387099999997"/>
    <n v="0.93406593400000004"/>
    <n v="0.69819712599999995"/>
    <n v="0"/>
    <n v="85"/>
    <n v="12"/>
    <n v="546"/>
    <n v="45.5"/>
    <n v="1.2366452999999999E-2"/>
    <n v="0"/>
    <n v="1.2366452999999999E-2"/>
    <n v="-4"/>
    <x v="11"/>
    <n v="3600"/>
    <n v="89"/>
    <n v="0"/>
    <b v="0"/>
    <b v="0"/>
    <b v="0"/>
    <s v="None"/>
    <s v="None"/>
    <b v="0"/>
  </r>
  <r>
    <x v="2"/>
    <x v="0"/>
    <n v="91"/>
    <n v="1"/>
    <n v="0.91208791199999995"/>
    <n v="0.61724996600000004"/>
    <n v="0"/>
    <n v="83"/>
    <n v="7"/>
    <n v="546"/>
    <n v="78"/>
    <n v="8.7883609999999997E-3"/>
    <n v="0"/>
    <n v="8.7883609999999997E-3"/>
    <n v="-4"/>
    <x v="11"/>
    <n v="3600"/>
    <n v="42"/>
    <n v="0"/>
    <b v="0"/>
    <b v="0"/>
    <b v="0"/>
    <s v="None"/>
    <s v="None"/>
    <b v="0"/>
  </r>
  <r>
    <x v="2"/>
    <x v="0"/>
    <n v="91"/>
    <n v="0.87096774200000004"/>
    <n v="0.95604395600000003"/>
    <n v="0.50770115900000001"/>
    <n v="0"/>
    <n v="87"/>
    <n v="6"/>
    <n v="546"/>
    <n v="91"/>
    <n v="7.9984640000000003E-3"/>
    <n v="0"/>
    <n v="7.9984640000000003E-3"/>
    <n v="-4"/>
    <x v="11"/>
    <n v="3600"/>
    <n v="0"/>
    <n v="0"/>
    <b v="0"/>
    <b v="0"/>
    <b v="0"/>
    <s v="None"/>
    <s v="None"/>
    <b v="0"/>
  </r>
  <r>
    <x v="2"/>
    <x v="1"/>
    <n v="91"/>
    <n v="1"/>
    <n v="0.93406593400000004"/>
    <n v="81.577169900000001"/>
    <n v="0"/>
    <n v="85"/>
    <n v="6"/>
    <n v="1274"/>
    <n v="212.33333329999999"/>
    <n v="2.2367748E-2"/>
    <n v="0"/>
    <n v="2.2367748E-2"/>
    <n v="-4"/>
    <x v="11"/>
    <n v="3600"/>
    <n v="138"/>
    <n v="0"/>
    <b v="0"/>
    <b v="0"/>
    <b v="0"/>
    <s v="None"/>
    <s v="None"/>
    <b v="0"/>
  </r>
  <r>
    <x v="2"/>
    <x v="1"/>
    <n v="91"/>
    <n v="0.90322580600000002"/>
    <n v="0.96703296699999997"/>
    <n v="46.782173159999999"/>
    <n v="0"/>
    <n v="88"/>
    <n v="6"/>
    <n v="1274"/>
    <n v="212.33333329999999"/>
    <n v="2.2352624000000001E-2"/>
    <n v="0"/>
    <n v="2.2352624000000001E-2"/>
    <n v="-4"/>
    <x v="11"/>
    <n v="3600"/>
    <n v="15"/>
    <n v="0"/>
    <b v="0"/>
    <b v="0"/>
    <b v="0"/>
    <s v="None"/>
    <s v="None"/>
    <b v="0"/>
  </r>
  <r>
    <x v="2"/>
    <x v="1"/>
    <n v="91"/>
    <n v="0.90322580600000002"/>
    <n v="0.94505494499999998"/>
    <n v="238.03416110000001"/>
    <n v="0"/>
    <n v="86"/>
    <n v="6"/>
    <n v="1274"/>
    <n v="212.33333329999999"/>
    <n v="2.2262106E-2"/>
    <n v="0"/>
    <n v="2.2262106E-2"/>
    <n v="-4"/>
    <x v="11"/>
    <n v="3600"/>
    <n v="89"/>
    <n v="0"/>
    <b v="0"/>
    <b v="0"/>
    <b v="0"/>
    <s v="None"/>
    <s v="None"/>
    <b v="0"/>
  </r>
  <r>
    <x v="2"/>
    <x v="1"/>
    <n v="91"/>
    <n v="0.96774193500000005"/>
    <n v="0.94505494499999998"/>
    <n v="133.86181500000001"/>
    <n v="0"/>
    <n v="86"/>
    <n v="6"/>
    <n v="1274"/>
    <n v="212.33333329999999"/>
    <n v="2.2436310000000001E-2"/>
    <n v="0"/>
    <n v="2.2436310000000001E-2"/>
    <n v="-4"/>
    <x v="11"/>
    <n v="3600"/>
    <n v="42"/>
    <n v="0"/>
    <b v="0"/>
    <b v="0"/>
    <b v="0"/>
    <s v="None"/>
    <s v="None"/>
    <b v="0"/>
  </r>
  <r>
    <x v="2"/>
    <x v="1"/>
    <n v="91"/>
    <n v="0.83870967699999999"/>
    <n v="0.97802197800000001"/>
    <n v="55.364951130000001"/>
    <n v="0"/>
    <n v="89"/>
    <n v="6"/>
    <n v="1274"/>
    <n v="212.33333329999999"/>
    <n v="2.2375124E-2"/>
    <n v="0"/>
    <n v="2.2375124E-2"/>
    <n v="-4"/>
    <x v="11"/>
    <n v="3600"/>
    <n v="0"/>
    <n v="0"/>
    <b v="0"/>
    <b v="0"/>
    <b v="0"/>
    <s v="None"/>
    <s v="None"/>
    <b v="0"/>
  </r>
  <r>
    <x v="2"/>
    <x v="2"/>
    <n v="91"/>
    <n v="0.96774193500000005"/>
    <n v="0.97802197800000001"/>
    <n v="3600.0013720000002"/>
    <n v="1.1235955000000001E-2"/>
    <n v="89"/>
    <n v="5"/>
    <n v="2730"/>
    <n v="546"/>
    <n v="5.3210319999999998E-2"/>
    <n v="0"/>
    <n v="5.3210319999999998E-2"/>
    <n v="-4"/>
    <x v="11"/>
    <n v="3600"/>
    <n v="138"/>
    <n v="0"/>
    <b v="0"/>
    <b v="0"/>
    <b v="0"/>
    <s v="None"/>
    <s v="None"/>
    <b v="0"/>
  </r>
  <r>
    <x v="2"/>
    <x v="2"/>
    <n v="91"/>
    <n v="0.87096774200000004"/>
    <n v="1"/>
    <n v="112.71218090000001"/>
    <n v="0"/>
    <n v="91"/>
    <n v="5"/>
    <n v="2730"/>
    <n v="546"/>
    <n v="6.9866405000000006E-2"/>
    <n v="0"/>
    <n v="6.9866405000000006E-2"/>
    <n v="-4"/>
    <x v="11"/>
    <n v="3600"/>
    <n v="15"/>
    <n v="0"/>
    <b v="0"/>
    <b v="0"/>
    <b v="0"/>
    <s v="None"/>
    <s v="None"/>
    <b v="0"/>
  </r>
  <r>
    <x v="2"/>
    <x v="2"/>
    <n v="91"/>
    <n v="0.96774193500000005"/>
    <n v="0.97802197800000001"/>
    <n v="2486.8986249999998"/>
    <n v="0"/>
    <n v="89"/>
    <n v="6"/>
    <n v="2730"/>
    <n v="455"/>
    <n v="6.7302430999999996E-2"/>
    <n v="0"/>
    <n v="6.7302430999999996E-2"/>
    <n v="-4"/>
    <x v="11"/>
    <n v="3600"/>
    <n v="89"/>
    <n v="0"/>
    <b v="0"/>
    <b v="0"/>
    <b v="0"/>
    <s v="None"/>
    <s v="None"/>
    <b v="0"/>
  </r>
  <r>
    <x v="2"/>
    <x v="2"/>
    <n v="91"/>
    <n v="0.93548387099999997"/>
    <n v="0.97802197800000001"/>
    <n v="3600.0009249999998"/>
    <n v="1.1235955000000001E-2"/>
    <n v="89"/>
    <n v="6"/>
    <n v="2730"/>
    <n v="455"/>
    <n v="9.3360992000000004E-2"/>
    <n v="0"/>
    <n v="9.3360992000000004E-2"/>
    <n v="-4"/>
    <x v="11"/>
    <n v="3600"/>
    <n v="42"/>
    <n v="0"/>
    <b v="0"/>
    <b v="0"/>
    <b v="0"/>
    <s v="None"/>
    <s v="None"/>
    <b v="0"/>
  </r>
  <r>
    <x v="2"/>
    <x v="2"/>
    <n v="91"/>
    <n v="0.87096774200000004"/>
    <n v="1"/>
    <n v="43.620345120000003"/>
    <n v="0"/>
    <n v="91"/>
    <n v="6"/>
    <n v="2730"/>
    <n v="455"/>
    <n v="7.6672037999999998E-2"/>
    <n v="0"/>
    <n v="7.6672037999999998E-2"/>
    <n v="-4"/>
    <x v="11"/>
    <n v="3600"/>
    <n v="0"/>
    <n v="0"/>
    <b v="0"/>
    <b v="0"/>
    <b v="0"/>
    <s v="None"/>
    <s v="None"/>
    <b v="0"/>
  </r>
  <r>
    <x v="2"/>
    <x v="3"/>
    <n v="91"/>
    <n v="0.96774193500000005"/>
    <n v="1"/>
    <n v="128.28343609999999"/>
    <n v="0"/>
    <n v="91"/>
    <n v="6"/>
    <n v="5642"/>
    <n v="940.33333330000005"/>
    <n v="0.14238436500000001"/>
    <n v="0"/>
    <n v="0.14238436500000001"/>
    <n v="-4"/>
    <x v="11"/>
    <n v="3600"/>
    <n v="138"/>
    <n v="0"/>
    <b v="0"/>
    <b v="0"/>
    <b v="0"/>
    <s v="None"/>
    <s v="None"/>
    <b v="0"/>
  </r>
  <r>
    <x v="2"/>
    <x v="3"/>
    <n v="91"/>
    <n v="0.87096774200000004"/>
    <n v="1"/>
    <n v="37.045667889999997"/>
    <n v="0"/>
    <n v="91"/>
    <n v="6"/>
    <n v="5642"/>
    <n v="940.33333330000005"/>
    <n v="0.14818010500000001"/>
    <n v="0"/>
    <n v="0.14818010500000001"/>
    <n v="-4"/>
    <x v="11"/>
    <n v="3600"/>
    <n v="15"/>
    <n v="0"/>
    <b v="0"/>
    <b v="0"/>
    <b v="0"/>
    <s v="None"/>
    <s v="None"/>
    <b v="0"/>
  </r>
  <r>
    <x v="2"/>
    <x v="3"/>
    <n v="91"/>
    <n v="0.90322580600000002"/>
    <n v="1"/>
    <n v="170.8151929"/>
    <n v="0"/>
    <n v="91"/>
    <n v="6"/>
    <n v="5642"/>
    <n v="940.33333330000005"/>
    <n v="0.14490560999999999"/>
    <n v="0"/>
    <n v="0.14490560999999999"/>
    <n v="-4"/>
    <x v="11"/>
    <n v="3600"/>
    <n v="89"/>
    <n v="0"/>
    <b v="0"/>
    <b v="0"/>
    <b v="0"/>
    <s v="None"/>
    <s v="None"/>
    <b v="0"/>
  </r>
  <r>
    <x v="2"/>
    <x v="3"/>
    <n v="91"/>
    <n v="0.77419354799999995"/>
    <n v="1"/>
    <n v="201.43717000000001"/>
    <n v="0"/>
    <n v="91"/>
    <n v="6"/>
    <n v="5642"/>
    <n v="940.33333330000005"/>
    <n v="0.14431143900000001"/>
    <n v="0"/>
    <n v="0.14431143900000001"/>
    <n v="-4"/>
    <x v="11"/>
    <n v="3600"/>
    <n v="42"/>
    <n v="0"/>
    <b v="0"/>
    <b v="0"/>
    <b v="0"/>
    <s v="None"/>
    <s v="None"/>
    <b v="0"/>
  </r>
  <r>
    <x v="2"/>
    <x v="3"/>
    <n v="91"/>
    <n v="0.87096774200000004"/>
    <n v="1"/>
    <n v="159.0432131"/>
    <n v="0"/>
    <n v="91"/>
    <n v="6"/>
    <n v="5642"/>
    <n v="940.33333330000005"/>
    <n v="0.13711111000000001"/>
    <n v="0"/>
    <n v="0.13711111000000001"/>
    <n v="-4"/>
    <x v="11"/>
    <n v="3600"/>
    <n v="0"/>
    <n v="0"/>
    <b v="0"/>
    <b v="0"/>
    <b v="0"/>
    <s v="None"/>
    <s v="None"/>
    <b v="0"/>
  </r>
  <r>
    <x v="2"/>
    <x v="0"/>
    <n v="91"/>
    <n v="1"/>
    <n v="0.91208791199999995"/>
    <n v="0.60218000400000005"/>
    <n v="0"/>
    <n v="83"/>
    <n v="8"/>
    <n v="546"/>
    <n v="68.25"/>
    <n v="1.0669797999999999E-2"/>
    <n v="0"/>
    <n v="1.0669797999999999E-2"/>
    <n v="-4"/>
    <x v="12"/>
    <n v="3600"/>
    <n v="138"/>
    <n v="0"/>
    <b v="0"/>
    <b v="0"/>
    <b v="0"/>
    <s v="None"/>
    <s v="None"/>
    <b v="0"/>
  </r>
  <r>
    <x v="2"/>
    <x v="0"/>
    <n v="91"/>
    <n v="0.90322580600000002"/>
    <n v="0.94505494499999998"/>
    <n v="0.50308609000000004"/>
    <n v="0"/>
    <n v="86"/>
    <n v="6"/>
    <n v="546"/>
    <n v="91"/>
    <n v="1.0959511E-2"/>
    <n v="0"/>
    <n v="1.0959511E-2"/>
    <n v="-4"/>
    <x v="12"/>
    <n v="3600"/>
    <n v="15"/>
    <n v="0"/>
    <b v="0"/>
    <b v="0"/>
    <b v="0"/>
    <s v="None"/>
    <s v="None"/>
    <b v="0"/>
  </r>
  <r>
    <x v="2"/>
    <x v="0"/>
    <n v="91"/>
    <n v="0.93548387099999997"/>
    <n v="0.93406593400000004"/>
    <n v="0.697288036"/>
    <n v="0"/>
    <n v="85"/>
    <n v="12"/>
    <n v="546"/>
    <n v="45.5"/>
    <n v="1.3378014000000001E-2"/>
    <n v="0"/>
    <n v="1.3378014000000001E-2"/>
    <n v="-4"/>
    <x v="12"/>
    <n v="3600"/>
    <n v="89"/>
    <n v="0"/>
    <b v="0"/>
    <b v="0"/>
    <b v="0"/>
    <s v="None"/>
    <s v="None"/>
    <b v="0"/>
  </r>
  <r>
    <x v="2"/>
    <x v="0"/>
    <n v="91"/>
    <n v="1"/>
    <n v="0.91208791199999995"/>
    <n v="0.61555695499999996"/>
    <n v="0"/>
    <n v="83"/>
    <n v="7"/>
    <n v="546"/>
    <n v="78"/>
    <n v="9.8752519999999993E-3"/>
    <n v="0"/>
    <n v="9.8752519999999993E-3"/>
    <n v="-4"/>
    <x v="12"/>
    <n v="3600"/>
    <n v="42"/>
    <n v="0"/>
    <b v="0"/>
    <b v="0"/>
    <b v="0"/>
    <s v="None"/>
    <s v="None"/>
    <b v="0"/>
  </r>
  <r>
    <x v="2"/>
    <x v="0"/>
    <n v="91"/>
    <n v="0.87096774200000004"/>
    <n v="0.95604395600000003"/>
    <n v="0.52234601999999997"/>
    <n v="0"/>
    <n v="87"/>
    <n v="6"/>
    <n v="546"/>
    <n v="91"/>
    <n v="9.3041489999999994E-3"/>
    <n v="0"/>
    <n v="9.3041489999999994E-3"/>
    <n v="-4"/>
    <x v="12"/>
    <n v="3600"/>
    <n v="0"/>
    <n v="0"/>
    <b v="0"/>
    <b v="0"/>
    <b v="0"/>
    <s v="None"/>
    <s v="None"/>
    <b v="0"/>
  </r>
  <r>
    <x v="2"/>
    <x v="1"/>
    <n v="91"/>
    <n v="1"/>
    <n v="0.93406593400000004"/>
    <n v="81.120826010000002"/>
    <n v="0"/>
    <n v="85"/>
    <n v="6"/>
    <n v="1274"/>
    <n v="212.33333329999999"/>
    <n v="2.5467872999999999E-2"/>
    <n v="0"/>
    <n v="2.5467872999999999E-2"/>
    <n v="-4"/>
    <x v="12"/>
    <n v="3600"/>
    <n v="138"/>
    <n v="0"/>
    <b v="0"/>
    <b v="0"/>
    <b v="0"/>
    <s v="None"/>
    <s v="None"/>
    <b v="0"/>
  </r>
  <r>
    <x v="2"/>
    <x v="1"/>
    <n v="91"/>
    <n v="0.90322580600000002"/>
    <n v="0.96703296699999997"/>
    <n v="46.567857029999999"/>
    <n v="0"/>
    <n v="88"/>
    <n v="6"/>
    <n v="1274"/>
    <n v="212.33333329999999"/>
    <n v="2.5727705999999999E-2"/>
    <n v="0"/>
    <n v="2.5727705999999999E-2"/>
    <n v="-4"/>
    <x v="12"/>
    <n v="3600"/>
    <n v="15"/>
    <n v="0"/>
    <b v="0"/>
    <b v="0"/>
    <b v="0"/>
    <s v="None"/>
    <s v="None"/>
    <b v="0"/>
  </r>
  <r>
    <x v="2"/>
    <x v="1"/>
    <n v="91"/>
    <n v="0.90322580600000002"/>
    <n v="0.94505494499999998"/>
    <n v="239.0311792"/>
    <n v="0"/>
    <n v="86"/>
    <n v="6"/>
    <n v="1274"/>
    <n v="212.33333329999999"/>
    <n v="2.5563015000000001E-2"/>
    <n v="0"/>
    <n v="2.5563015000000001E-2"/>
    <n v="-4"/>
    <x v="12"/>
    <n v="3600"/>
    <n v="89"/>
    <n v="0"/>
    <b v="0"/>
    <b v="0"/>
    <b v="0"/>
    <s v="None"/>
    <s v="None"/>
    <b v="0"/>
  </r>
  <r>
    <x v="2"/>
    <x v="1"/>
    <n v="91"/>
    <n v="0.96774193500000005"/>
    <n v="0.94505494499999998"/>
    <n v="132.75815299999999"/>
    <n v="0"/>
    <n v="86"/>
    <n v="6"/>
    <n v="1274"/>
    <n v="212.33333329999999"/>
    <n v="2.9167762E-2"/>
    <n v="0"/>
    <n v="2.9167762E-2"/>
    <n v="-4"/>
    <x v="12"/>
    <n v="3600"/>
    <n v="42"/>
    <n v="0"/>
    <b v="0"/>
    <b v="0"/>
    <b v="0"/>
    <s v="None"/>
    <s v="None"/>
    <b v="0"/>
  </r>
  <r>
    <x v="2"/>
    <x v="1"/>
    <n v="91"/>
    <n v="0.83870967699999999"/>
    <n v="0.97802197800000001"/>
    <n v="55.776332140000001"/>
    <n v="0"/>
    <n v="89"/>
    <n v="6"/>
    <n v="1274"/>
    <n v="212.33333329999999"/>
    <n v="2.6570805999999999E-2"/>
    <n v="0"/>
    <n v="2.6570805999999999E-2"/>
    <n v="-4"/>
    <x v="12"/>
    <n v="3600"/>
    <n v="0"/>
    <n v="0"/>
    <b v="0"/>
    <b v="0"/>
    <b v="0"/>
    <s v="None"/>
    <s v="None"/>
    <b v="0"/>
  </r>
  <r>
    <x v="2"/>
    <x v="2"/>
    <n v="91"/>
    <n v="0.96774193500000005"/>
    <n v="0.97802197800000001"/>
    <n v="3600.0006189999999"/>
    <n v="1.1235955000000001E-2"/>
    <n v="89"/>
    <n v="5"/>
    <n v="2730"/>
    <n v="546"/>
    <n v="8.5541362999999995E-2"/>
    <n v="0"/>
    <n v="8.5541362999999995E-2"/>
    <n v="-4"/>
    <x v="12"/>
    <n v="3600"/>
    <n v="138"/>
    <n v="0"/>
    <b v="0"/>
    <b v="0"/>
    <b v="0"/>
    <s v="None"/>
    <s v="None"/>
    <b v="0"/>
  </r>
  <r>
    <x v="2"/>
    <x v="2"/>
    <n v="91"/>
    <n v="0.87096774200000004"/>
    <n v="1"/>
    <n v="112.84665990000001"/>
    <n v="0"/>
    <n v="91"/>
    <n v="5"/>
    <n v="2730"/>
    <n v="546"/>
    <n v="7.6780423E-2"/>
    <n v="0"/>
    <n v="7.6780423E-2"/>
    <n v="-4"/>
    <x v="12"/>
    <n v="3600"/>
    <n v="15"/>
    <n v="0"/>
    <b v="0"/>
    <b v="0"/>
    <b v="0"/>
    <s v="None"/>
    <s v="None"/>
    <b v="0"/>
  </r>
  <r>
    <x v="2"/>
    <x v="2"/>
    <n v="91"/>
    <n v="0.96774193500000005"/>
    <n v="0.97802197800000001"/>
    <n v="2496.5259369999999"/>
    <n v="0"/>
    <n v="89"/>
    <n v="6"/>
    <n v="2730"/>
    <n v="455"/>
    <n v="7.6938879000000002E-2"/>
    <n v="0"/>
    <n v="7.6938879000000002E-2"/>
    <n v="-4"/>
    <x v="12"/>
    <n v="3600"/>
    <n v="89"/>
    <n v="0"/>
    <b v="0"/>
    <b v="0"/>
    <b v="0"/>
    <s v="None"/>
    <s v="None"/>
    <b v="0"/>
  </r>
  <r>
    <x v="2"/>
    <x v="2"/>
    <n v="91"/>
    <n v="0.93548387099999997"/>
    <n v="0.97802197800000001"/>
    <n v="3600.000955"/>
    <n v="1.1235955000000001E-2"/>
    <n v="89"/>
    <n v="6"/>
    <n v="2730"/>
    <n v="455"/>
    <n v="9.8664365000000004E-2"/>
    <n v="0"/>
    <n v="9.8664365000000004E-2"/>
    <n v="-4"/>
    <x v="12"/>
    <n v="3600"/>
    <n v="42"/>
    <n v="0"/>
    <b v="0"/>
    <b v="0"/>
    <b v="0"/>
    <s v="None"/>
    <s v="None"/>
    <b v="0"/>
  </r>
  <r>
    <x v="2"/>
    <x v="2"/>
    <n v="91"/>
    <n v="0.87096774200000004"/>
    <n v="1"/>
    <n v="43.584687950000003"/>
    <n v="0"/>
    <n v="91"/>
    <n v="6"/>
    <n v="2730"/>
    <n v="455"/>
    <n v="8.6161852999999997E-2"/>
    <n v="0"/>
    <n v="8.6161852999999997E-2"/>
    <n v="-4"/>
    <x v="12"/>
    <n v="3600"/>
    <n v="0"/>
    <n v="0"/>
    <b v="0"/>
    <b v="0"/>
    <b v="0"/>
    <s v="None"/>
    <s v="None"/>
    <b v="0"/>
  </r>
  <r>
    <x v="2"/>
    <x v="3"/>
    <n v="91"/>
    <n v="0.96774193500000005"/>
    <n v="1"/>
    <n v="128.18408009999999"/>
    <n v="0"/>
    <n v="91"/>
    <n v="6"/>
    <n v="5642"/>
    <n v="940.33333330000005"/>
    <n v="0.16308579400000001"/>
    <n v="0"/>
    <n v="0.16308579400000001"/>
    <n v="-4"/>
    <x v="12"/>
    <n v="3600"/>
    <n v="138"/>
    <n v="0"/>
    <b v="0"/>
    <b v="0"/>
    <b v="0"/>
    <s v="None"/>
    <s v="None"/>
    <b v="0"/>
  </r>
  <r>
    <x v="2"/>
    <x v="3"/>
    <n v="91"/>
    <n v="0.87096774200000004"/>
    <n v="1"/>
    <n v="37.009116890000001"/>
    <n v="0"/>
    <n v="91"/>
    <n v="6"/>
    <n v="5642"/>
    <n v="940.33333330000005"/>
    <n v="0.168663701"/>
    <n v="0"/>
    <n v="0.168663701"/>
    <n v="-4"/>
    <x v="12"/>
    <n v="3600"/>
    <n v="15"/>
    <n v="0"/>
    <b v="0"/>
    <b v="0"/>
    <b v="0"/>
    <s v="None"/>
    <s v="None"/>
    <b v="0"/>
  </r>
  <r>
    <x v="2"/>
    <x v="3"/>
    <n v="91"/>
    <n v="0.90322580600000002"/>
    <n v="1"/>
    <n v="172.846519"/>
    <n v="0"/>
    <n v="91"/>
    <n v="6"/>
    <n v="5642"/>
    <n v="940.33333330000005"/>
    <n v="0.16899914899999999"/>
    <n v="0"/>
    <n v="0.16899914899999999"/>
    <n v="-4"/>
    <x v="12"/>
    <n v="3600"/>
    <n v="89"/>
    <n v="0"/>
    <b v="0"/>
    <b v="0"/>
    <b v="0"/>
    <s v="None"/>
    <s v="None"/>
    <b v="0"/>
  </r>
  <r>
    <x v="2"/>
    <x v="3"/>
    <n v="91"/>
    <n v="0.77419354799999995"/>
    <n v="1"/>
    <n v="202.72724819999999"/>
    <n v="0"/>
    <n v="91"/>
    <n v="6"/>
    <n v="5642"/>
    <n v="940.33333330000005"/>
    <n v="0.17153247699999999"/>
    <n v="0"/>
    <n v="0.17153247699999999"/>
    <n v="-4"/>
    <x v="12"/>
    <n v="3600"/>
    <n v="42"/>
    <n v="0"/>
    <b v="0"/>
    <b v="0"/>
    <b v="0"/>
    <s v="None"/>
    <s v="None"/>
    <b v="0"/>
  </r>
  <r>
    <x v="2"/>
    <x v="3"/>
    <n v="91"/>
    <n v="0.87096774200000004"/>
    <n v="1"/>
    <n v="161.5133879"/>
    <n v="0"/>
    <n v="91"/>
    <n v="6"/>
    <n v="5642"/>
    <n v="940.33333330000005"/>
    <n v="0.167800326"/>
    <n v="0"/>
    <n v="0.167800326"/>
    <n v="-4"/>
    <x v="12"/>
    <n v="3600"/>
    <n v="0"/>
    <n v="0"/>
    <b v="0"/>
    <b v="0"/>
    <b v="0"/>
    <s v="None"/>
    <s v="None"/>
    <b v="0"/>
  </r>
  <r>
    <x v="2"/>
    <x v="0"/>
    <n v="91"/>
    <n v="1"/>
    <n v="0.91208791199999995"/>
    <n v="0.55533409099999997"/>
    <n v="0"/>
    <n v="83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2"/>
    <x v="0"/>
    <n v="91"/>
    <n v="0.90322580600000002"/>
    <n v="0.94505494499999998"/>
    <n v="0.47880101200000003"/>
    <n v="0"/>
    <n v="86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2"/>
    <x v="0"/>
    <n v="91"/>
    <n v="0.93548387099999997"/>
    <n v="0.93406593400000004"/>
    <n v="0.55087399500000001"/>
    <n v="0"/>
    <n v="85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2"/>
    <x v="0"/>
    <n v="91"/>
    <n v="1"/>
    <n v="0.91208791199999995"/>
    <n v="0.53145503999999999"/>
    <n v="0"/>
    <n v="83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2"/>
    <x v="0"/>
    <n v="91"/>
    <n v="0.87096774200000004"/>
    <n v="0.95604395600000003"/>
    <n v="0.68608903899999996"/>
    <n v="0"/>
    <n v="87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2"/>
    <x v="1"/>
    <n v="91"/>
    <n v="1"/>
    <n v="0.93406593400000004"/>
    <n v="161.06824399999999"/>
    <n v="0"/>
    <n v="85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2"/>
    <x v="1"/>
    <n v="91"/>
    <n v="0.90322580600000002"/>
    <n v="0.96703296699999997"/>
    <n v="46.017766950000002"/>
    <n v="0"/>
    <n v="88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2"/>
    <x v="1"/>
    <n v="91"/>
    <n v="0.90322580600000002"/>
    <n v="0.94505494499999998"/>
    <n v="59.412810090000001"/>
    <n v="0"/>
    <n v="86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2"/>
    <x v="1"/>
    <n v="91"/>
    <n v="0.96774193500000005"/>
    <n v="0.94505494499999998"/>
    <n v="117.334918"/>
    <n v="0"/>
    <n v="86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2"/>
    <x v="1"/>
    <n v="91"/>
    <n v="0.83870967699999999"/>
    <n v="0.97802197800000001"/>
    <n v="76.093912119999999"/>
    <n v="0"/>
    <n v="89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2"/>
    <x v="2"/>
    <n v="91"/>
    <n v="0.90322580600000002"/>
    <n v="0.97802197800000001"/>
    <n v="2779.6899790000002"/>
    <n v="0"/>
    <n v="89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2"/>
    <x v="2"/>
    <n v="91"/>
    <n v="0.83870967699999999"/>
    <n v="1"/>
    <n v="36.09088397"/>
    <n v="0"/>
    <n v="91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2"/>
    <x v="2"/>
    <n v="91"/>
    <n v="0.87096774200000004"/>
    <n v="0.97802197800000001"/>
    <n v="3041.6922770000001"/>
    <n v="0"/>
    <n v="89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2"/>
    <x v="2"/>
    <n v="91"/>
    <n v="0.87096774200000004"/>
    <n v="0.97802197800000001"/>
    <n v="3600.0008120000002"/>
    <n v="1.1235955000000001E-2"/>
    <n v="89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2"/>
    <x v="2"/>
    <n v="91"/>
    <n v="0.77419354799999995"/>
    <n v="1"/>
    <n v="167.2424469"/>
    <n v="0"/>
    <n v="91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2"/>
    <x v="3"/>
    <n v="91"/>
    <n v="0.96774193500000005"/>
    <n v="1"/>
    <n v="189.361975"/>
    <n v="0"/>
    <n v="91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2"/>
    <x v="3"/>
    <n v="91"/>
    <n v="0.83870967699999999"/>
    <n v="1"/>
    <n v="99.406778099999997"/>
    <n v="0"/>
    <n v="91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2"/>
    <x v="3"/>
    <n v="91"/>
    <n v="0.87096774200000004"/>
    <n v="1"/>
    <n v="130.93268180000001"/>
    <n v="0"/>
    <n v="91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2"/>
    <x v="3"/>
    <n v="91"/>
    <n v="0.74193548399999998"/>
    <n v="1"/>
    <n v="248.04811290000001"/>
    <n v="0"/>
    <n v="91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2"/>
    <x v="3"/>
    <n v="91"/>
    <n v="0.83870967699999999"/>
    <n v="1"/>
    <n v="15.198372129999999"/>
    <n v="0"/>
    <n v="91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2"/>
    <x v="0"/>
    <n v="91"/>
    <n v="1"/>
    <n v="0.91803278700000002"/>
    <n v="0.53616690600000005"/>
    <n v="0"/>
    <n v="83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2"/>
    <x v="0"/>
    <n v="91"/>
    <n v="0.90322580600000002"/>
    <n v="0.95081967199999995"/>
    <n v="0.47927999500000001"/>
    <n v="0"/>
    <n v="86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2"/>
    <x v="0"/>
    <n v="91"/>
    <n v="0.93548387099999997"/>
    <n v="0.95081967199999995"/>
    <n v="0.45781207099999999"/>
    <n v="0"/>
    <n v="85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2"/>
    <x v="0"/>
    <n v="91"/>
    <n v="1"/>
    <n v="0.91803278700000002"/>
    <n v="0.66728210399999999"/>
    <n v="0"/>
    <n v="83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2"/>
    <x v="0"/>
    <n v="91"/>
    <n v="0.87096774200000004"/>
    <n v="0.95081967199999995"/>
    <n v="0.38550019299999999"/>
    <n v="0"/>
    <n v="87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2"/>
    <x v="1"/>
    <n v="91"/>
    <n v="1"/>
    <n v="0.93442623000000002"/>
    <n v="103.7418969"/>
    <n v="0"/>
    <n v="85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2"/>
    <x v="1"/>
    <n v="91"/>
    <n v="0.90322580600000002"/>
    <n v="0.96721311499999996"/>
    <n v="42.849766019999997"/>
    <n v="0"/>
    <n v="88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2"/>
    <x v="1"/>
    <n v="91"/>
    <n v="0.87096774200000004"/>
    <n v="0.95081967199999995"/>
    <n v="80.072283029999994"/>
    <n v="0"/>
    <n v="86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2"/>
    <x v="1"/>
    <n v="91"/>
    <n v="0.96774193500000005"/>
    <n v="0.96721311499999996"/>
    <n v="91.828761099999994"/>
    <n v="0"/>
    <n v="86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2"/>
    <x v="1"/>
    <n v="91"/>
    <n v="0.83870967699999999"/>
    <n v="0.96721311499999996"/>
    <n v="141.40295699999999"/>
    <n v="0"/>
    <n v="89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2"/>
    <x v="2"/>
    <n v="91"/>
    <n v="0.93548387099999997"/>
    <n v="0.96721311499999996"/>
    <n v="3600.0028280000001"/>
    <n v="3.4090859000000001E-2"/>
    <n v="88.000004230000002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2"/>
    <x v="2"/>
    <n v="91"/>
    <n v="0.83870967699999999"/>
    <n v="1"/>
    <n v="221.226958"/>
    <n v="0"/>
    <n v="91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2"/>
    <x v="2"/>
    <n v="91"/>
    <n v="0.93548387099999997"/>
    <n v="0.98360655699999999"/>
    <n v="3600.004606"/>
    <n v="2.2471815999999999E-2"/>
    <n v="89.000008230000006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2"/>
    <x v="2"/>
    <n v="91"/>
    <n v="0.96774193500000005"/>
    <n v="0.95081967199999995"/>
    <n v="3600.0037189999998"/>
    <n v="3.4090886000000001E-2"/>
    <n v="88.000001949999998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2"/>
    <x v="2"/>
    <n v="91"/>
    <n v="0.83870967699999999"/>
    <n v="1"/>
    <n v="32.5374999"/>
    <n v="0"/>
    <n v="91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2"/>
    <x v="3"/>
    <n v="91"/>
    <n v="0.77419354799999995"/>
    <n v="1"/>
    <n v="798.43215510000005"/>
    <n v="0"/>
    <n v="91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2"/>
    <x v="3"/>
    <n v="91"/>
    <n v="0.87096774200000004"/>
    <n v="1"/>
    <n v="15.771458150000001"/>
    <n v="0"/>
    <n v="91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2"/>
    <x v="3"/>
    <n v="91"/>
    <n v="0.96774193500000005"/>
    <n v="1"/>
    <n v="87.873155830000002"/>
    <n v="0"/>
    <n v="91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2"/>
    <x v="3"/>
    <n v="91"/>
    <n v="0.93548387099999997"/>
    <n v="1"/>
    <n v="24.641879079999999"/>
    <n v="0"/>
    <n v="91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2"/>
    <x v="3"/>
    <n v="91"/>
    <n v="0.83870967699999999"/>
    <n v="1"/>
    <n v="9.3669140340000006"/>
    <n v="0"/>
    <n v="91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2"/>
    <x v="0"/>
    <n v="91"/>
    <n v="1"/>
    <n v="0.91208791199999995"/>
    <n v="0.90131282800000001"/>
    <n v="0"/>
    <n v="83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2"/>
    <x v="0"/>
    <n v="91"/>
    <n v="0.90322580600000002"/>
    <n v="0.94505494499999998"/>
    <n v="0.82905292500000005"/>
    <n v="0"/>
    <n v="86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2"/>
    <x v="0"/>
    <n v="91"/>
    <n v="0.93548387099999997"/>
    <n v="0.93406593400000004"/>
    <n v="0.86979317700000003"/>
    <n v="0"/>
    <n v="85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2"/>
    <x v="0"/>
    <n v="91"/>
    <n v="1"/>
    <n v="0.91208791199999995"/>
    <n v="1.283399105"/>
    <n v="0"/>
    <n v="83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2"/>
    <x v="0"/>
    <n v="91"/>
    <n v="0.87096774200000004"/>
    <n v="0.95604395600000003"/>
    <n v="0.81626796700000004"/>
    <n v="0"/>
    <n v="87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2"/>
    <x v="1"/>
    <n v="91"/>
    <n v="1"/>
    <n v="0.93406593400000004"/>
    <n v="145.73118210000001"/>
    <n v="0"/>
    <n v="85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2"/>
    <x v="1"/>
    <n v="91"/>
    <n v="0.90322580600000002"/>
    <n v="0.96703296699999997"/>
    <n v="62.311290980000003"/>
    <n v="0"/>
    <n v="88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2"/>
    <x v="1"/>
    <n v="91"/>
    <n v="0.90322580600000002"/>
    <n v="0.94505494499999998"/>
    <n v="145.26517609999999"/>
    <n v="0"/>
    <n v="86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2"/>
    <x v="1"/>
    <n v="91"/>
    <n v="0.96774193500000005"/>
    <n v="0.94505494499999998"/>
    <n v="117.2384069"/>
    <n v="0"/>
    <n v="86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2"/>
    <x v="1"/>
    <n v="91"/>
    <n v="0.83870967699999999"/>
    <n v="0.97802197800000001"/>
    <n v="55.1929059"/>
    <n v="0"/>
    <n v="89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2"/>
    <x v="2"/>
    <n v="91"/>
    <n v="0.96774193500000005"/>
    <n v="0.96703296699999997"/>
    <n v="3600.038196"/>
    <n v="2.2727272999999999E-2"/>
    <n v="88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2"/>
    <x v="2"/>
    <n v="91"/>
    <n v="0.80645161300000001"/>
    <n v="1"/>
    <n v="92.554742099999999"/>
    <n v="0"/>
    <n v="91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2"/>
    <x v="2"/>
    <n v="91"/>
    <n v="0.90322580600000002"/>
    <n v="0.97802197800000001"/>
    <n v="3600.0051189999999"/>
    <n v="2.2471910000000001E-2"/>
    <n v="89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2"/>
    <x v="2"/>
    <n v="91"/>
    <n v="0.93548387099999997"/>
    <n v="0.97802197800000001"/>
    <n v="3600.0059670000001"/>
    <n v="2.2471910000000001E-2"/>
    <n v="89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2"/>
    <x v="2"/>
    <n v="91"/>
    <n v="0.83870967699999999"/>
    <n v="1"/>
    <n v="39.748119119999998"/>
    <n v="0"/>
    <n v="91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2"/>
    <x v="3"/>
    <n v="91"/>
    <n v="0.90322580600000002"/>
    <n v="1"/>
    <n v="255.741118"/>
    <n v="0"/>
    <n v="91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2"/>
    <x v="3"/>
    <n v="91"/>
    <n v="0.90322580600000002"/>
    <n v="1"/>
    <n v="109.2234309"/>
    <n v="0"/>
    <n v="91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2"/>
    <x v="3"/>
    <n v="91"/>
    <n v="0.90322580600000002"/>
    <n v="1"/>
    <n v="427.4817281"/>
    <n v="0"/>
    <n v="91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2"/>
    <x v="3"/>
    <n v="91"/>
    <n v="0.87096774200000004"/>
    <n v="1"/>
    <n v="282.1689599"/>
    <n v="0"/>
    <n v="91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2"/>
    <x v="3"/>
    <n v="91"/>
    <n v="0.87096774200000004"/>
    <n v="1"/>
    <n v="20.384119030000001"/>
    <n v="0"/>
    <n v="91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4"/>
    <x v="0"/>
    <n v="93"/>
    <n v="0.83870967699999999"/>
    <n v="0.81720430099999997"/>
    <n v="1.4913711549999999"/>
    <n v="0"/>
    <n v="76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4"/>
    <x v="0"/>
    <n v="93"/>
    <n v="0.83870967699999999"/>
    <n v="0.81720430099999997"/>
    <n v="1.6424219609999999"/>
    <n v="0"/>
    <n v="76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4"/>
    <x v="0"/>
    <n v="93"/>
    <n v="0.67741935499999995"/>
    <n v="0.80645161300000001"/>
    <n v="1.5435750479999999"/>
    <n v="0"/>
    <n v="75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4"/>
    <x v="0"/>
    <n v="93"/>
    <n v="0.67741935499999995"/>
    <n v="0.79569892499999995"/>
    <n v="1.861228943"/>
    <n v="0"/>
    <n v="74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4"/>
    <x v="0"/>
    <n v="93"/>
    <n v="0.70967741900000003"/>
    <n v="0.83870967699999999"/>
    <n v="1.6103301050000001"/>
    <n v="0"/>
    <n v="78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4"/>
    <x v="1"/>
    <n v="93"/>
    <n v="0.80645161300000001"/>
    <n v="0.91397849499999995"/>
    <n v="79.030651809999995"/>
    <n v="0"/>
    <n v="85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4"/>
    <x v="1"/>
    <n v="93"/>
    <n v="0.90322580600000002"/>
    <n v="0.91397849499999995"/>
    <n v="48.333007100000003"/>
    <n v="0"/>
    <n v="85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4"/>
    <x v="1"/>
    <n v="93"/>
    <n v="0.83870967699999999"/>
    <n v="0.92473118300000001"/>
    <n v="38.742624999999997"/>
    <n v="0"/>
    <n v="86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4"/>
    <x v="1"/>
    <n v="93"/>
    <n v="0.80645161300000001"/>
    <n v="0.92473118300000001"/>
    <n v="46.291487930000002"/>
    <n v="0"/>
    <n v="86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4"/>
    <x v="1"/>
    <n v="93"/>
    <n v="0.87096774200000004"/>
    <n v="0.92473118300000001"/>
    <n v="44.52095413"/>
    <n v="0"/>
    <n v="86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4"/>
    <x v="2"/>
    <n v="93"/>
    <n v="1"/>
    <n v="1"/>
    <n v="12.37169409"/>
    <n v="0"/>
    <n v="93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4"/>
    <x v="2"/>
    <n v="93"/>
    <n v="1"/>
    <n v="1"/>
    <n v="8.3037331099999996"/>
    <n v="0"/>
    <n v="93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4"/>
    <x v="2"/>
    <n v="93"/>
    <n v="0.90322580600000002"/>
    <n v="1"/>
    <n v="11.16301799"/>
    <n v="0"/>
    <n v="93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4"/>
    <x v="2"/>
    <n v="93"/>
    <n v="1"/>
    <n v="1"/>
    <n v="20.982085940000001"/>
    <n v="0"/>
    <n v="93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4"/>
    <x v="2"/>
    <n v="93"/>
    <n v="1"/>
    <n v="1"/>
    <n v="3.8994801039999998"/>
    <n v="0"/>
    <n v="93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4"/>
    <x v="3"/>
    <n v="93"/>
    <n v="1"/>
    <n v="1"/>
    <n v="10.88975596"/>
    <n v="0"/>
    <n v="93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4"/>
    <x v="3"/>
    <n v="93"/>
    <n v="1"/>
    <n v="1"/>
    <n v="8.4136531350000006"/>
    <n v="0"/>
    <n v="93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4"/>
    <x v="3"/>
    <n v="93"/>
    <n v="1"/>
    <n v="1"/>
    <n v="13.16983104"/>
    <n v="0"/>
    <n v="93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4"/>
    <x v="3"/>
    <n v="93"/>
    <n v="1"/>
    <n v="1"/>
    <n v="11.13377786"/>
    <n v="0"/>
    <n v="93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4"/>
    <x v="3"/>
    <n v="93"/>
    <n v="1"/>
    <n v="1"/>
    <n v="19.98770094"/>
    <n v="0"/>
    <n v="93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4"/>
    <x v="0"/>
    <n v="93"/>
    <n v="0.83870967699999999"/>
    <n v="0.82258064500000005"/>
    <n v="0.55345296899999996"/>
    <n v="0"/>
    <n v="76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4"/>
    <x v="0"/>
    <n v="93"/>
    <n v="0.83870967699999999"/>
    <n v="0.88709677399999998"/>
    <n v="0.415737152"/>
    <n v="0"/>
    <n v="76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4"/>
    <x v="0"/>
    <n v="93"/>
    <n v="0.67741935499999995"/>
    <n v="0.82258064500000005"/>
    <n v="0.47438788399999998"/>
    <n v="0"/>
    <n v="75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4"/>
    <x v="0"/>
    <n v="93"/>
    <n v="0.67741935499999995"/>
    <n v="0.75806451600000002"/>
    <n v="0.59608602499999996"/>
    <n v="0"/>
    <n v="74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4"/>
    <x v="0"/>
    <n v="93"/>
    <n v="0.70967741900000003"/>
    <n v="0.82258064500000005"/>
    <n v="0.36203885099999999"/>
    <n v="0"/>
    <n v="78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4"/>
    <x v="1"/>
    <n v="93"/>
    <n v="0.93548387099999997"/>
    <n v="0.90322580600000002"/>
    <n v="3.8018679620000002"/>
    <n v="0"/>
    <n v="85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4"/>
    <x v="1"/>
    <n v="93"/>
    <n v="0.93548387099999997"/>
    <n v="0.91935483900000003"/>
    <n v="5.8439760209999996"/>
    <n v="0"/>
    <n v="85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4"/>
    <x v="1"/>
    <n v="93"/>
    <n v="0.83870967699999999"/>
    <n v="0.91935483900000003"/>
    <n v="4.0346689219999998"/>
    <n v="0"/>
    <n v="86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4"/>
    <x v="1"/>
    <n v="93"/>
    <n v="0.80645161300000001"/>
    <n v="0.91935483900000003"/>
    <n v="3.3178069589999999"/>
    <n v="0"/>
    <n v="86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4"/>
    <x v="1"/>
    <n v="93"/>
    <n v="0.87096774200000004"/>
    <n v="0.88709677399999998"/>
    <n v="4.6485898490000004"/>
    <n v="0"/>
    <n v="86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4"/>
    <x v="2"/>
    <n v="93"/>
    <n v="1"/>
    <n v="1"/>
    <n v="1.362242937"/>
    <n v="0"/>
    <n v="93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4"/>
    <x v="2"/>
    <n v="93"/>
    <n v="1"/>
    <n v="1"/>
    <n v="1.987393856"/>
    <n v="0"/>
    <n v="93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4"/>
    <x v="2"/>
    <n v="93"/>
    <n v="1"/>
    <n v="1"/>
    <n v="2.2318499090000001"/>
    <n v="0"/>
    <n v="93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4"/>
    <x v="2"/>
    <n v="93"/>
    <n v="1"/>
    <n v="1"/>
    <n v="2.209491968"/>
    <n v="0"/>
    <n v="93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4"/>
    <x v="2"/>
    <n v="93"/>
    <n v="1"/>
    <n v="1"/>
    <n v="2.8725950720000002"/>
    <n v="0"/>
    <n v="93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4"/>
    <x v="3"/>
    <n v="93"/>
    <n v="1"/>
    <n v="1"/>
    <n v="0.55851602600000005"/>
    <n v="0"/>
    <n v="93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4"/>
    <x v="3"/>
    <n v="93"/>
    <n v="1"/>
    <n v="1"/>
    <n v="2.2335209850000002"/>
    <n v="0"/>
    <n v="93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4"/>
    <x v="3"/>
    <n v="93"/>
    <n v="1"/>
    <n v="1"/>
    <n v="1.6350200180000001"/>
    <n v="0"/>
    <n v="93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4"/>
    <x v="3"/>
    <n v="93"/>
    <n v="1"/>
    <n v="1"/>
    <n v="1.737094879"/>
    <n v="0"/>
    <n v="93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4"/>
    <x v="3"/>
    <n v="93"/>
    <n v="1"/>
    <n v="1"/>
    <n v="1.3778259749999999"/>
    <n v="0"/>
    <n v="93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5"/>
    <x v="0"/>
    <n v="93"/>
    <n v="0.64516129032257996"/>
    <n v="0.70967741935483797"/>
    <n v="1.70397758483886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5"/>
    <x v="0"/>
    <n v="93"/>
    <n v="0.54838709677419295"/>
    <n v="0.55913978494623595"/>
    <n v="1.6689300537109299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5"/>
    <x v="0"/>
    <n v="93"/>
    <n v="0.61290322580645096"/>
    <n v="0.60215053763440796"/>
    <n v="1.64508819580077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5"/>
    <x v="0"/>
    <n v="93"/>
    <n v="0.38709677419354799"/>
    <n v="0.63440860215053696"/>
    <n v="1.64389610290527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5"/>
    <x v="0"/>
    <n v="93"/>
    <n v="0.61290322580645096"/>
    <n v="0.64516129032257996"/>
    <n v="1.65724754333496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5"/>
    <x v="1"/>
    <n v="93"/>
    <n v="0.64516129032257996"/>
    <n v="0.65591397849462296"/>
    <n v="1.66487693786621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5"/>
    <x v="1"/>
    <n v="93"/>
    <n v="0.29032258064516098"/>
    <n v="0.59139784946236496"/>
    <n v="1.63888931274414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5"/>
    <x v="1"/>
    <n v="93"/>
    <n v="0.61290322580645096"/>
    <n v="0.68817204301075197"/>
    <n v="1.64461135864257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5"/>
    <x v="1"/>
    <n v="93"/>
    <n v="0.70967741935483797"/>
    <n v="0.64516129032257996"/>
    <n v="2.06184387207030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5"/>
    <x v="1"/>
    <n v="93"/>
    <n v="0.67741935483870896"/>
    <n v="0.78494623655913898"/>
    <n v="1.75213813781738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5"/>
    <x v="2"/>
    <n v="93"/>
    <n v="0.67741935483870896"/>
    <n v="0.67741935483870896"/>
    <n v="1.79505348205565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5"/>
    <x v="2"/>
    <n v="93"/>
    <n v="0.67741935483870896"/>
    <n v="0.68817204301075197"/>
    <n v="1.69873237609863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5"/>
    <x v="2"/>
    <n v="93"/>
    <n v="0.41935483870967699"/>
    <n v="0.74193548387096697"/>
    <n v="1.70707702636717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5"/>
    <x v="2"/>
    <n v="93"/>
    <n v="0.61290322580645096"/>
    <n v="0.66666666666666596"/>
    <n v="1.74474716186523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5"/>
    <x v="2"/>
    <n v="93"/>
    <n v="0.77419354838709598"/>
    <n v="0.86021505376343999"/>
    <n v="1.71518325805664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5"/>
    <x v="3"/>
    <n v="93"/>
    <n v="0.80645161290322498"/>
    <n v="0.80645161290322498"/>
    <n v="1.69801712036132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5"/>
    <x v="3"/>
    <n v="93"/>
    <n v="0.67741935483870896"/>
    <n v="0.79569892473118198"/>
    <n v="1.77407264709472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5"/>
    <x v="3"/>
    <n v="93"/>
    <n v="0.58064516129032195"/>
    <n v="0.75268817204300997"/>
    <n v="1.6961097717285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5"/>
    <x v="3"/>
    <n v="93"/>
    <n v="0.80645161290322498"/>
    <n v="0.84946236559139698"/>
    <n v="1.7549991607666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5"/>
    <x v="3"/>
    <n v="93"/>
    <n v="0.61290322580645096"/>
    <n v="0.89247311827956899"/>
    <n v="1.69205665588378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4"/>
    <x v="0"/>
    <n v="93"/>
    <n v="0.54838709677419295"/>
    <n v="0.62365591397849396"/>
    <n v="1.69801712036132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4"/>
    <x v="0"/>
    <n v="93"/>
    <n v="0.58064516129032195"/>
    <n v="0.62365591397849396"/>
    <n v="1.7390251159667899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4"/>
    <x v="0"/>
    <n v="93"/>
    <n v="0.41935483870967699"/>
    <n v="0.53763440860214995"/>
    <n v="1.71422958374023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4"/>
    <x v="0"/>
    <n v="93"/>
    <n v="0.70967741935483797"/>
    <n v="0.74193548387096697"/>
    <n v="1.69086456298827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4"/>
    <x v="0"/>
    <n v="93"/>
    <n v="0.64516129032257996"/>
    <n v="0.56989247311827895"/>
    <n v="1.67608261108398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4"/>
    <x v="1"/>
    <n v="93"/>
    <n v="0.70967741935483797"/>
    <n v="0.67741935483870896"/>
    <n v="1.66916847229003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4"/>
    <x v="1"/>
    <n v="93"/>
    <n v="0.74193548387096697"/>
    <n v="0.75268817204300997"/>
    <n v="1.69777870178222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4"/>
    <x v="1"/>
    <n v="93"/>
    <n v="0.70967741935483797"/>
    <n v="0.70967741935483797"/>
    <n v="1.68490409851074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4"/>
    <x v="1"/>
    <n v="93"/>
    <n v="0.32258064516128998"/>
    <n v="0.63440860215053696"/>
    <n v="1.6658306121826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4"/>
    <x v="1"/>
    <n v="93"/>
    <n v="0.61290322580645096"/>
    <n v="0.77419354838709598"/>
    <n v="1.68204307556152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4"/>
    <x v="2"/>
    <n v="93"/>
    <n v="0.67741935483870896"/>
    <n v="0.76344086021505297"/>
    <n v="1.67584419250488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4"/>
    <x v="2"/>
    <n v="93"/>
    <n v="0.61290322580645096"/>
    <n v="0.66666666666666596"/>
    <n v="1.74593925476074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4"/>
    <x v="2"/>
    <n v="93"/>
    <n v="0.80645161290322498"/>
    <n v="0.75268817204300997"/>
    <n v="1.69420242309570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4"/>
    <x v="2"/>
    <n v="93"/>
    <n v="0.67741935483870896"/>
    <n v="0.72043010752688097"/>
    <n v="1.67107582092285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4"/>
    <x v="2"/>
    <n v="93"/>
    <n v="0.64516129032257996"/>
    <n v="0.64516129032257996"/>
    <n v="1.68299674987791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4"/>
    <x v="3"/>
    <n v="93"/>
    <n v="0.61290322580645096"/>
    <n v="0.78494623655913898"/>
    <n v="2.047061920166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4"/>
    <x v="3"/>
    <n v="93"/>
    <n v="0.64516129032257996"/>
    <n v="0.75268817204300997"/>
    <n v="1.89113616943359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4"/>
    <x v="3"/>
    <n v="93"/>
    <n v="0.61290322580645096"/>
    <n v="0.78494623655913898"/>
    <n v="1.85704231262207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4"/>
    <x v="3"/>
    <n v="93"/>
    <n v="0.70967741935483797"/>
    <n v="0.78494623655913898"/>
    <n v="1.7571449279785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4"/>
    <x v="3"/>
    <n v="93"/>
    <n v="0.70967741935483797"/>
    <n v="0.82795698924731098"/>
    <n v="1.71995162963866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5"/>
    <x v="0"/>
    <n v="93"/>
    <n v="0.74193548387096697"/>
    <n v="0.72043010752688097"/>
    <n v="1.66201591491699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5"/>
    <x v="0"/>
    <n v="93"/>
    <n v="0.80645161290322498"/>
    <n v="0.70967741935483797"/>
    <n v="1.65820121765136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5"/>
    <x v="0"/>
    <n v="93"/>
    <n v="0.77419354838709598"/>
    <n v="0.74193548387096697"/>
    <n v="1.662015914916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5"/>
    <x v="0"/>
    <n v="93"/>
    <n v="0.74193548387096697"/>
    <n v="0.75268817204300997"/>
    <n v="1.70803070068359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5"/>
    <x v="0"/>
    <n v="93"/>
    <n v="0.61290322580645096"/>
    <n v="0.79569892473118198"/>
    <n v="1.6489028930664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5"/>
    <x v="1"/>
    <n v="93"/>
    <n v="0.74193548387096697"/>
    <n v="0.73118279569892397"/>
    <n v="1.6601085662841699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5"/>
    <x v="1"/>
    <n v="93"/>
    <n v="0.90322580645161199"/>
    <n v="0.91397849462365499"/>
    <n v="1.67202949523925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5"/>
    <x v="1"/>
    <n v="93"/>
    <n v="0.87096774193548299"/>
    <n v="0.82795698924731098"/>
    <n v="1.66916847229003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5"/>
    <x v="1"/>
    <n v="93"/>
    <n v="0.83870967741935398"/>
    <n v="0.83870967741935398"/>
    <n v="1.70397758483886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5"/>
    <x v="1"/>
    <n v="93"/>
    <n v="0.77419354838709598"/>
    <n v="0.86021505376343999"/>
    <n v="1.73211097717285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5"/>
    <x v="2"/>
    <n v="93"/>
    <n v="0.67741935483870896"/>
    <n v="0.80645161290322498"/>
    <n v="1.71685218811035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5"/>
    <x v="2"/>
    <n v="93"/>
    <n v="0.90322580645161199"/>
    <n v="0.91397849462365499"/>
    <n v="1.9645690917968698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5"/>
    <x v="2"/>
    <n v="93"/>
    <n v="0.87096774193548299"/>
    <n v="0.82795698924731098"/>
    <n v="1.71875953674315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5"/>
    <x v="2"/>
    <n v="93"/>
    <n v="0.83870967741935398"/>
    <n v="0.83870967741935398"/>
    <n v="2.0771026611328099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5"/>
    <x v="2"/>
    <n v="93"/>
    <n v="0.77419354838709598"/>
    <n v="0.86021505376343999"/>
    <n v="1.68895721435546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5"/>
    <x v="3"/>
    <n v="93"/>
    <n v="0.80645161290322498"/>
    <n v="0.84946236559139698"/>
    <n v="1.94597244262695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5"/>
    <x v="3"/>
    <n v="93"/>
    <n v="0.87096774193548299"/>
    <n v="0.93548387096774099"/>
    <n v="1.7747879028320299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5"/>
    <x v="3"/>
    <n v="93"/>
    <n v="0.77419354838709598"/>
    <n v="0.86021505376343999"/>
    <n v="1.85513496398925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5"/>
    <x v="3"/>
    <n v="93"/>
    <n v="0.77419354838709598"/>
    <n v="0.88172043010752599"/>
    <n v="1.74999237060546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5"/>
    <x v="3"/>
    <n v="93"/>
    <n v="0.74193548387096697"/>
    <n v="0.89247311827956899"/>
    <n v="1.92189216613769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4"/>
    <x v="0"/>
    <n v="93"/>
    <n v="0.74193548387096697"/>
    <n v="0.72043010752688097"/>
    <n v="1.68776512145996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4"/>
    <x v="0"/>
    <n v="93"/>
    <n v="0.80645161290322498"/>
    <n v="0.70967741935483797"/>
    <n v="1.68013572692871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4"/>
    <x v="0"/>
    <n v="93"/>
    <n v="0.77419354838709598"/>
    <n v="0.74193548387096697"/>
    <n v="1.67608261108398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4"/>
    <x v="0"/>
    <n v="93"/>
    <n v="0.74193548387096697"/>
    <n v="0.75268817204300997"/>
    <n v="1.6939640045166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4"/>
    <x v="0"/>
    <n v="93"/>
    <n v="0.61290322580645096"/>
    <n v="0.79569892473118198"/>
    <n v="1.68609619140625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4"/>
    <x v="1"/>
    <n v="93"/>
    <n v="0.74193548387096697"/>
    <n v="0.73118279569892397"/>
    <n v="1.6729831695556599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4"/>
    <x v="1"/>
    <n v="93"/>
    <n v="0.90322580645161199"/>
    <n v="0.91397849462365499"/>
    <n v="1.77597999572753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4"/>
    <x v="1"/>
    <n v="93"/>
    <n v="0.87096774193548299"/>
    <n v="0.82795698924731098"/>
    <n v="1.6810894012451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4"/>
    <x v="1"/>
    <n v="93"/>
    <n v="0.83870967741935398"/>
    <n v="0.83870967741935398"/>
    <n v="1.71303749084472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4"/>
    <x v="1"/>
    <n v="93"/>
    <n v="0.77419354838709598"/>
    <n v="0.86021505376343999"/>
    <n v="1.70302391052246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4"/>
    <x v="2"/>
    <n v="93"/>
    <n v="0.67741935483870896"/>
    <n v="0.80645161290322498"/>
    <n v="1.71494483947753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4"/>
    <x v="2"/>
    <n v="93"/>
    <n v="0.90322580645161199"/>
    <n v="0.91397849462365499"/>
    <n v="1.69873237609863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4"/>
    <x v="2"/>
    <n v="93"/>
    <n v="0.87096774193548299"/>
    <n v="0.82795698924731098"/>
    <n v="1.71589851379394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4"/>
    <x v="2"/>
    <n v="93"/>
    <n v="0.83870967741935398"/>
    <n v="0.83870967741935398"/>
    <n v="1.70302391052246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4"/>
    <x v="2"/>
    <n v="93"/>
    <n v="0.77419354838709598"/>
    <n v="0.86021505376343999"/>
    <n v="1.69301033020019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4"/>
    <x v="3"/>
    <n v="93"/>
    <n v="0.80645161290322498"/>
    <n v="0.84946236559139698"/>
    <n v="1.76095962524414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4"/>
    <x v="3"/>
    <n v="93"/>
    <n v="0.87096774193548299"/>
    <n v="0.93548387096774099"/>
    <n v="1.87087059020996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4"/>
    <x v="3"/>
    <n v="93"/>
    <n v="0.77419354838709598"/>
    <n v="0.86021505376343999"/>
    <n v="1.74689292907714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4"/>
    <x v="3"/>
    <n v="93"/>
    <n v="0.77419354838709598"/>
    <n v="0.88172043010752599"/>
    <n v="1.82104110717773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4"/>
    <x v="3"/>
    <n v="93"/>
    <n v="0.74193548387096697"/>
    <n v="0.89247311827956899"/>
    <n v="1.723051071166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4"/>
    <x v="0"/>
    <n v="93"/>
    <n v="0.83870967699999999"/>
    <n v="0.81720430099999997"/>
    <n v="2.1231241230000002"/>
    <n v="0"/>
    <n v="76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4"/>
    <x v="0"/>
    <n v="93"/>
    <n v="0.83870967699999999"/>
    <n v="0.81720430099999997"/>
    <n v="1.5635762209999999"/>
    <n v="0"/>
    <n v="76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4"/>
    <x v="0"/>
    <n v="93"/>
    <n v="0.67741935499999995"/>
    <n v="0.80645161300000001"/>
    <n v="1.056853056"/>
    <n v="0"/>
    <n v="75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4"/>
    <x v="0"/>
    <n v="93"/>
    <n v="0.67741935499999995"/>
    <n v="0.79569892499999995"/>
    <n v="1.6696588990000001"/>
    <n v="0"/>
    <n v="74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4"/>
    <x v="0"/>
    <n v="93"/>
    <n v="0.70967741900000003"/>
    <n v="0.83870967699999999"/>
    <n v="1.8650109770000001"/>
    <n v="0"/>
    <n v="78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4"/>
    <x v="1"/>
    <n v="93"/>
    <n v="0.80645161300000001"/>
    <n v="0.91397849499999995"/>
    <n v="23.632154230000001"/>
    <n v="0"/>
    <n v="85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4"/>
    <x v="1"/>
    <n v="93"/>
    <n v="0.90322580600000002"/>
    <n v="0.91397849499999995"/>
    <n v="58.463863850000003"/>
    <n v="0"/>
    <n v="85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4"/>
    <x v="1"/>
    <n v="93"/>
    <n v="0.83870967699999999"/>
    <n v="0.92473118300000001"/>
    <n v="33.013869049999997"/>
    <n v="0"/>
    <n v="86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4"/>
    <x v="1"/>
    <n v="93"/>
    <n v="0.80645161300000001"/>
    <n v="0.92473118300000001"/>
    <n v="26.412092919999999"/>
    <n v="0"/>
    <n v="86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4"/>
    <x v="1"/>
    <n v="93"/>
    <n v="0.87096774200000004"/>
    <n v="0.92473118300000001"/>
    <n v="31.618896960000001"/>
    <n v="0"/>
    <n v="86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4"/>
    <x v="2"/>
    <n v="93"/>
    <n v="1"/>
    <n v="1"/>
    <n v="8.314990044"/>
    <n v="0"/>
    <n v="93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4"/>
    <x v="2"/>
    <n v="93"/>
    <n v="1"/>
    <n v="1"/>
    <n v="11.373523"/>
    <n v="0"/>
    <n v="93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4"/>
    <x v="2"/>
    <n v="93"/>
    <n v="1"/>
    <n v="1"/>
    <n v="8.3212251659999996"/>
    <n v="0"/>
    <n v="93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4"/>
    <x v="2"/>
    <n v="93"/>
    <n v="1"/>
    <n v="1"/>
    <n v="9.7825429439999994"/>
    <n v="0"/>
    <n v="93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4"/>
    <x v="2"/>
    <n v="93"/>
    <n v="1"/>
    <n v="1"/>
    <n v="11.53642797"/>
    <n v="0"/>
    <n v="93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4"/>
    <x v="3"/>
    <n v="93"/>
    <n v="1"/>
    <n v="1"/>
    <n v="20.623437880000001"/>
    <n v="0"/>
    <n v="93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4"/>
    <x v="3"/>
    <n v="93"/>
    <n v="0.93548387099999997"/>
    <n v="1"/>
    <n v="11.51912808"/>
    <n v="0"/>
    <n v="93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4"/>
    <x v="3"/>
    <n v="93"/>
    <n v="1"/>
    <n v="1"/>
    <n v="14.184159040000001"/>
    <n v="0"/>
    <n v="93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4"/>
    <x v="3"/>
    <n v="93"/>
    <n v="0.96774193500000005"/>
    <n v="1"/>
    <n v="8.6112549299999994"/>
    <n v="0"/>
    <n v="93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4"/>
    <x v="3"/>
    <n v="93"/>
    <n v="1"/>
    <n v="1"/>
    <n v="12.142328020000001"/>
    <n v="0"/>
    <n v="93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4"/>
    <x v="0"/>
    <n v="93"/>
    <n v="0.83870967699999999"/>
    <n v="0.81720430099999997"/>
    <n v="0.77028393699999997"/>
    <n v="0"/>
    <n v="76"/>
    <n v="9"/>
    <n v="372"/>
    <n v="41.333333330000002"/>
    <n v="5.8589790000000003E-3"/>
    <n v="0"/>
    <n v="5.8589790000000003E-3"/>
    <n v="-4"/>
    <x v="5"/>
    <n v="3600"/>
    <n v="138"/>
    <n v="0"/>
    <b v="0"/>
    <b v="0"/>
    <b v="0"/>
    <s v="None"/>
    <s v="None"/>
    <b v="0"/>
  </r>
  <r>
    <x v="4"/>
    <x v="0"/>
    <n v="93"/>
    <n v="0.83870967699999999"/>
    <n v="0.81720430099999997"/>
    <n v="0.68288016299999998"/>
    <n v="0"/>
    <n v="76"/>
    <n v="6"/>
    <n v="328"/>
    <n v="54.666666669999998"/>
    <n v="4.1580649999999999E-3"/>
    <n v="0"/>
    <n v="4.1580649999999999E-3"/>
    <n v="-4"/>
    <x v="5"/>
    <n v="3600"/>
    <n v="15"/>
    <n v="0"/>
    <b v="0"/>
    <b v="0"/>
    <b v="0"/>
    <s v="None"/>
    <s v="None"/>
    <b v="0"/>
  </r>
  <r>
    <x v="4"/>
    <x v="0"/>
    <n v="93"/>
    <n v="0.67741935499999995"/>
    <n v="0.80645161300000001"/>
    <n v="0.67859005900000002"/>
    <n v="0"/>
    <n v="75"/>
    <n v="6"/>
    <n v="372"/>
    <n v="62"/>
    <n v="4.3031450000000004E-3"/>
    <n v="0"/>
    <n v="4.3031450000000004E-3"/>
    <n v="-4"/>
    <x v="5"/>
    <n v="3600"/>
    <n v="89"/>
    <n v="0"/>
    <b v="0"/>
    <b v="0"/>
    <b v="0"/>
    <s v="None"/>
    <s v="None"/>
    <b v="0"/>
  </r>
  <r>
    <x v="4"/>
    <x v="0"/>
    <n v="93"/>
    <n v="0.67741935499999995"/>
    <n v="0.79569892499999995"/>
    <n v="0.67461991300000002"/>
    <n v="0"/>
    <n v="74"/>
    <n v="6"/>
    <n v="372"/>
    <n v="62"/>
    <n v="4.6902560000000003E-3"/>
    <n v="0"/>
    <n v="4.6902560000000003E-3"/>
    <n v="-4"/>
    <x v="5"/>
    <n v="3600"/>
    <n v="42"/>
    <n v="0"/>
    <b v="0"/>
    <b v="0"/>
    <b v="0"/>
    <s v="None"/>
    <s v="None"/>
    <b v="0"/>
  </r>
  <r>
    <x v="4"/>
    <x v="0"/>
    <n v="93"/>
    <n v="0.70967741900000003"/>
    <n v="0.83870967699999999"/>
    <n v="0.56371688799999997"/>
    <n v="0"/>
    <n v="78"/>
    <n v="6"/>
    <n v="372"/>
    <n v="62"/>
    <n v="4.2719339999999998E-3"/>
    <n v="0"/>
    <n v="4.2719339999999998E-3"/>
    <n v="-4"/>
    <x v="5"/>
    <n v="3600"/>
    <n v="0"/>
    <n v="0"/>
    <b v="0"/>
    <b v="0"/>
    <b v="0"/>
    <s v="None"/>
    <s v="None"/>
    <b v="0"/>
  </r>
  <r>
    <x v="4"/>
    <x v="1"/>
    <n v="93"/>
    <n v="0.83870967699999999"/>
    <n v="0.91397849499999995"/>
    <n v="37.394957069999997"/>
    <n v="0"/>
    <n v="85"/>
    <n v="6"/>
    <n v="1488"/>
    <n v="248"/>
    <n v="1.4746273000000001E-2"/>
    <n v="0"/>
    <n v="1.4746273000000001E-2"/>
    <n v="-4"/>
    <x v="5"/>
    <n v="3600"/>
    <n v="138"/>
    <n v="0"/>
    <b v="0"/>
    <b v="0"/>
    <b v="0"/>
    <s v="None"/>
    <s v="None"/>
    <b v="0"/>
  </r>
  <r>
    <x v="4"/>
    <x v="1"/>
    <n v="93"/>
    <n v="0.90322580600000002"/>
    <n v="0.91397849499999995"/>
    <n v="28.123770950000001"/>
    <n v="0"/>
    <n v="85"/>
    <n v="6"/>
    <n v="1312"/>
    <n v="218.66666670000001"/>
    <n v="1.3914807E-2"/>
    <n v="0"/>
    <n v="1.3914807E-2"/>
    <n v="-4"/>
    <x v="5"/>
    <n v="3600"/>
    <n v="15"/>
    <n v="0"/>
    <b v="0"/>
    <b v="0"/>
    <b v="0"/>
    <s v="None"/>
    <s v="None"/>
    <b v="0"/>
  </r>
  <r>
    <x v="4"/>
    <x v="1"/>
    <n v="93"/>
    <n v="0.90322580600000002"/>
    <n v="0.92473118300000001"/>
    <n v="32.694035049999997"/>
    <n v="0"/>
    <n v="86"/>
    <n v="6"/>
    <n v="1488"/>
    <n v="248"/>
    <n v="1.4734938E-2"/>
    <n v="0"/>
    <n v="1.4734938E-2"/>
    <n v="-4"/>
    <x v="5"/>
    <n v="3600"/>
    <n v="89"/>
    <n v="0"/>
    <b v="0"/>
    <b v="0"/>
    <b v="0"/>
    <s v="None"/>
    <s v="None"/>
    <b v="0"/>
  </r>
  <r>
    <x v="4"/>
    <x v="1"/>
    <n v="93"/>
    <n v="0.80645161300000001"/>
    <n v="0.92473118300000001"/>
    <n v="34.501847980000001"/>
    <n v="0"/>
    <n v="86"/>
    <n v="5"/>
    <n v="1488"/>
    <n v="297.60000000000002"/>
    <n v="1.4013819E-2"/>
    <n v="0"/>
    <n v="1.4013819E-2"/>
    <n v="-4"/>
    <x v="5"/>
    <n v="3600"/>
    <n v="42"/>
    <n v="0"/>
    <b v="0"/>
    <b v="0"/>
    <b v="0"/>
    <s v="None"/>
    <s v="None"/>
    <b v="0"/>
  </r>
  <r>
    <x v="4"/>
    <x v="1"/>
    <n v="93"/>
    <n v="0.87096774200000004"/>
    <n v="0.92473118300000001"/>
    <n v="24.96429801"/>
    <n v="0"/>
    <n v="86"/>
    <n v="6"/>
    <n v="1488"/>
    <n v="248"/>
    <n v="1.4689496999999999E-2"/>
    <n v="0"/>
    <n v="1.4689496999999999E-2"/>
    <n v="-4"/>
    <x v="5"/>
    <n v="3600"/>
    <n v="0"/>
    <n v="0"/>
    <b v="0"/>
    <b v="0"/>
    <b v="0"/>
    <s v="None"/>
    <s v="None"/>
    <b v="0"/>
  </r>
  <r>
    <x v="4"/>
    <x v="2"/>
    <n v="93"/>
    <n v="1"/>
    <n v="1"/>
    <n v="17.115205759999998"/>
    <n v="0"/>
    <n v="93"/>
    <n v="6"/>
    <n v="4464"/>
    <n v="744"/>
    <n v="4.3065282000000003E-2"/>
    <n v="0"/>
    <n v="4.3065282000000003E-2"/>
    <n v="-4"/>
    <x v="5"/>
    <n v="3600"/>
    <n v="138"/>
    <n v="0"/>
    <b v="0"/>
    <b v="0"/>
    <b v="0"/>
    <s v="None"/>
    <s v="None"/>
    <b v="0"/>
  </r>
  <r>
    <x v="4"/>
    <x v="2"/>
    <n v="93"/>
    <n v="1"/>
    <n v="1"/>
    <n v="14.460535999999999"/>
    <n v="0"/>
    <n v="93"/>
    <n v="6"/>
    <n v="3936"/>
    <n v="656"/>
    <n v="3.8166033000000002E-2"/>
    <n v="0"/>
    <n v="3.8166033000000002E-2"/>
    <n v="-4"/>
    <x v="5"/>
    <n v="3600"/>
    <n v="15"/>
    <n v="0"/>
    <b v="0"/>
    <b v="0"/>
    <b v="0"/>
    <s v="None"/>
    <s v="None"/>
    <b v="0"/>
  </r>
  <r>
    <x v="4"/>
    <x v="2"/>
    <n v="93"/>
    <n v="1"/>
    <n v="1"/>
    <n v="17.535432100000001"/>
    <n v="0"/>
    <n v="93"/>
    <n v="7"/>
    <n v="4464"/>
    <n v="637.7142857"/>
    <n v="4.2596529000000001E-2"/>
    <n v="0"/>
    <n v="4.2596529000000001E-2"/>
    <n v="-4"/>
    <x v="5"/>
    <n v="3600"/>
    <n v="89"/>
    <n v="0"/>
    <b v="0"/>
    <b v="0"/>
    <b v="0"/>
    <s v="None"/>
    <s v="None"/>
    <b v="0"/>
  </r>
  <r>
    <x v="4"/>
    <x v="2"/>
    <n v="93"/>
    <n v="0.96774193500000005"/>
    <n v="1"/>
    <n v="4.6354300979999996"/>
    <n v="0"/>
    <n v="93"/>
    <n v="6"/>
    <n v="4464"/>
    <n v="744"/>
    <n v="4.0821614999999999E-2"/>
    <n v="0"/>
    <n v="4.0821614999999999E-2"/>
    <n v="-4"/>
    <x v="5"/>
    <n v="3600"/>
    <n v="42"/>
    <n v="0"/>
    <b v="0"/>
    <b v="0"/>
    <b v="0"/>
    <s v="None"/>
    <s v="None"/>
    <b v="0"/>
  </r>
  <r>
    <x v="4"/>
    <x v="2"/>
    <n v="93"/>
    <n v="1"/>
    <n v="1"/>
    <n v="7.5862391000000002"/>
    <n v="0"/>
    <n v="93"/>
    <n v="7"/>
    <n v="4464"/>
    <n v="637.7142857"/>
    <n v="4.2062935000000003E-2"/>
    <n v="0"/>
    <n v="4.2062935000000003E-2"/>
    <n v="-4"/>
    <x v="5"/>
    <n v="3600"/>
    <n v="0"/>
    <n v="0"/>
    <b v="0"/>
    <b v="0"/>
    <b v="0"/>
    <s v="None"/>
    <s v="None"/>
    <b v="0"/>
  </r>
  <r>
    <x v="4"/>
    <x v="3"/>
    <n v="93"/>
    <n v="1"/>
    <n v="1"/>
    <n v="11.867530110000001"/>
    <n v="0"/>
    <n v="93"/>
    <n v="6"/>
    <n v="11904"/>
    <n v="1984"/>
    <n v="9.9792466999999996E-2"/>
    <n v="0"/>
    <n v="9.9792466999999996E-2"/>
    <n v="-4"/>
    <x v="5"/>
    <n v="3600"/>
    <n v="138"/>
    <n v="0"/>
    <b v="0"/>
    <b v="0"/>
    <b v="0"/>
    <s v="None"/>
    <s v="None"/>
    <b v="0"/>
  </r>
  <r>
    <x v="4"/>
    <x v="3"/>
    <n v="93"/>
    <n v="0.96774193500000005"/>
    <n v="1"/>
    <n v="16.847291949999999"/>
    <n v="0"/>
    <n v="93"/>
    <n v="6"/>
    <n v="10496"/>
    <n v="1749.333333"/>
    <n v="9.2862832000000006E-2"/>
    <n v="0"/>
    <n v="9.2862832000000006E-2"/>
    <n v="-4"/>
    <x v="5"/>
    <n v="3600"/>
    <n v="15"/>
    <n v="0"/>
    <b v="0"/>
    <b v="0"/>
    <b v="0"/>
    <s v="None"/>
    <s v="None"/>
    <b v="0"/>
  </r>
  <r>
    <x v="4"/>
    <x v="3"/>
    <n v="93"/>
    <n v="0.80645161300000001"/>
    <n v="1"/>
    <n v="24.650352949999998"/>
    <n v="0"/>
    <n v="93"/>
    <n v="6"/>
    <n v="11904"/>
    <n v="1984"/>
    <n v="9.9231845999999999E-2"/>
    <n v="0"/>
    <n v="9.9231845999999999E-2"/>
    <n v="-4"/>
    <x v="5"/>
    <n v="3600"/>
    <n v="89"/>
    <n v="0"/>
    <b v="0"/>
    <b v="0"/>
    <b v="0"/>
    <s v="None"/>
    <s v="None"/>
    <b v="0"/>
  </r>
  <r>
    <x v="4"/>
    <x v="3"/>
    <n v="93"/>
    <n v="0.96774193500000005"/>
    <n v="1"/>
    <n v="19.642760039999999"/>
    <n v="0"/>
    <n v="93"/>
    <n v="5"/>
    <n v="11904"/>
    <n v="2380.8000000000002"/>
    <n v="9.3148067000000001E-2"/>
    <n v="0"/>
    <n v="9.3148067000000001E-2"/>
    <n v="-4"/>
    <x v="5"/>
    <n v="3600"/>
    <n v="42"/>
    <n v="0"/>
    <b v="0"/>
    <b v="0"/>
    <b v="0"/>
    <s v="None"/>
    <s v="None"/>
    <b v="0"/>
  </r>
  <r>
    <x v="4"/>
    <x v="3"/>
    <n v="93"/>
    <n v="1"/>
    <n v="1"/>
    <n v="14.013669009999999"/>
    <n v="0"/>
    <n v="93"/>
    <n v="5"/>
    <n v="11904"/>
    <n v="2380.8000000000002"/>
    <n v="9.2421739000000003E-2"/>
    <n v="0"/>
    <n v="9.2421739000000003E-2"/>
    <n v="-4"/>
    <x v="5"/>
    <n v="3600"/>
    <n v="0"/>
    <n v="0"/>
    <b v="0"/>
    <b v="0"/>
    <b v="0"/>
    <s v="None"/>
    <s v="None"/>
    <b v="0"/>
  </r>
  <r>
    <x v="4"/>
    <x v="0"/>
    <n v="93"/>
    <n v="0.83870967699999999"/>
    <n v="0.81720430099999997"/>
    <n v="0.79281783100000003"/>
    <n v="0"/>
    <n v="76"/>
    <n v="9"/>
    <n v="372"/>
    <n v="41.333333330000002"/>
    <n v="5.8078180000000002E-3"/>
    <n v="0"/>
    <n v="5.8078180000000002E-3"/>
    <n v="-4"/>
    <x v="6"/>
    <n v="3600"/>
    <n v="138"/>
    <n v="0"/>
    <b v="0"/>
    <b v="0"/>
    <b v="0"/>
    <s v="None"/>
    <s v="None"/>
    <b v="0"/>
  </r>
  <r>
    <x v="4"/>
    <x v="0"/>
    <n v="93"/>
    <n v="0.83870967699999999"/>
    <n v="0.81720430099999997"/>
    <n v="0.69186806700000003"/>
    <n v="0"/>
    <n v="76"/>
    <n v="6"/>
    <n v="328"/>
    <n v="54.666666669999998"/>
    <n v="4.3727169999999999E-3"/>
    <n v="0"/>
    <n v="4.3727169999999999E-3"/>
    <n v="-4"/>
    <x v="6"/>
    <n v="3600"/>
    <n v="15"/>
    <n v="0"/>
    <b v="0"/>
    <b v="0"/>
    <b v="0"/>
    <s v="None"/>
    <s v="None"/>
    <b v="0"/>
  </r>
  <r>
    <x v="4"/>
    <x v="0"/>
    <n v="93"/>
    <n v="0.67741935499999995"/>
    <n v="0.80645161300000001"/>
    <n v="0.68360090299999998"/>
    <n v="0"/>
    <n v="75"/>
    <n v="6"/>
    <n v="372"/>
    <n v="62"/>
    <n v="4.4813759999999996E-3"/>
    <n v="0"/>
    <n v="4.4813759999999996E-3"/>
    <n v="-4"/>
    <x v="6"/>
    <n v="3600"/>
    <n v="89"/>
    <n v="0"/>
    <b v="0"/>
    <b v="0"/>
    <b v="0"/>
    <s v="None"/>
    <s v="None"/>
    <b v="0"/>
  </r>
  <r>
    <x v="4"/>
    <x v="0"/>
    <n v="93"/>
    <n v="0.67741935499999995"/>
    <n v="0.79569892499999995"/>
    <n v="0.67087101900000001"/>
    <n v="0"/>
    <n v="74"/>
    <n v="6"/>
    <n v="372"/>
    <n v="62"/>
    <n v="4.5482140000000001E-3"/>
    <n v="0"/>
    <n v="4.5482140000000001E-3"/>
    <n v="-4"/>
    <x v="6"/>
    <n v="3600"/>
    <n v="42"/>
    <n v="0"/>
    <b v="0"/>
    <b v="0"/>
    <b v="0"/>
    <s v="None"/>
    <s v="None"/>
    <b v="0"/>
  </r>
  <r>
    <x v="4"/>
    <x v="0"/>
    <n v="93"/>
    <n v="0.70967741900000003"/>
    <n v="0.83870967699999999"/>
    <n v="0.59015893900000005"/>
    <n v="0"/>
    <n v="78"/>
    <n v="6"/>
    <n v="372"/>
    <n v="62"/>
    <n v="4.5468940000000001E-3"/>
    <n v="0"/>
    <n v="4.5468940000000001E-3"/>
    <n v="-4"/>
    <x v="6"/>
    <n v="3600"/>
    <n v="0"/>
    <n v="0"/>
    <b v="0"/>
    <b v="0"/>
    <b v="0"/>
    <s v="None"/>
    <s v="None"/>
    <b v="0"/>
  </r>
  <r>
    <x v="4"/>
    <x v="1"/>
    <n v="93"/>
    <n v="0.80645161300000001"/>
    <n v="0.91397849499999995"/>
    <n v="38.803048130000001"/>
    <n v="0"/>
    <n v="85"/>
    <n v="6"/>
    <n v="744"/>
    <n v="124"/>
    <n v="1.0693998E-2"/>
    <n v="0"/>
    <n v="1.0693998E-2"/>
    <n v="-4"/>
    <x v="6"/>
    <n v="3600"/>
    <n v="138"/>
    <n v="0"/>
    <b v="0"/>
    <b v="0"/>
    <b v="0"/>
    <s v="None"/>
    <s v="None"/>
    <b v="0"/>
  </r>
  <r>
    <x v="4"/>
    <x v="1"/>
    <n v="93"/>
    <n v="0.80645161300000001"/>
    <n v="0.91397849499999995"/>
    <n v="37.600909950000002"/>
    <n v="0"/>
    <n v="85"/>
    <n v="6"/>
    <n v="656"/>
    <n v="109.33333330000001"/>
    <n v="1.0582919999999999E-2"/>
    <n v="0"/>
    <n v="1.0582919999999999E-2"/>
    <n v="-4"/>
    <x v="6"/>
    <n v="3600"/>
    <n v="15"/>
    <n v="0"/>
    <b v="0"/>
    <b v="0"/>
    <b v="0"/>
    <s v="None"/>
    <s v="None"/>
    <b v="0"/>
  </r>
  <r>
    <x v="4"/>
    <x v="1"/>
    <n v="93"/>
    <n v="0.83870967699999999"/>
    <n v="0.92473118300000001"/>
    <n v="27.416213039999999"/>
    <n v="0"/>
    <n v="86"/>
    <n v="6"/>
    <n v="744"/>
    <n v="124"/>
    <n v="1.0691146E-2"/>
    <n v="0"/>
    <n v="1.0691146E-2"/>
    <n v="-4"/>
    <x v="6"/>
    <n v="3600"/>
    <n v="89"/>
    <n v="0"/>
    <b v="0"/>
    <b v="0"/>
    <b v="0"/>
    <s v="None"/>
    <s v="None"/>
    <b v="0"/>
  </r>
  <r>
    <x v="4"/>
    <x v="1"/>
    <n v="93"/>
    <n v="0.80645161300000001"/>
    <n v="0.92473118300000001"/>
    <n v="21.648473979999999"/>
    <n v="0"/>
    <n v="86"/>
    <n v="6"/>
    <n v="744"/>
    <n v="124"/>
    <n v="1.0720931E-2"/>
    <n v="0"/>
    <n v="1.0720931E-2"/>
    <n v="-4"/>
    <x v="6"/>
    <n v="3600"/>
    <n v="42"/>
    <n v="0"/>
    <b v="0"/>
    <b v="0"/>
    <b v="0"/>
    <s v="None"/>
    <s v="None"/>
    <b v="0"/>
  </r>
  <r>
    <x v="4"/>
    <x v="1"/>
    <n v="93"/>
    <n v="0.87096774200000004"/>
    <n v="0.92473118300000001"/>
    <n v="47.788255929999998"/>
    <n v="0"/>
    <n v="86"/>
    <n v="10"/>
    <n v="744"/>
    <n v="74.400000000000006"/>
    <n v="1.5962199E-2"/>
    <n v="0"/>
    <n v="1.5962199E-2"/>
    <n v="-4"/>
    <x v="6"/>
    <n v="3600"/>
    <n v="0"/>
    <n v="0"/>
    <b v="0"/>
    <b v="0"/>
    <b v="0"/>
    <s v="None"/>
    <s v="None"/>
    <b v="0"/>
  </r>
  <r>
    <x v="4"/>
    <x v="2"/>
    <n v="93"/>
    <n v="1"/>
    <n v="1"/>
    <n v="14.955492019999999"/>
    <n v="0"/>
    <n v="93"/>
    <n v="6"/>
    <n v="1488"/>
    <n v="248"/>
    <n v="2.5977057000000001E-2"/>
    <n v="0"/>
    <n v="2.5977057000000001E-2"/>
    <n v="-4"/>
    <x v="6"/>
    <n v="3600"/>
    <n v="138"/>
    <n v="0"/>
    <b v="0"/>
    <b v="0"/>
    <b v="0"/>
    <s v="None"/>
    <s v="None"/>
    <b v="0"/>
  </r>
  <r>
    <x v="4"/>
    <x v="2"/>
    <n v="93"/>
    <n v="1"/>
    <n v="1"/>
    <n v="8.0136549469999991"/>
    <n v="0"/>
    <n v="93"/>
    <n v="6"/>
    <n v="1312"/>
    <n v="218.66666670000001"/>
    <n v="2.3888263E-2"/>
    <n v="0"/>
    <n v="2.3888263E-2"/>
    <n v="-4"/>
    <x v="6"/>
    <n v="3600"/>
    <n v="15"/>
    <n v="0"/>
    <b v="0"/>
    <b v="0"/>
    <b v="0"/>
    <s v="None"/>
    <s v="None"/>
    <b v="0"/>
  </r>
  <r>
    <x v="4"/>
    <x v="2"/>
    <n v="93"/>
    <n v="1"/>
    <n v="1"/>
    <n v="17.794972900000001"/>
    <n v="0"/>
    <n v="93"/>
    <n v="6"/>
    <n v="1488"/>
    <n v="248"/>
    <n v="2.4027679E-2"/>
    <n v="0"/>
    <n v="2.4027679E-2"/>
    <n v="-4"/>
    <x v="6"/>
    <n v="3600"/>
    <n v="89"/>
    <n v="0"/>
    <b v="0"/>
    <b v="0"/>
    <b v="0"/>
    <s v="None"/>
    <s v="None"/>
    <b v="0"/>
  </r>
  <r>
    <x v="4"/>
    <x v="2"/>
    <n v="93"/>
    <n v="1"/>
    <n v="1"/>
    <n v="12.966097120000001"/>
    <n v="0"/>
    <n v="93"/>
    <n v="6"/>
    <n v="1488"/>
    <n v="248"/>
    <n v="2.3533950000000001E-2"/>
    <n v="0"/>
    <n v="2.3533950000000001E-2"/>
    <n v="-4"/>
    <x v="6"/>
    <n v="3600"/>
    <n v="42"/>
    <n v="0"/>
    <b v="0"/>
    <b v="0"/>
    <b v="0"/>
    <s v="None"/>
    <s v="None"/>
    <b v="0"/>
  </r>
  <r>
    <x v="4"/>
    <x v="2"/>
    <n v="93"/>
    <n v="1"/>
    <n v="1"/>
    <n v="40.070811990000003"/>
    <n v="0"/>
    <n v="93"/>
    <n v="6"/>
    <n v="1488"/>
    <n v="248"/>
    <n v="2.4133284000000001E-2"/>
    <n v="0"/>
    <n v="2.4133284000000001E-2"/>
    <n v="-4"/>
    <x v="6"/>
    <n v="3600"/>
    <n v="0"/>
    <n v="0"/>
    <b v="0"/>
    <b v="0"/>
    <b v="0"/>
    <s v="None"/>
    <s v="None"/>
    <b v="0"/>
  </r>
  <r>
    <x v="4"/>
    <x v="3"/>
    <n v="93"/>
    <n v="0.87096774200000004"/>
    <n v="1"/>
    <n v="17.796555999999999"/>
    <n v="0"/>
    <n v="93"/>
    <n v="6"/>
    <n v="2976"/>
    <n v="496"/>
    <n v="5.3414389E-2"/>
    <n v="0"/>
    <n v="5.3414389E-2"/>
    <n v="-4"/>
    <x v="6"/>
    <n v="3600"/>
    <n v="138"/>
    <n v="0"/>
    <b v="0"/>
    <b v="0"/>
    <b v="0"/>
    <s v="None"/>
    <s v="None"/>
    <b v="0"/>
  </r>
  <r>
    <x v="4"/>
    <x v="3"/>
    <n v="93"/>
    <n v="0.96774193500000005"/>
    <n v="1"/>
    <n v="12.05905914"/>
    <n v="0"/>
    <n v="93"/>
    <n v="6"/>
    <n v="2624"/>
    <n v="437.33333329999999"/>
    <n v="5.1995055999999998E-2"/>
    <n v="0"/>
    <n v="5.1995055999999998E-2"/>
    <n v="-4"/>
    <x v="6"/>
    <n v="3600"/>
    <n v="15"/>
    <n v="0"/>
    <b v="0"/>
    <b v="0"/>
    <b v="0"/>
    <s v="None"/>
    <s v="None"/>
    <b v="0"/>
  </r>
  <r>
    <x v="4"/>
    <x v="3"/>
    <n v="93"/>
    <n v="1"/>
    <n v="1"/>
    <n v="11.471362109999999"/>
    <n v="0"/>
    <n v="93"/>
    <n v="6"/>
    <n v="2976"/>
    <n v="496"/>
    <n v="5.1668202000000003E-2"/>
    <n v="0"/>
    <n v="5.1668202000000003E-2"/>
    <n v="-4"/>
    <x v="6"/>
    <n v="3600"/>
    <n v="89"/>
    <n v="0"/>
    <b v="0"/>
    <b v="0"/>
    <b v="0"/>
    <s v="None"/>
    <s v="None"/>
    <b v="0"/>
  </r>
  <r>
    <x v="4"/>
    <x v="3"/>
    <n v="93"/>
    <n v="1"/>
    <n v="1"/>
    <n v="12.40025902"/>
    <n v="0"/>
    <n v="93"/>
    <n v="5"/>
    <n v="2976"/>
    <n v="595.20000000000005"/>
    <n v="4.6226699000000003E-2"/>
    <n v="0"/>
    <n v="4.6226699000000003E-2"/>
    <n v="-4"/>
    <x v="6"/>
    <n v="3600"/>
    <n v="42"/>
    <n v="0"/>
    <b v="0"/>
    <b v="0"/>
    <b v="0"/>
    <s v="None"/>
    <s v="None"/>
    <b v="0"/>
  </r>
  <r>
    <x v="4"/>
    <x v="3"/>
    <n v="93"/>
    <n v="1"/>
    <n v="1"/>
    <n v="11.91915607"/>
    <n v="0"/>
    <n v="93"/>
    <n v="5"/>
    <n v="2976"/>
    <n v="595.20000000000005"/>
    <n v="4.6982193999999998E-2"/>
    <n v="0"/>
    <n v="4.6982193999999998E-2"/>
    <n v="-4"/>
    <x v="6"/>
    <n v="3600"/>
    <n v="0"/>
    <n v="0"/>
    <b v="0"/>
    <b v="0"/>
    <b v="0"/>
    <s v="None"/>
    <s v="None"/>
    <b v="0"/>
  </r>
  <r>
    <x v="4"/>
    <x v="0"/>
    <n v="93"/>
    <n v="0.83870967699999999"/>
    <n v="0.81720430099999997"/>
    <n v="0.76503300699999999"/>
    <n v="0"/>
    <n v="76"/>
    <n v="9"/>
    <n v="372"/>
    <n v="41.333333330000002"/>
    <n v="6.1712319999999996E-3"/>
    <n v="0"/>
    <n v="6.1712319999999996E-3"/>
    <n v="-4"/>
    <x v="7"/>
    <n v="3600"/>
    <n v="138"/>
    <n v="0"/>
    <b v="0"/>
    <b v="0"/>
    <b v="0"/>
    <s v="None"/>
    <s v="None"/>
    <b v="0"/>
  </r>
  <r>
    <x v="4"/>
    <x v="0"/>
    <n v="93"/>
    <n v="0.83870967699999999"/>
    <n v="0.81720430099999997"/>
    <n v="0.67822480200000002"/>
    <n v="0"/>
    <n v="76"/>
    <n v="6"/>
    <n v="328"/>
    <n v="54.666666669999998"/>
    <n v="4.491821E-3"/>
    <n v="0"/>
    <n v="4.491821E-3"/>
    <n v="-4"/>
    <x v="7"/>
    <n v="3600"/>
    <n v="15"/>
    <n v="0"/>
    <b v="0"/>
    <b v="0"/>
    <b v="0"/>
    <s v="None"/>
    <s v="None"/>
    <b v="0"/>
  </r>
  <r>
    <x v="4"/>
    <x v="0"/>
    <n v="93"/>
    <n v="0.67741935499999995"/>
    <n v="0.80645161300000001"/>
    <n v="0.67274594300000001"/>
    <n v="0"/>
    <n v="75"/>
    <n v="6"/>
    <n v="372"/>
    <n v="62"/>
    <n v="4.7297650000000004E-3"/>
    <n v="0"/>
    <n v="4.7297650000000004E-3"/>
    <n v="-4"/>
    <x v="7"/>
    <n v="3600"/>
    <n v="89"/>
    <n v="0"/>
    <b v="0"/>
    <b v="0"/>
    <b v="0"/>
    <s v="None"/>
    <s v="None"/>
    <b v="0"/>
  </r>
  <r>
    <x v="4"/>
    <x v="0"/>
    <n v="93"/>
    <n v="0.67741935499999995"/>
    <n v="0.79569892499999995"/>
    <n v="0.69277691799999996"/>
    <n v="0"/>
    <n v="74"/>
    <n v="6"/>
    <n v="372"/>
    <n v="62"/>
    <n v="5.1503900000000003E-3"/>
    <n v="0"/>
    <n v="5.1503900000000003E-3"/>
    <n v="-4"/>
    <x v="7"/>
    <n v="3600"/>
    <n v="42"/>
    <n v="0"/>
    <b v="0"/>
    <b v="0"/>
    <b v="0"/>
    <s v="None"/>
    <s v="None"/>
    <b v="0"/>
  </r>
  <r>
    <x v="4"/>
    <x v="0"/>
    <n v="93"/>
    <n v="0.70967741900000003"/>
    <n v="0.83870967699999999"/>
    <n v="0.59406495100000001"/>
    <n v="0"/>
    <n v="78"/>
    <n v="6"/>
    <n v="372"/>
    <n v="62"/>
    <n v="4.9558479999999997E-3"/>
    <n v="0"/>
    <n v="4.9558479999999997E-3"/>
    <n v="-4"/>
    <x v="7"/>
    <n v="3600"/>
    <n v="0"/>
    <n v="0"/>
    <b v="0"/>
    <b v="0"/>
    <b v="0"/>
    <s v="None"/>
    <s v="None"/>
    <b v="0"/>
  </r>
  <r>
    <x v="4"/>
    <x v="1"/>
    <n v="93"/>
    <n v="0.80645161300000001"/>
    <n v="0.91397849499999995"/>
    <n v="38.988652940000001"/>
    <n v="0"/>
    <n v="85"/>
    <n v="6"/>
    <n v="744"/>
    <n v="124"/>
    <n v="1.2020154999999999E-2"/>
    <n v="0"/>
    <n v="1.2020154999999999E-2"/>
    <n v="-4"/>
    <x v="7"/>
    <n v="3600"/>
    <n v="138"/>
    <n v="0"/>
    <b v="0"/>
    <b v="0"/>
    <b v="0"/>
    <s v="None"/>
    <s v="None"/>
    <b v="0"/>
  </r>
  <r>
    <x v="4"/>
    <x v="1"/>
    <n v="93"/>
    <n v="0.80645161300000001"/>
    <n v="0.91397849499999995"/>
    <n v="37.609900949999997"/>
    <n v="0"/>
    <n v="85"/>
    <n v="6"/>
    <n v="656"/>
    <n v="109.33333330000001"/>
    <n v="1.1522495000000001E-2"/>
    <n v="0"/>
    <n v="1.1522495000000001E-2"/>
    <n v="-4"/>
    <x v="7"/>
    <n v="3600"/>
    <n v="15"/>
    <n v="0"/>
    <b v="0"/>
    <b v="0"/>
    <b v="0"/>
    <s v="None"/>
    <s v="None"/>
    <b v="0"/>
  </r>
  <r>
    <x v="4"/>
    <x v="1"/>
    <n v="93"/>
    <n v="0.83870967699999999"/>
    <n v="0.92473118300000001"/>
    <n v="27.524751899999998"/>
    <n v="0"/>
    <n v="86"/>
    <n v="6"/>
    <n v="744"/>
    <n v="124"/>
    <n v="1.2081707000000001E-2"/>
    <n v="0"/>
    <n v="1.2081707000000001E-2"/>
    <n v="-4"/>
    <x v="7"/>
    <n v="3600"/>
    <n v="89"/>
    <n v="0"/>
    <b v="0"/>
    <b v="0"/>
    <b v="0"/>
    <s v="None"/>
    <s v="None"/>
    <b v="0"/>
  </r>
  <r>
    <x v="4"/>
    <x v="1"/>
    <n v="93"/>
    <n v="0.80645161300000001"/>
    <n v="0.92473118300000001"/>
    <n v="21.81253409"/>
    <n v="0"/>
    <n v="86"/>
    <n v="6"/>
    <n v="744"/>
    <n v="124"/>
    <n v="1.1921984E-2"/>
    <n v="0"/>
    <n v="1.1921984E-2"/>
    <n v="-4"/>
    <x v="7"/>
    <n v="3600"/>
    <n v="42"/>
    <n v="0"/>
    <b v="0"/>
    <b v="0"/>
    <b v="0"/>
    <s v="None"/>
    <s v="None"/>
    <b v="0"/>
  </r>
  <r>
    <x v="4"/>
    <x v="1"/>
    <n v="93"/>
    <n v="0.87096774200000004"/>
    <n v="0.92473118300000001"/>
    <n v="47.655058859999997"/>
    <n v="0"/>
    <n v="86"/>
    <n v="10"/>
    <n v="744"/>
    <n v="74.400000000000006"/>
    <n v="1.6577938E-2"/>
    <n v="0"/>
    <n v="1.6577938E-2"/>
    <n v="-4"/>
    <x v="7"/>
    <n v="3600"/>
    <n v="0"/>
    <n v="0"/>
    <b v="0"/>
    <b v="0"/>
    <b v="0"/>
    <s v="None"/>
    <s v="None"/>
    <b v="0"/>
  </r>
  <r>
    <x v="4"/>
    <x v="2"/>
    <n v="93"/>
    <n v="1"/>
    <n v="1"/>
    <n v="14.771122930000001"/>
    <n v="0"/>
    <n v="93"/>
    <n v="6"/>
    <n v="1488"/>
    <n v="248"/>
    <n v="2.6347311000000002E-2"/>
    <n v="0"/>
    <n v="2.6347311000000002E-2"/>
    <n v="-4"/>
    <x v="7"/>
    <n v="3600"/>
    <n v="138"/>
    <n v="0"/>
    <b v="0"/>
    <b v="0"/>
    <b v="0"/>
    <s v="None"/>
    <s v="None"/>
    <b v="0"/>
  </r>
  <r>
    <x v="4"/>
    <x v="2"/>
    <n v="93"/>
    <n v="1"/>
    <n v="1"/>
    <n v="8.0618789199999998"/>
    <n v="0"/>
    <n v="93"/>
    <n v="6"/>
    <n v="1312"/>
    <n v="218.66666670000001"/>
    <n v="2.5876957999999999E-2"/>
    <n v="0"/>
    <n v="2.5876957999999999E-2"/>
    <n v="-4"/>
    <x v="7"/>
    <n v="3600"/>
    <n v="15"/>
    <n v="0"/>
    <b v="0"/>
    <b v="0"/>
    <b v="0"/>
    <s v="None"/>
    <s v="None"/>
    <b v="0"/>
  </r>
  <r>
    <x v="4"/>
    <x v="2"/>
    <n v="93"/>
    <n v="1"/>
    <n v="1"/>
    <n v="17.824477909999999"/>
    <n v="0"/>
    <n v="93"/>
    <n v="6"/>
    <n v="1488"/>
    <n v="248"/>
    <n v="2.6716800999999998E-2"/>
    <n v="0"/>
    <n v="2.6716800999999998E-2"/>
    <n v="-4"/>
    <x v="7"/>
    <n v="3600"/>
    <n v="89"/>
    <n v="0"/>
    <b v="0"/>
    <b v="0"/>
    <b v="0"/>
    <s v="None"/>
    <s v="None"/>
    <b v="0"/>
  </r>
  <r>
    <x v="4"/>
    <x v="2"/>
    <n v="93"/>
    <n v="1"/>
    <n v="1"/>
    <n v="12.981971980000001"/>
    <n v="0"/>
    <n v="93"/>
    <n v="6"/>
    <n v="1488"/>
    <n v="248"/>
    <n v="2.5955933E-2"/>
    <n v="0"/>
    <n v="2.5955933E-2"/>
    <n v="-4"/>
    <x v="7"/>
    <n v="3600"/>
    <n v="42"/>
    <n v="0"/>
    <b v="0"/>
    <b v="0"/>
    <b v="0"/>
    <s v="None"/>
    <s v="None"/>
    <b v="0"/>
  </r>
  <r>
    <x v="4"/>
    <x v="2"/>
    <n v="93"/>
    <n v="1"/>
    <n v="1"/>
    <n v="40.242330070000001"/>
    <n v="0"/>
    <n v="93"/>
    <n v="6"/>
    <n v="1488"/>
    <n v="248"/>
    <n v="2.6959258999999999E-2"/>
    <n v="0"/>
    <n v="2.6959258999999999E-2"/>
    <n v="-4"/>
    <x v="7"/>
    <n v="3600"/>
    <n v="0"/>
    <n v="0"/>
    <b v="0"/>
    <b v="0"/>
    <b v="0"/>
    <s v="None"/>
    <s v="None"/>
    <b v="0"/>
  </r>
  <r>
    <x v="4"/>
    <x v="3"/>
    <n v="93"/>
    <n v="0.87096774200000004"/>
    <n v="1"/>
    <n v="17.71058798"/>
    <n v="0"/>
    <n v="93"/>
    <n v="6"/>
    <n v="2976"/>
    <n v="496"/>
    <n v="5.7863097000000002E-2"/>
    <n v="0"/>
    <n v="5.7863097000000002E-2"/>
    <n v="-4"/>
    <x v="7"/>
    <n v="3600"/>
    <n v="138"/>
    <n v="0"/>
    <b v="0"/>
    <b v="0"/>
    <b v="0"/>
    <s v="None"/>
    <s v="None"/>
    <b v="0"/>
  </r>
  <r>
    <x v="4"/>
    <x v="3"/>
    <n v="93"/>
    <n v="0.96774193500000005"/>
    <n v="1"/>
    <n v="12.10538101"/>
    <n v="0"/>
    <n v="93"/>
    <n v="6"/>
    <n v="2624"/>
    <n v="437.33333329999999"/>
    <n v="5.7578813E-2"/>
    <n v="0"/>
    <n v="5.7578813E-2"/>
    <n v="-4"/>
    <x v="7"/>
    <n v="3600"/>
    <n v="15"/>
    <n v="0"/>
    <b v="0"/>
    <b v="0"/>
    <b v="0"/>
    <s v="None"/>
    <s v="None"/>
    <b v="0"/>
  </r>
  <r>
    <x v="4"/>
    <x v="3"/>
    <n v="93"/>
    <n v="1"/>
    <n v="1"/>
    <n v="11.69811511"/>
    <n v="0"/>
    <n v="93"/>
    <n v="6"/>
    <n v="2976"/>
    <n v="496"/>
    <n v="5.7482215000000003E-2"/>
    <n v="0"/>
    <n v="5.7482215000000003E-2"/>
    <n v="-4"/>
    <x v="7"/>
    <n v="3600"/>
    <n v="89"/>
    <n v="0"/>
    <b v="0"/>
    <b v="0"/>
    <b v="0"/>
    <s v="None"/>
    <s v="None"/>
    <b v="0"/>
  </r>
  <r>
    <x v="4"/>
    <x v="3"/>
    <n v="93"/>
    <n v="1"/>
    <n v="1"/>
    <n v="12.42269611"/>
    <n v="0"/>
    <n v="93"/>
    <n v="5"/>
    <n v="2976"/>
    <n v="595.20000000000005"/>
    <n v="5.2111317999999997E-2"/>
    <n v="0"/>
    <n v="5.2111317999999997E-2"/>
    <n v="-4"/>
    <x v="7"/>
    <n v="3600"/>
    <n v="42"/>
    <n v="0"/>
    <b v="0"/>
    <b v="0"/>
    <b v="0"/>
    <s v="None"/>
    <s v="None"/>
    <b v="0"/>
  </r>
  <r>
    <x v="4"/>
    <x v="3"/>
    <n v="93"/>
    <n v="1"/>
    <n v="1"/>
    <n v="11.87718916"/>
    <n v="0"/>
    <n v="93"/>
    <n v="5"/>
    <n v="2976"/>
    <n v="595.20000000000005"/>
    <n v="5.1563043000000003E-2"/>
    <n v="0"/>
    <n v="5.1563043000000003E-2"/>
    <n v="-4"/>
    <x v="7"/>
    <n v="3600"/>
    <n v="0"/>
    <n v="0"/>
    <b v="0"/>
    <b v="0"/>
    <b v="0"/>
    <s v="None"/>
    <s v="None"/>
    <b v="0"/>
  </r>
  <r>
    <x v="4"/>
    <x v="0"/>
    <n v="93"/>
    <n v="0.83870967699999999"/>
    <n v="0.81720430099999997"/>
    <n v="0.83898091299999999"/>
    <n v="0"/>
    <n v="76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4"/>
    <x v="0"/>
    <n v="93"/>
    <n v="0.83870967699999999"/>
    <n v="0.81720430099999997"/>
    <n v="0.84779691700000004"/>
    <n v="0"/>
    <n v="76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4"/>
    <x v="0"/>
    <n v="93"/>
    <n v="0.67741935499999995"/>
    <n v="0.80645161300000001"/>
    <n v="0.78103184699999995"/>
    <n v="0"/>
    <n v="75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4"/>
    <x v="0"/>
    <n v="93"/>
    <n v="0.67741935499999995"/>
    <n v="0.79569892499999995"/>
    <n v="0.62490582500000003"/>
    <n v="0"/>
    <n v="74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4"/>
    <x v="0"/>
    <n v="93"/>
    <n v="0.70967741900000003"/>
    <n v="0.83870967699999999"/>
    <n v="0.59174299200000002"/>
    <n v="0"/>
    <n v="78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4"/>
    <x v="1"/>
    <n v="93"/>
    <n v="0.80645161300000001"/>
    <n v="0.91397849499999995"/>
    <n v="29.326928850000002"/>
    <n v="0"/>
    <n v="85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4"/>
    <x v="1"/>
    <n v="93"/>
    <n v="0.83870967699999999"/>
    <n v="0.91397849499999995"/>
    <n v="20.578261850000001"/>
    <n v="0"/>
    <n v="85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4"/>
    <x v="1"/>
    <n v="93"/>
    <n v="0.83870967699999999"/>
    <n v="0.92473118300000001"/>
    <n v="23.9489491"/>
    <n v="0"/>
    <n v="86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4"/>
    <x v="1"/>
    <n v="93"/>
    <n v="0.80645161300000001"/>
    <n v="0.92473118300000001"/>
    <n v="24.73916101"/>
    <n v="0"/>
    <n v="86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4"/>
    <x v="1"/>
    <n v="93"/>
    <n v="0.87096774200000004"/>
    <n v="0.92473118300000001"/>
    <n v="28.593119860000002"/>
    <n v="0"/>
    <n v="86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4"/>
    <x v="2"/>
    <n v="93"/>
    <n v="1"/>
    <n v="1"/>
    <n v="6.8137259480000001"/>
    <n v="0"/>
    <n v="93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4"/>
    <x v="2"/>
    <n v="93"/>
    <n v="1"/>
    <n v="1"/>
    <n v="18.685994149999999"/>
    <n v="0"/>
    <n v="93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4"/>
    <x v="2"/>
    <n v="93"/>
    <n v="1"/>
    <n v="1"/>
    <n v="6.7368659969999998"/>
    <n v="0"/>
    <n v="93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4"/>
    <x v="2"/>
    <n v="93"/>
    <n v="1"/>
    <n v="1"/>
    <n v="24.26055908"/>
    <n v="0"/>
    <n v="93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4"/>
    <x v="2"/>
    <n v="93"/>
    <n v="1"/>
    <n v="1"/>
    <n v="7.0683009620000004"/>
    <n v="0"/>
    <n v="93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4"/>
    <x v="3"/>
    <n v="93"/>
    <n v="1"/>
    <n v="1"/>
    <n v="12.70325708"/>
    <n v="0"/>
    <n v="93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4"/>
    <x v="3"/>
    <n v="93"/>
    <n v="1"/>
    <n v="1"/>
    <n v="9.5174260139999998"/>
    <n v="0"/>
    <n v="93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4"/>
    <x v="3"/>
    <n v="93"/>
    <n v="1"/>
    <n v="1"/>
    <n v="14.60399604"/>
    <n v="0"/>
    <n v="93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4"/>
    <x v="3"/>
    <n v="93"/>
    <n v="1"/>
    <n v="1"/>
    <n v="9.5751528740000005"/>
    <n v="0"/>
    <n v="93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4"/>
    <x v="3"/>
    <n v="93"/>
    <n v="1"/>
    <n v="1"/>
    <n v="13.89573002"/>
    <n v="0"/>
    <n v="93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4"/>
    <x v="0"/>
    <n v="93"/>
    <n v="0.83870967699999999"/>
    <n v="0.81720430099999997"/>
    <n v="1.679260969"/>
    <n v="0"/>
    <n v="76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4"/>
    <x v="0"/>
    <n v="93"/>
    <n v="0.83870967699999999"/>
    <n v="0.81720430099999997"/>
    <n v="2.0110161299999998"/>
    <n v="0"/>
    <n v="76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4"/>
    <x v="0"/>
    <n v="93"/>
    <n v="0.67741935499999995"/>
    <n v="0.80645161300000001"/>
    <n v="1.2345910069999999"/>
    <n v="0"/>
    <n v="75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4"/>
    <x v="0"/>
    <n v="93"/>
    <n v="0.67741935499999995"/>
    <n v="0.79569892499999995"/>
    <n v="1.484040976"/>
    <n v="0"/>
    <n v="74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4"/>
    <x v="0"/>
    <n v="93"/>
    <n v="0.70967741900000003"/>
    <n v="0.83870967699999999"/>
    <n v="1.3037040230000001"/>
    <n v="0"/>
    <n v="78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4"/>
    <x v="1"/>
    <n v="93"/>
    <n v="0.87096774200000004"/>
    <n v="0.91397849499999995"/>
    <n v="24.768476960000001"/>
    <n v="0"/>
    <n v="85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4"/>
    <x v="1"/>
    <n v="93"/>
    <n v="0.90322580600000002"/>
    <n v="0.91397849499999995"/>
    <n v="23.115445139999999"/>
    <n v="0"/>
    <n v="85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4"/>
    <x v="1"/>
    <n v="93"/>
    <n v="0.90322580600000002"/>
    <n v="0.92473118300000001"/>
    <n v="49.720860960000003"/>
    <n v="0"/>
    <n v="86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4"/>
    <x v="1"/>
    <n v="93"/>
    <n v="0.80645161300000001"/>
    <n v="0.92473118300000001"/>
    <n v="35.878283019999998"/>
    <n v="0"/>
    <n v="86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4"/>
    <x v="1"/>
    <n v="93"/>
    <n v="0.87096774200000004"/>
    <n v="0.92473118300000001"/>
    <n v="20.701367139999999"/>
    <n v="0"/>
    <n v="86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4"/>
    <x v="2"/>
    <n v="93"/>
    <n v="1"/>
    <n v="1"/>
    <n v="9.0903718470000001"/>
    <n v="0"/>
    <n v="93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4"/>
    <x v="2"/>
    <n v="93"/>
    <n v="1"/>
    <n v="1"/>
    <n v="10.82039595"/>
    <n v="0"/>
    <n v="93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4"/>
    <x v="2"/>
    <n v="93"/>
    <n v="1"/>
    <n v="1"/>
    <n v="9.0384171010000003"/>
    <n v="0"/>
    <n v="93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4"/>
    <x v="2"/>
    <n v="93"/>
    <n v="1"/>
    <n v="1"/>
    <n v="49.459134820000003"/>
    <n v="0"/>
    <n v="93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4"/>
    <x v="2"/>
    <n v="93"/>
    <n v="1"/>
    <n v="1"/>
    <n v="7.2864570620000002"/>
    <n v="0"/>
    <n v="93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4"/>
    <x v="3"/>
    <n v="93"/>
    <n v="0.93548387099999997"/>
    <n v="1"/>
    <n v="19.25477695"/>
    <n v="0"/>
    <n v="93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4"/>
    <x v="3"/>
    <n v="93"/>
    <n v="1"/>
    <n v="1"/>
    <n v="23.83343816"/>
    <n v="0"/>
    <n v="93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4"/>
    <x v="3"/>
    <n v="93"/>
    <n v="1"/>
    <n v="1"/>
    <n v="15.973973040000001"/>
    <n v="0"/>
    <n v="93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4"/>
    <x v="3"/>
    <n v="93"/>
    <n v="1"/>
    <n v="1"/>
    <n v="17.173209910000001"/>
    <n v="0"/>
    <n v="93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4"/>
    <x v="3"/>
    <n v="93"/>
    <n v="1"/>
    <n v="1"/>
    <n v="26.121970180000002"/>
    <n v="0"/>
    <n v="93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4"/>
    <x v="0"/>
    <n v="93"/>
    <n v="0.83870967699999999"/>
    <n v="0.81720430099999997"/>
    <n v="0.68073511099999995"/>
    <n v="0"/>
    <n v="76"/>
    <n v="7"/>
    <n v="558"/>
    <n v="79.714285709999999"/>
    <n v="9.3689089999999999E-3"/>
    <n v="0"/>
    <n v="9.3689089999999999E-3"/>
    <n v="-4"/>
    <x v="10"/>
    <n v="3600"/>
    <n v="138"/>
    <n v="0"/>
    <b v="0"/>
    <b v="0"/>
    <b v="0"/>
    <s v="None"/>
    <s v="None"/>
    <b v="0"/>
  </r>
  <r>
    <x v="4"/>
    <x v="0"/>
    <n v="93"/>
    <n v="0.83870967699999999"/>
    <n v="0.81720430099999997"/>
    <n v="0.79774713500000005"/>
    <n v="0"/>
    <n v="76"/>
    <n v="8"/>
    <n v="514"/>
    <n v="64.25"/>
    <n v="9.5675139999999992E-3"/>
    <n v="0"/>
    <n v="9.5675139999999992E-3"/>
    <n v="-4"/>
    <x v="10"/>
    <n v="3600"/>
    <n v="15"/>
    <n v="0"/>
    <b v="0"/>
    <b v="0"/>
    <b v="0"/>
    <s v="None"/>
    <s v="None"/>
    <b v="0"/>
  </r>
  <r>
    <x v="4"/>
    <x v="0"/>
    <n v="93"/>
    <n v="0.67741935499999995"/>
    <n v="0.80645161300000001"/>
    <n v="0.71218895900000001"/>
    <n v="0"/>
    <n v="75"/>
    <n v="6"/>
    <n v="558"/>
    <n v="93"/>
    <n v="8.3874740000000007E-3"/>
    <n v="0"/>
    <n v="8.3874740000000007E-3"/>
    <n v="-4"/>
    <x v="10"/>
    <n v="3600"/>
    <n v="89"/>
    <n v="0"/>
    <b v="0"/>
    <b v="0"/>
    <b v="0"/>
    <s v="None"/>
    <s v="None"/>
    <b v="0"/>
  </r>
  <r>
    <x v="4"/>
    <x v="0"/>
    <n v="93"/>
    <n v="0.67741935499999995"/>
    <n v="0.79569892499999995"/>
    <n v="0.87308406800000005"/>
    <n v="0"/>
    <n v="74"/>
    <n v="10"/>
    <n v="558"/>
    <n v="55.8"/>
    <n v="1.1913174E-2"/>
    <n v="0"/>
    <n v="1.1913174E-2"/>
    <n v="-4"/>
    <x v="10"/>
    <n v="3600"/>
    <n v="42"/>
    <n v="0"/>
    <b v="0"/>
    <b v="0"/>
    <b v="0"/>
    <s v="None"/>
    <s v="None"/>
    <b v="0"/>
  </r>
  <r>
    <x v="4"/>
    <x v="0"/>
    <n v="93"/>
    <n v="0.70967741900000003"/>
    <n v="0.83870967699999999"/>
    <n v="0.64544606199999999"/>
    <n v="0"/>
    <n v="78"/>
    <n v="8"/>
    <n v="558"/>
    <n v="69.75"/>
    <n v="1.0540706E-2"/>
    <n v="0"/>
    <n v="1.0540706E-2"/>
    <n v="-4"/>
    <x v="10"/>
    <n v="3600"/>
    <n v="0"/>
    <n v="0"/>
    <b v="0"/>
    <b v="0"/>
    <b v="0"/>
    <s v="None"/>
    <s v="None"/>
    <b v="0"/>
  </r>
  <r>
    <x v="4"/>
    <x v="1"/>
    <n v="93"/>
    <n v="0.90322580600000002"/>
    <n v="0.91397849499999995"/>
    <n v="28.968194010000001"/>
    <n v="0"/>
    <n v="85"/>
    <n v="6"/>
    <n v="2418"/>
    <n v="403"/>
    <n v="3.1651286000000001E-2"/>
    <n v="0"/>
    <n v="3.1651286000000001E-2"/>
    <n v="-4"/>
    <x v="10"/>
    <n v="3600"/>
    <n v="138"/>
    <n v="0"/>
    <b v="0"/>
    <b v="0"/>
    <b v="0"/>
    <s v="None"/>
    <s v="None"/>
    <b v="0"/>
  </r>
  <r>
    <x v="4"/>
    <x v="1"/>
    <n v="93"/>
    <n v="0.90322580600000002"/>
    <n v="0.91397849499999995"/>
    <n v="22.437778000000002"/>
    <n v="0"/>
    <n v="85"/>
    <n v="6"/>
    <n v="2242"/>
    <n v="373.66666670000001"/>
    <n v="3.1179908999999999E-2"/>
    <n v="0"/>
    <n v="3.1179908999999999E-2"/>
    <n v="-4"/>
    <x v="10"/>
    <n v="3600"/>
    <n v="15"/>
    <n v="0"/>
    <b v="0"/>
    <b v="0"/>
    <b v="0"/>
    <s v="None"/>
    <s v="None"/>
    <b v="0"/>
  </r>
  <r>
    <x v="4"/>
    <x v="1"/>
    <n v="93"/>
    <n v="0.83870967699999999"/>
    <n v="0.92473118300000001"/>
    <n v="64.481579069999995"/>
    <n v="0"/>
    <n v="86"/>
    <n v="6"/>
    <n v="2418"/>
    <n v="403"/>
    <n v="3.2457944000000002E-2"/>
    <n v="0"/>
    <n v="3.2457944000000002E-2"/>
    <n v="-4"/>
    <x v="10"/>
    <n v="3600"/>
    <n v="89"/>
    <n v="0"/>
    <b v="0"/>
    <b v="0"/>
    <b v="0"/>
    <s v="None"/>
    <s v="None"/>
    <b v="0"/>
  </r>
  <r>
    <x v="4"/>
    <x v="1"/>
    <n v="93"/>
    <n v="0.80645161300000001"/>
    <n v="0.92473118300000001"/>
    <n v="41.549460889999999"/>
    <n v="0"/>
    <n v="86"/>
    <n v="6"/>
    <n v="2418"/>
    <n v="403"/>
    <n v="3.2375283999999997E-2"/>
    <n v="0"/>
    <n v="3.2375283999999997E-2"/>
    <n v="-4"/>
    <x v="10"/>
    <n v="3600"/>
    <n v="42"/>
    <n v="0"/>
    <b v="0"/>
    <b v="0"/>
    <b v="0"/>
    <s v="None"/>
    <s v="None"/>
    <b v="0"/>
  </r>
  <r>
    <x v="4"/>
    <x v="1"/>
    <n v="93"/>
    <n v="0.77419354799999995"/>
    <n v="0.92473118300000001"/>
    <n v="32.282814029999997"/>
    <n v="0"/>
    <n v="86"/>
    <n v="6"/>
    <n v="2418"/>
    <n v="403"/>
    <n v="3.1725004000000001E-2"/>
    <n v="0"/>
    <n v="3.1725004000000001E-2"/>
    <n v="-4"/>
    <x v="10"/>
    <n v="3600"/>
    <n v="0"/>
    <n v="0"/>
    <b v="0"/>
    <b v="0"/>
    <b v="0"/>
    <s v="None"/>
    <s v="None"/>
    <b v="0"/>
  </r>
  <r>
    <x v="4"/>
    <x v="2"/>
    <n v="93"/>
    <n v="1"/>
    <n v="1"/>
    <n v="19.327830079999998"/>
    <n v="0"/>
    <n v="93"/>
    <n v="5"/>
    <n v="7626"/>
    <n v="1525.2"/>
    <n v="8.8961182E-2"/>
    <n v="0"/>
    <n v="8.8961182E-2"/>
    <n v="-4"/>
    <x v="10"/>
    <n v="3600"/>
    <n v="138"/>
    <n v="0"/>
    <b v="0"/>
    <b v="0"/>
    <b v="0"/>
    <s v="None"/>
    <s v="None"/>
    <b v="0"/>
  </r>
  <r>
    <x v="4"/>
    <x v="2"/>
    <n v="93"/>
    <n v="1"/>
    <n v="1"/>
    <n v="82.961198089999996"/>
    <n v="0"/>
    <n v="93"/>
    <n v="6"/>
    <n v="7098"/>
    <n v="1183"/>
    <n v="9.0945626000000002E-2"/>
    <n v="0"/>
    <n v="9.0945626000000002E-2"/>
    <n v="-4"/>
    <x v="10"/>
    <n v="3600"/>
    <n v="15"/>
    <n v="0"/>
    <b v="0"/>
    <b v="0"/>
    <b v="0"/>
    <s v="None"/>
    <s v="None"/>
    <b v="0"/>
  </r>
  <r>
    <x v="4"/>
    <x v="2"/>
    <n v="93"/>
    <n v="1"/>
    <n v="1"/>
    <n v="4.6448059080000004"/>
    <n v="0"/>
    <n v="93"/>
    <n v="6"/>
    <n v="7626"/>
    <n v="1271"/>
    <n v="9.5912623000000002E-2"/>
    <n v="0"/>
    <n v="9.5912623000000002E-2"/>
    <n v="-4"/>
    <x v="10"/>
    <n v="3600"/>
    <n v="89"/>
    <n v="0"/>
    <b v="0"/>
    <b v="0"/>
    <b v="0"/>
    <s v="None"/>
    <s v="None"/>
    <b v="0"/>
  </r>
  <r>
    <x v="4"/>
    <x v="2"/>
    <n v="93"/>
    <n v="1"/>
    <n v="1"/>
    <n v="6.4487800599999998"/>
    <n v="0"/>
    <n v="93"/>
    <n v="6"/>
    <n v="7626"/>
    <n v="1271"/>
    <n v="9.6818326999999996E-2"/>
    <n v="0"/>
    <n v="9.6818326999999996E-2"/>
    <n v="-4"/>
    <x v="10"/>
    <n v="3600"/>
    <n v="42"/>
    <n v="0"/>
    <b v="0"/>
    <b v="0"/>
    <b v="0"/>
    <s v="None"/>
    <s v="None"/>
    <b v="0"/>
  </r>
  <r>
    <x v="4"/>
    <x v="2"/>
    <n v="93"/>
    <n v="1"/>
    <n v="1"/>
    <n v="32.3202219"/>
    <n v="0"/>
    <n v="93"/>
    <n v="6"/>
    <n v="7626"/>
    <n v="1271"/>
    <n v="9.4128875000000001E-2"/>
    <n v="0"/>
    <n v="9.4128875000000001E-2"/>
    <n v="-4"/>
    <x v="10"/>
    <n v="3600"/>
    <n v="0"/>
    <n v="0"/>
    <b v="0"/>
    <b v="0"/>
    <b v="0"/>
    <s v="None"/>
    <s v="None"/>
    <b v="0"/>
  </r>
  <r>
    <x v="4"/>
    <x v="3"/>
    <n v="93"/>
    <n v="1"/>
    <n v="1"/>
    <n v="12.44026685"/>
    <n v="0"/>
    <n v="93"/>
    <n v="5"/>
    <n v="21018"/>
    <n v="4203.6000000000004"/>
    <n v="0.24146980700000001"/>
    <n v="0"/>
    <n v="0.24146980700000001"/>
    <n v="-4"/>
    <x v="10"/>
    <n v="3600"/>
    <n v="138"/>
    <n v="0"/>
    <b v="0"/>
    <b v="0"/>
    <b v="0"/>
    <s v="None"/>
    <s v="None"/>
    <b v="0"/>
  </r>
  <r>
    <x v="4"/>
    <x v="3"/>
    <n v="93"/>
    <n v="1"/>
    <n v="1"/>
    <n v="12.784386870000001"/>
    <n v="0"/>
    <n v="93"/>
    <n v="6"/>
    <n v="19610"/>
    <n v="3268.333333"/>
    <n v="0.25304673100000002"/>
    <n v="0"/>
    <n v="0.25304673100000002"/>
    <n v="-4"/>
    <x v="10"/>
    <n v="3600"/>
    <n v="15"/>
    <n v="0"/>
    <b v="0"/>
    <b v="0"/>
    <b v="0"/>
    <s v="None"/>
    <s v="None"/>
    <b v="0"/>
  </r>
  <r>
    <x v="4"/>
    <x v="3"/>
    <n v="93"/>
    <n v="1"/>
    <n v="1"/>
    <n v="9.1118428710000003"/>
    <n v="0"/>
    <n v="93"/>
    <n v="5"/>
    <n v="21018"/>
    <n v="4203.6000000000004"/>
    <n v="0.24545405300000001"/>
    <n v="0"/>
    <n v="0.24545405300000001"/>
    <n v="-4"/>
    <x v="10"/>
    <n v="3600"/>
    <n v="89"/>
    <n v="0"/>
    <b v="0"/>
    <b v="0"/>
    <b v="0"/>
    <s v="None"/>
    <s v="None"/>
    <b v="0"/>
  </r>
  <r>
    <x v="4"/>
    <x v="3"/>
    <n v="93"/>
    <n v="0.87096774200000004"/>
    <n v="1"/>
    <n v="18.478046890000002"/>
    <n v="0"/>
    <n v="93"/>
    <n v="6"/>
    <n v="21018"/>
    <n v="3503"/>
    <n v="0.26309681499999998"/>
    <n v="0"/>
    <n v="0.26309681499999998"/>
    <n v="-4"/>
    <x v="10"/>
    <n v="3600"/>
    <n v="42"/>
    <n v="0"/>
    <b v="0"/>
    <b v="0"/>
    <b v="0"/>
    <s v="None"/>
    <s v="None"/>
    <b v="0"/>
  </r>
  <r>
    <x v="4"/>
    <x v="3"/>
    <n v="93"/>
    <n v="1"/>
    <n v="1"/>
    <n v="9.7790730000000003"/>
    <n v="0"/>
    <n v="93"/>
    <n v="5"/>
    <n v="21018"/>
    <n v="4203.6000000000004"/>
    <n v="0.24026704300000001"/>
    <n v="0"/>
    <n v="0.24026704300000001"/>
    <n v="-4"/>
    <x v="10"/>
    <n v="3600"/>
    <n v="0"/>
    <n v="0"/>
    <b v="0"/>
    <b v="0"/>
    <b v="0"/>
    <s v="None"/>
    <s v="None"/>
    <b v="0"/>
  </r>
  <r>
    <x v="4"/>
    <x v="0"/>
    <n v="93"/>
    <n v="0.83870967699999999"/>
    <n v="0.81720430099999997"/>
    <n v="0.66825103799999996"/>
    <n v="0"/>
    <n v="76"/>
    <n v="7"/>
    <n v="558"/>
    <n v="79.714285709999999"/>
    <n v="8.8029219999999995E-3"/>
    <n v="0"/>
    <n v="8.8029219999999995E-3"/>
    <n v="-4"/>
    <x v="11"/>
    <n v="3600"/>
    <n v="138"/>
    <n v="0"/>
    <b v="0"/>
    <b v="0"/>
    <b v="0"/>
    <s v="None"/>
    <s v="None"/>
    <b v="0"/>
  </r>
  <r>
    <x v="4"/>
    <x v="0"/>
    <n v="93"/>
    <n v="0.83870967699999999"/>
    <n v="0.81720430099999997"/>
    <n v="0.79744291300000003"/>
    <n v="0"/>
    <n v="76"/>
    <n v="8"/>
    <n v="514"/>
    <n v="64.25"/>
    <n v="9.4476809999999994E-3"/>
    <n v="0"/>
    <n v="9.4476809999999994E-3"/>
    <n v="-4"/>
    <x v="11"/>
    <n v="3600"/>
    <n v="15"/>
    <n v="0"/>
    <b v="0"/>
    <b v="0"/>
    <b v="0"/>
    <s v="None"/>
    <s v="None"/>
    <b v="0"/>
  </r>
  <r>
    <x v="4"/>
    <x v="0"/>
    <n v="93"/>
    <n v="0.67741935499999995"/>
    <n v="0.80645161300000001"/>
    <n v="0.70405006400000003"/>
    <n v="0"/>
    <n v="75"/>
    <n v="6"/>
    <n v="558"/>
    <n v="93"/>
    <n v="8.3566779999999993E-3"/>
    <n v="0"/>
    <n v="8.3566779999999993E-3"/>
    <n v="-4"/>
    <x v="11"/>
    <n v="3600"/>
    <n v="89"/>
    <n v="0"/>
    <b v="0"/>
    <b v="0"/>
    <b v="0"/>
    <s v="None"/>
    <s v="None"/>
    <b v="0"/>
  </r>
  <r>
    <x v="4"/>
    <x v="0"/>
    <n v="93"/>
    <n v="0.67741935499999995"/>
    <n v="0.79569892499999995"/>
    <n v="0.84780788399999996"/>
    <n v="0"/>
    <n v="74"/>
    <n v="10"/>
    <n v="558"/>
    <n v="55.8"/>
    <n v="1.11974E-2"/>
    <n v="0"/>
    <n v="1.11974E-2"/>
    <n v="-4"/>
    <x v="11"/>
    <n v="3600"/>
    <n v="42"/>
    <n v="0"/>
    <b v="0"/>
    <b v="0"/>
    <b v="0"/>
    <s v="None"/>
    <s v="None"/>
    <b v="0"/>
  </r>
  <r>
    <x v="4"/>
    <x v="0"/>
    <n v="93"/>
    <n v="0.70967741900000003"/>
    <n v="0.83870967699999999"/>
    <n v="0.64361190800000001"/>
    <n v="0"/>
    <n v="78"/>
    <n v="8"/>
    <n v="558"/>
    <n v="69.75"/>
    <n v="1.0208112E-2"/>
    <n v="0"/>
    <n v="1.0208112E-2"/>
    <n v="-4"/>
    <x v="11"/>
    <n v="3600"/>
    <n v="0"/>
    <n v="0"/>
    <b v="0"/>
    <b v="0"/>
    <b v="0"/>
    <s v="None"/>
    <s v="None"/>
    <b v="0"/>
  </r>
  <r>
    <x v="4"/>
    <x v="1"/>
    <n v="93"/>
    <n v="0.93548387099999997"/>
    <n v="0.91397849499999995"/>
    <n v="33.1818831"/>
    <n v="0"/>
    <n v="85"/>
    <n v="6"/>
    <n v="1302"/>
    <n v="217"/>
    <n v="2.3673485000000001E-2"/>
    <n v="0"/>
    <n v="2.3673485000000001E-2"/>
    <n v="-4"/>
    <x v="11"/>
    <n v="3600"/>
    <n v="138"/>
    <n v="0"/>
    <b v="0"/>
    <b v="0"/>
    <b v="0"/>
    <s v="None"/>
    <s v="None"/>
    <b v="0"/>
  </r>
  <r>
    <x v="4"/>
    <x v="1"/>
    <n v="93"/>
    <n v="0.90322580600000002"/>
    <n v="0.91397849499999995"/>
    <n v="34.375223159999997"/>
    <n v="0"/>
    <n v="85"/>
    <n v="6"/>
    <n v="1214"/>
    <n v="202.33333329999999"/>
    <n v="2.3320204000000001E-2"/>
    <n v="0"/>
    <n v="2.3320204000000001E-2"/>
    <n v="-4"/>
    <x v="11"/>
    <n v="3600"/>
    <n v="15"/>
    <n v="0"/>
    <b v="0"/>
    <b v="0"/>
    <b v="0"/>
    <s v="None"/>
    <s v="None"/>
    <b v="0"/>
  </r>
  <r>
    <x v="4"/>
    <x v="1"/>
    <n v="93"/>
    <n v="0.83870967699999999"/>
    <n v="0.92473118300000001"/>
    <n v="27.317803860000001"/>
    <n v="0"/>
    <n v="86"/>
    <n v="6"/>
    <n v="1302"/>
    <n v="217"/>
    <n v="2.3298512E-2"/>
    <n v="0"/>
    <n v="2.3298512E-2"/>
    <n v="-4"/>
    <x v="11"/>
    <n v="3600"/>
    <n v="89"/>
    <n v="0"/>
    <b v="0"/>
    <b v="0"/>
    <b v="0"/>
    <s v="None"/>
    <s v="None"/>
    <b v="0"/>
  </r>
  <r>
    <x v="4"/>
    <x v="1"/>
    <n v="93"/>
    <n v="0.80645161300000001"/>
    <n v="0.92473118300000001"/>
    <n v="34.710031989999997"/>
    <n v="0"/>
    <n v="86"/>
    <n v="6"/>
    <n v="1302"/>
    <n v="217"/>
    <n v="2.3501233999999999E-2"/>
    <n v="0"/>
    <n v="2.3501233999999999E-2"/>
    <n v="-4"/>
    <x v="11"/>
    <n v="3600"/>
    <n v="42"/>
    <n v="0"/>
    <b v="0"/>
    <b v="0"/>
    <b v="0"/>
    <s v="None"/>
    <s v="None"/>
    <b v="0"/>
  </r>
  <r>
    <x v="4"/>
    <x v="1"/>
    <n v="93"/>
    <n v="0.87096774200000004"/>
    <n v="0.92473118300000001"/>
    <n v="24.799544099999999"/>
    <n v="0"/>
    <n v="86"/>
    <n v="6"/>
    <n v="1302"/>
    <n v="217"/>
    <n v="2.3386312999999999E-2"/>
    <n v="0"/>
    <n v="2.3386312999999999E-2"/>
    <n v="-4"/>
    <x v="11"/>
    <n v="3600"/>
    <n v="0"/>
    <n v="0"/>
    <b v="0"/>
    <b v="0"/>
    <b v="0"/>
    <s v="None"/>
    <s v="None"/>
    <b v="0"/>
  </r>
  <r>
    <x v="4"/>
    <x v="2"/>
    <n v="93"/>
    <n v="1"/>
    <n v="1"/>
    <n v="41.684686900000003"/>
    <n v="0"/>
    <n v="93"/>
    <n v="6"/>
    <n v="2790"/>
    <n v="465"/>
    <n v="6.0260200999999999E-2"/>
    <n v="0"/>
    <n v="6.0260200999999999E-2"/>
    <n v="-4"/>
    <x v="11"/>
    <n v="3600"/>
    <n v="138"/>
    <n v="0"/>
    <b v="0"/>
    <b v="0"/>
    <b v="0"/>
    <s v="None"/>
    <s v="None"/>
    <b v="0"/>
  </r>
  <r>
    <x v="4"/>
    <x v="2"/>
    <n v="93"/>
    <n v="1"/>
    <n v="1"/>
    <n v="5.001286983"/>
    <n v="0"/>
    <n v="93"/>
    <n v="6"/>
    <n v="2614"/>
    <n v="435.66666670000001"/>
    <n v="5.7749741E-2"/>
    <n v="0"/>
    <n v="5.7749741E-2"/>
    <n v="-4"/>
    <x v="11"/>
    <n v="3600"/>
    <n v="15"/>
    <n v="0"/>
    <b v="0"/>
    <b v="0"/>
    <b v="0"/>
    <s v="None"/>
    <s v="None"/>
    <b v="0"/>
  </r>
  <r>
    <x v="4"/>
    <x v="2"/>
    <n v="93"/>
    <n v="0.96774193500000005"/>
    <n v="1"/>
    <n v="4.9258029460000001"/>
    <n v="0"/>
    <n v="93"/>
    <n v="6"/>
    <n v="2790"/>
    <n v="465"/>
    <n v="5.6980065000000003E-2"/>
    <n v="0"/>
    <n v="5.6980065000000003E-2"/>
    <n v="-4"/>
    <x v="11"/>
    <n v="3600"/>
    <n v="89"/>
    <n v="0"/>
    <b v="0"/>
    <b v="0"/>
    <b v="0"/>
    <s v="None"/>
    <s v="None"/>
    <b v="0"/>
  </r>
  <r>
    <x v="4"/>
    <x v="2"/>
    <n v="93"/>
    <n v="1"/>
    <n v="1"/>
    <n v="7.2012732030000004"/>
    <n v="0"/>
    <n v="93"/>
    <n v="6"/>
    <n v="2790"/>
    <n v="465"/>
    <n v="5.7599615E-2"/>
    <n v="0"/>
    <n v="5.7599615E-2"/>
    <n v="-4"/>
    <x v="11"/>
    <n v="3600"/>
    <n v="42"/>
    <n v="0"/>
    <b v="0"/>
    <b v="0"/>
    <b v="0"/>
    <s v="None"/>
    <s v="None"/>
    <b v="0"/>
  </r>
  <r>
    <x v="4"/>
    <x v="2"/>
    <n v="93"/>
    <n v="1"/>
    <n v="1"/>
    <n v="6.3301808829999997"/>
    <n v="0"/>
    <n v="93"/>
    <n v="6"/>
    <n v="2790"/>
    <n v="465"/>
    <n v="5.8747081999999999E-2"/>
    <n v="0"/>
    <n v="5.8747081999999999E-2"/>
    <n v="-4"/>
    <x v="11"/>
    <n v="3600"/>
    <n v="0"/>
    <n v="0"/>
    <b v="0"/>
    <b v="0"/>
    <b v="0"/>
    <s v="None"/>
    <s v="None"/>
    <b v="0"/>
  </r>
  <r>
    <x v="4"/>
    <x v="3"/>
    <n v="93"/>
    <n v="1"/>
    <n v="1"/>
    <n v="15.119317049999999"/>
    <n v="0"/>
    <n v="93"/>
    <n v="6"/>
    <n v="5766"/>
    <n v="961"/>
    <n v="0.13983836699999999"/>
    <n v="0"/>
    <n v="0.13983836699999999"/>
    <n v="-4"/>
    <x v="11"/>
    <n v="3600"/>
    <n v="138"/>
    <n v="0"/>
    <b v="0"/>
    <b v="0"/>
    <b v="0"/>
    <s v="None"/>
    <s v="None"/>
    <b v="0"/>
  </r>
  <r>
    <x v="4"/>
    <x v="3"/>
    <n v="93"/>
    <n v="1"/>
    <n v="1"/>
    <n v="10.50962305"/>
    <n v="0"/>
    <n v="93"/>
    <n v="5"/>
    <n v="5414"/>
    <n v="1082.8"/>
    <n v="0.119182814"/>
    <n v="0"/>
    <n v="0.119182814"/>
    <n v="-4"/>
    <x v="11"/>
    <n v="3600"/>
    <n v="15"/>
    <n v="0"/>
    <b v="0"/>
    <b v="0"/>
    <b v="0"/>
    <s v="None"/>
    <s v="None"/>
    <b v="0"/>
  </r>
  <r>
    <x v="4"/>
    <x v="3"/>
    <n v="93"/>
    <n v="1"/>
    <n v="1"/>
    <n v="17.205587860000001"/>
    <n v="0"/>
    <n v="93"/>
    <n v="6"/>
    <n v="5766"/>
    <n v="961"/>
    <n v="0.14177104200000001"/>
    <n v="0"/>
    <n v="0.14177104200000001"/>
    <n v="-4"/>
    <x v="11"/>
    <n v="3600"/>
    <n v="89"/>
    <n v="0"/>
    <b v="0"/>
    <b v="0"/>
    <b v="0"/>
    <s v="None"/>
    <s v="None"/>
    <b v="0"/>
  </r>
  <r>
    <x v="4"/>
    <x v="3"/>
    <n v="93"/>
    <n v="1"/>
    <n v="1"/>
    <n v="9.515149117"/>
    <n v="0"/>
    <n v="93"/>
    <n v="6"/>
    <n v="5766"/>
    <n v="961"/>
    <n v="0.14032982699999999"/>
    <n v="0"/>
    <n v="0.14032982699999999"/>
    <n v="-4"/>
    <x v="11"/>
    <n v="3600"/>
    <n v="42"/>
    <n v="0"/>
    <b v="0"/>
    <b v="0"/>
    <b v="0"/>
    <s v="None"/>
    <s v="None"/>
    <b v="0"/>
  </r>
  <r>
    <x v="4"/>
    <x v="3"/>
    <n v="93"/>
    <n v="1"/>
    <n v="1"/>
    <n v="57.610651969999999"/>
    <n v="0"/>
    <n v="93"/>
    <n v="6"/>
    <n v="5766"/>
    <n v="961"/>
    <n v="0.13937501399999999"/>
    <n v="0"/>
    <n v="0.13937501399999999"/>
    <n v="-4"/>
    <x v="11"/>
    <n v="3600"/>
    <n v="0"/>
    <n v="0"/>
    <b v="0"/>
    <b v="0"/>
    <b v="0"/>
    <s v="None"/>
    <s v="None"/>
    <b v="0"/>
  </r>
  <r>
    <x v="4"/>
    <x v="0"/>
    <n v="93"/>
    <n v="0.83870967699999999"/>
    <n v="0.81720430099999997"/>
    <n v="0.68043398899999996"/>
    <n v="0"/>
    <n v="76"/>
    <n v="7"/>
    <n v="558"/>
    <n v="79.714285709999999"/>
    <n v="1.0364414000000001E-2"/>
    <n v="0"/>
    <n v="1.0364414000000001E-2"/>
    <n v="-4"/>
    <x v="12"/>
    <n v="3600"/>
    <n v="138"/>
    <n v="0"/>
    <b v="0"/>
    <b v="0"/>
    <b v="0"/>
    <s v="None"/>
    <s v="None"/>
    <b v="0"/>
  </r>
  <r>
    <x v="4"/>
    <x v="0"/>
    <n v="93"/>
    <n v="0.83870967699999999"/>
    <n v="0.81720430099999997"/>
    <n v="0.77976417499999995"/>
    <n v="0"/>
    <n v="76"/>
    <n v="8"/>
    <n v="514"/>
    <n v="64.25"/>
    <n v="1.0411045000000001E-2"/>
    <n v="0"/>
    <n v="1.0411045000000001E-2"/>
    <n v="-4"/>
    <x v="12"/>
    <n v="3600"/>
    <n v="15"/>
    <n v="0"/>
    <b v="0"/>
    <b v="0"/>
    <b v="0"/>
    <s v="None"/>
    <s v="None"/>
    <b v="0"/>
  </r>
  <r>
    <x v="4"/>
    <x v="0"/>
    <n v="93"/>
    <n v="0.67741935499999995"/>
    <n v="0.80645161300000001"/>
    <n v="0.70889806700000002"/>
    <n v="0"/>
    <n v="75"/>
    <n v="6"/>
    <n v="558"/>
    <n v="93"/>
    <n v="9.598924E-3"/>
    <n v="0"/>
    <n v="9.598924E-3"/>
    <n v="-4"/>
    <x v="12"/>
    <n v="3600"/>
    <n v="89"/>
    <n v="0"/>
    <b v="0"/>
    <b v="0"/>
    <b v="0"/>
    <s v="None"/>
    <s v="None"/>
    <b v="0"/>
  </r>
  <r>
    <x v="4"/>
    <x v="0"/>
    <n v="93"/>
    <n v="0.67741935499999995"/>
    <n v="0.79569892499999995"/>
    <n v="0.89150190399999996"/>
    <n v="0"/>
    <n v="74"/>
    <n v="10"/>
    <n v="558"/>
    <n v="55.8"/>
    <n v="1.2638035000000001E-2"/>
    <n v="0"/>
    <n v="1.2638035000000001E-2"/>
    <n v="-4"/>
    <x v="12"/>
    <n v="3600"/>
    <n v="42"/>
    <n v="0"/>
    <b v="0"/>
    <b v="0"/>
    <b v="0"/>
    <s v="None"/>
    <s v="None"/>
    <b v="0"/>
  </r>
  <r>
    <x v="4"/>
    <x v="0"/>
    <n v="93"/>
    <n v="0.70967741900000003"/>
    <n v="0.83870967699999999"/>
    <n v="0.64097404499999999"/>
    <n v="0"/>
    <n v="78"/>
    <n v="8"/>
    <n v="558"/>
    <n v="69.75"/>
    <n v="1.1341076E-2"/>
    <n v="0"/>
    <n v="1.1341076E-2"/>
    <n v="-4"/>
    <x v="12"/>
    <n v="3600"/>
    <n v="0"/>
    <n v="0"/>
    <b v="0"/>
    <b v="0"/>
    <b v="0"/>
    <s v="None"/>
    <s v="None"/>
    <b v="0"/>
  </r>
  <r>
    <x v="4"/>
    <x v="1"/>
    <n v="93"/>
    <n v="0.93548387099999997"/>
    <n v="0.91397849499999995"/>
    <n v="33.266547920000001"/>
    <n v="0"/>
    <n v="85"/>
    <n v="6"/>
    <n v="1302"/>
    <n v="217"/>
    <n v="2.7247758E-2"/>
    <n v="0"/>
    <n v="2.7247758E-2"/>
    <n v="-4"/>
    <x v="12"/>
    <n v="3600"/>
    <n v="138"/>
    <n v="0"/>
    <b v="0"/>
    <b v="0"/>
    <b v="0"/>
    <s v="None"/>
    <s v="None"/>
    <b v="0"/>
  </r>
  <r>
    <x v="4"/>
    <x v="1"/>
    <n v="93"/>
    <n v="0.90322580600000002"/>
    <n v="0.91397849499999995"/>
    <n v="34.38447094"/>
    <n v="0"/>
    <n v="85"/>
    <n v="6"/>
    <n v="1214"/>
    <n v="202.33333329999999"/>
    <n v="2.6275165E-2"/>
    <n v="0"/>
    <n v="2.6275165E-2"/>
    <n v="-4"/>
    <x v="12"/>
    <n v="3600"/>
    <n v="15"/>
    <n v="0"/>
    <b v="0"/>
    <b v="0"/>
    <b v="0"/>
    <s v="None"/>
    <s v="None"/>
    <b v="0"/>
  </r>
  <r>
    <x v="4"/>
    <x v="1"/>
    <n v="93"/>
    <n v="0.83870967699999999"/>
    <n v="0.92473118300000001"/>
    <n v="27.20867896"/>
    <n v="0"/>
    <n v="86"/>
    <n v="6"/>
    <n v="1302"/>
    <n v="217"/>
    <n v="2.6947313000000001E-2"/>
    <n v="0"/>
    <n v="2.6947313000000001E-2"/>
    <n v="-4"/>
    <x v="12"/>
    <n v="3600"/>
    <n v="89"/>
    <n v="0"/>
    <b v="0"/>
    <b v="0"/>
    <b v="0"/>
    <s v="None"/>
    <s v="None"/>
    <b v="0"/>
  </r>
  <r>
    <x v="4"/>
    <x v="1"/>
    <n v="93"/>
    <n v="0.80645161300000001"/>
    <n v="0.92473118300000001"/>
    <n v="34.965896839999999"/>
    <n v="0"/>
    <n v="86"/>
    <n v="6"/>
    <n v="1302"/>
    <n v="217"/>
    <n v="2.7049118E-2"/>
    <n v="0"/>
    <n v="2.7049118E-2"/>
    <n v="-4"/>
    <x v="12"/>
    <n v="3600"/>
    <n v="42"/>
    <n v="0"/>
    <b v="0"/>
    <b v="0"/>
    <b v="0"/>
    <s v="None"/>
    <s v="None"/>
    <b v="0"/>
  </r>
  <r>
    <x v="4"/>
    <x v="1"/>
    <n v="93"/>
    <n v="0.87096774200000004"/>
    <n v="0.92473118300000001"/>
    <n v="24.906513929999999"/>
    <n v="0"/>
    <n v="86"/>
    <n v="6"/>
    <n v="1302"/>
    <n v="217"/>
    <n v="2.7163527999999999E-2"/>
    <n v="0"/>
    <n v="2.7163527999999999E-2"/>
    <n v="-4"/>
    <x v="12"/>
    <n v="3600"/>
    <n v="0"/>
    <n v="0"/>
    <b v="0"/>
    <b v="0"/>
    <b v="0"/>
    <s v="None"/>
    <s v="None"/>
    <b v="0"/>
  </r>
  <r>
    <x v="4"/>
    <x v="2"/>
    <n v="93"/>
    <n v="1"/>
    <n v="1"/>
    <n v="41.530112979999998"/>
    <n v="0"/>
    <n v="93"/>
    <n v="6"/>
    <n v="2790"/>
    <n v="465"/>
    <n v="6.7759070000000005E-2"/>
    <n v="0"/>
    <n v="6.7759070000000005E-2"/>
    <n v="-4"/>
    <x v="12"/>
    <n v="3600"/>
    <n v="138"/>
    <n v="0"/>
    <b v="0"/>
    <b v="0"/>
    <b v="0"/>
    <s v="None"/>
    <s v="None"/>
    <b v="0"/>
  </r>
  <r>
    <x v="4"/>
    <x v="2"/>
    <n v="93"/>
    <n v="1"/>
    <n v="1"/>
    <n v="4.9969120030000003"/>
    <n v="0"/>
    <n v="93"/>
    <n v="6"/>
    <n v="2614"/>
    <n v="435.66666670000001"/>
    <n v="6.5065980999999995E-2"/>
    <n v="0"/>
    <n v="6.5065980999999995E-2"/>
    <n v="-4"/>
    <x v="12"/>
    <n v="3600"/>
    <n v="15"/>
    <n v="0"/>
    <b v="0"/>
    <b v="0"/>
    <b v="0"/>
    <s v="None"/>
    <s v="None"/>
    <b v="0"/>
  </r>
  <r>
    <x v="4"/>
    <x v="2"/>
    <n v="93"/>
    <n v="0.96774193500000005"/>
    <n v="1"/>
    <n v="5.0361330510000002"/>
    <n v="0"/>
    <n v="93"/>
    <n v="6"/>
    <n v="2790"/>
    <n v="465"/>
    <n v="6.6916192999999999E-2"/>
    <n v="0"/>
    <n v="6.6916192999999999E-2"/>
    <n v="-4"/>
    <x v="12"/>
    <n v="3600"/>
    <n v="89"/>
    <n v="0"/>
    <b v="0"/>
    <b v="0"/>
    <b v="0"/>
    <s v="None"/>
    <s v="None"/>
    <b v="0"/>
  </r>
  <r>
    <x v="4"/>
    <x v="2"/>
    <n v="93"/>
    <n v="1"/>
    <n v="1"/>
    <n v="7.1914780140000003"/>
    <n v="0"/>
    <n v="93"/>
    <n v="6"/>
    <n v="2790"/>
    <n v="465"/>
    <n v="6.5887583999999999E-2"/>
    <n v="0"/>
    <n v="6.5887583999999999E-2"/>
    <n v="-4"/>
    <x v="12"/>
    <n v="3600"/>
    <n v="42"/>
    <n v="0"/>
    <b v="0"/>
    <b v="0"/>
    <b v="0"/>
    <s v="None"/>
    <s v="None"/>
    <b v="0"/>
  </r>
  <r>
    <x v="4"/>
    <x v="2"/>
    <n v="93"/>
    <n v="1"/>
    <n v="1"/>
    <n v="6.3025150300000004"/>
    <n v="0"/>
    <n v="93"/>
    <n v="6"/>
    <n v="2790"/>
    <n v="465"/>
    <n v="6.6518135000000006E-2"/>
    <n v="0"/>
    <n v="6.6518135000000006E-2"/>
    <n v="-4"/>
    <x v="12"/>
    <n v="3600"/>
    <n v="0"/>
    <n v="0"/>
    <b v="0"/>
    <b v="0"/>
    <b v="0"/>
    <s v="None"/>
    <s v="None"/>
    <b v="0"/>
  </r>
  <r>
    <x v="4"/>
    <x v="3"/>
    <n v="93"/>
    <n v="1"/>
    <n v="1"/>
    <n v="15.12333512"/>
    <n v="0"/>
    <n v="93"/>
    <n v="6"/>
    <n v="5766"/>
    <n v="961"/>
    <n v="0.164509128"/>
    <n v="0"/>
    <n v="0.164509128"/>
    <n v="-4"/>
    <x v="12"/>
    <n v="3600"/>
    <n v="138"/>
    <n v="0"/>
    <b v="0"/>
    <b v="0"/>
    <b v="0"/>
    <s v="None"/>
    <s v="None"/>
    <b v="0"/>
  </r>
  <r>
    <x v="4"/>
    <x v="3"/>
    <n v="93"/>
    <n v="1"/>
    <n v="1"/>
    <n v="10.51536202"/>
    <n v="0"/>
    <n v="93"/>
    <n v="5"/>
    <n v="5414"/>
    <n v="1082.8"/>
    <n v="0.141736842"/>
    <n v="0"/>
    <n v="0.141736842"/>
    <n v="-4"/>
    <x v="12"/>
    <n v="3600"/>
    <n v="15"/>
    <n v="0"/>
    <b v="0"/>
    <b v="0"/>
    <b v="0"/>
    <s v="None"/>
    <s v="None"/>
    <b v="0"/>
  </r>
  <r>
    <x v="4"/>
    <x v="3"/>
    <n v="93"/>
    <n v="1"/>
    <n v="1"/>
    <n v="17.212688920000002"/>
    <n v="0"/>
    <n v="93"/>
    <n v="6"/>
    <n v="5766"/>
    <n v="961"/>
    <n v="0.162626822"/>
    <n v="0"/>
    <n v="0.162626822"/>
    <n v="-4"/>
    <x v="12"/>
    <n v="3600"/>
    <n v="89"/>
    <n v="0"/>
    <b v="0"/>
    <b v="0"/>
    <b v="0"/>
    <s v="None"/>
    <s v="None"/>
    <b v="0"/>
  </r>
  <r>
    <x v="4"/>
    <x v="3"/>
    <n v="93"/>
    <n v="1"/>
    <n v="1"/>
    <n v="9.5704390999999998"/>
    <n v="0"/>
    <n v="93"/>
    <n v="6"/>
    <n v="5766"/>
    <n v="961"/>
    <n v="0.16073627800000001"/>
    <n v="0"/>
    <n v="0.16073627800000001"/>
    <n v="-4"/>
    <x v="12"/>
    <n v="3600"/>
    <n v="42"/>
    <n v="0"/>
    <b v="0"/>
    <b v="0"/>
    <b v="0"/>
    <s v="None"/>
    <s v="None"/>
    <b v="0"/>
  </r>
  <r>
    <x v="4"/>
    <x v="3"/>
    <n v="93"/>
    <n v="1"/>
    <n v="1"/>
    <n v="57.526777979999999"/>
    <n v="0"/>
    <n v="93"/>
    <n v="6"/>
    <n v="5766"/>
    <n v="961"/>
    <n v="0.162370071"/>
    <n v="0"/>
    <n v="0.162370071"/>
    <n v="-4"/>
    <x v="12"/>
    <n v="3600"/>
    <n v="0"/>
    <n v="0"/>
    <b v="0"/>
    <b v="0"/>
    <b v="0"/>
    <s v="None"/>
    <s v="None"/>
    <b v="0"/>
  </r>
  <r>
    <x v="4"/>
    <x v="0"/>
    <n v="93"/>
    <n v="0.83870967699999999"/>
    <n v="0.81720430099999997"/>
    <n v="0.81897115700000001"/>
    <n v="0"/>
    <n v="76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4"/>
    <x v="0"/>
    <n v="93"/>
    <n v="0.83870967699999999"/>
    <n v="0.81720430099999997"/>
    <n v="0.85362696599999999"/>
    <n v="0"/>
    <n v="76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4"/>
    <x v="0"/>
    <n v="93"/>
    <n v="0.67741935499999995"/>
    <n v="0.80645161300000001"/>
    <n v="0.76228404000000005"/>
    <n v="0"/>
    <n v="75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4"/>
    <x v="0"/>
    <n v="93"/>
    <n v="0.67741935499999995"/>
    <n v="0.79569892499999995"/>
    <n v="0.64216899900000002"/>
    <n v="0"/>
    <n v="74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4"/>
    <x v="0"/>
    <n v="93"/>
    <n v="0.70967741900000003"/>
    <n v="0.83870967699999999"/>
    <n v="0.57447695700000001"/>
    <n v="0"/>
    <n v="78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4"/>
    <x v="1"/>
    <n v="93"/>
    <n v="0.80645161300000001"/>
    <n v="0.91397849499999995"/>
    <n v="28.71056008"/>
    <n v="0"/>
    <n v="85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4"/>
    <x v="1"/>
    <n v="93"/>
    <n v="0.83870967699999999"/>
    <n v="0.91397849499999995"/>
    <n v="20.54027915"/>
    <n v="0"/>
    <n v="85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4"/>
    <x v="1"/>
    <n v="93"/>
    <n v="0.83870967699999999"/>
    <n v="0.92473118300000001"/>
    <n v="23.911396979999999"/>
    <n v="0"/>
    <n v="86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4"/>
    <x v="1"/>
    <n v="93"/>
    <n v="0.80645161300000001"/>
    <n v="0.92473118300000001"/>
    <n v="26.598201039999999"/>
    <n v="0"/>
    <n v="86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4"/>
    <x v="1"/>
    <n v="93"/>
    <n v="0.87096774200000004"/>
    <n v="0.92473118300000001"/>
    <n v="28.872248890000002"/>
    <n v="0"/>
    <n v="86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4"/>
    <x v="2"/>
    <n v="93"/>
    <n v="1"/>
    <n v="1"/>
    <n v="6.8874530790000001"/>
    <n v="0"/>
    <n v="93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4"/>
    <x v="2"/>
    <n v="93"/>
    <n v="1"/>
    <n v="1"/>
    <n v="18.659159899999999"/>
    <n v="0"/>
    <n v="93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4"/>
    <x v="2"/>
    <n v="93"/>
    <n v="1"/>
    <n v="1"/>
    <n v="6.8065938949999998"/>
    <n v="0"/>
    <n v="93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4"/>
    <x v="2"/>
    <n v="93"/>
    <n v="1"/>
    <n v="1"/>
    <n v="29.180324079999998"/>
    <n v="0"/>
    <n v="93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4"/>
    <x v="2"/>
    <n v="93"/>
    <n v="1"/>
    <n v="1"/>
    <n v="7.0768399239999997"/>
    <n v="0"/>
    <n v="93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4"/>
    <x v="3"/>
    <n v="93"/>
    <n v="1"/>
    <n v="1"/>
    <n v="12.626353979999999"/>
    <n v="0"/>
    <n v="93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4"/>
    <x v="3"/>
    <n v="93"/>
    <n v="1"/>
    <n v="1"/>
    <n v="9.6262090209999993"/>
    <n v="0"/>
    <n v="93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4"/>
    <x v="3"/>
    <n v="93"/>
    <n v="1"/>
    <n v="1"/>
    <n v="14.35901308"/>
    <n v="0"/>
    <n v="93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4"/>
    <x v="3"/>
    <n v="93"/>
    <n v="0.96774193500000005"/>
    <n v="1"/>
    <n v="13.71933293"/>
    <n v="0"/>
    <n v="93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4"/>
    <x v="3"/>
    <n v="93"/>
    <n v="1"/>
    <n v="1"/>
    <n v="14.021344900000001"/>
    <n v="0"/>
    <n v="93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4"/>
    <x v="0"/>
    <n v="93"/>
    <n v="0.83870967699999999"/>
    <n v="0.82258064500000005"/>
    <n v="0.63291501999999999"/>
    <n v="0"/>
    <n v="76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4"/>
    <x v="0"/>
    <n v="93"/>
    <n v="0.83870967699999999"/>
    <n v="0.88709677399999998"/>
    <n v="0.754931927"/>
    <n v="0"/>
    <n v="76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4"/>
    <x v="0"/>
    <n v="93"/>
    <n v="0.67741935499999995"/>
    <n v="0.82258064500000005"/>
    <n v="0.81793904299999998"/>
    <n v="0"/>
    <n v="75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4"/>
    <x v="0"/>
    <n v="93"/>
    <n v="0.67741935499999995"/>
    <n v="0.75806451600000002"/>
    <n v="0.850133896"/>
    <n v="0"/>
    <n v="74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4"/>
    <x v="0"/>
    <n v="93"/>
    <n v="0.70967741900000003"/>
    <n v="0.82258064500000005"/>
    <n v="0.63848590900000002"/>
    <n v="0"/>
    <n v="78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4"/>
    <x v="1"/>
    <n v="93"/>
    <n v="0.93548387099999997"/>
    <n v="0.90322580600000002"/>
    <n v="46.675797940000002"/>
    <n v="0"/>
    <n v="85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4"/>
    <x v="1"/>
    <n v="93"/>
    <n v="0.90322580600000002"/>
    <n v="0.93548387099999997"/>
    <n v="34.079576969999998"/>
    <n v="0"/>
    <n v="85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4"/>
    <x v="1"/>
    <n v="93"/>
    <n v="0.83870967699999999"/>
    <n v="0.91935483900000003"/>
    <n v="22.52884603"/>
    <n v="0"/>
    <n v="86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4"/>
    <x v="1"/>
    <n v="93"/>
    <n v="0.80645161300000001"/>
    <n v="0.91935483900000003"/>
    <n v="38.00286388"/>
    <n v="0"/>
    <n v="86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4"/>
    <x v="1"/>
    <n v="93"/>
    <n v="0.87096774200000004"/>
    <n v="0.88709677399999998"/>
    <n v="21.97434187"/>
    <n v="0"/>
    <n v="86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4"/>
    <x v="2"/>
    <n v="93"/>
    <n v="1"/>
    <n v="1"/>
    <n v="10.80481911"/>
    <n v="0"/>
    <n v="93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4"/>
    <x v="2"/>
    <n v="93"/>
    <n v="1"/>
    <n v="1"/>
    <n v="55.652878999999999"/>
    <n v="0"/>
    <n v="93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4"/>
    <x v="2"/>
    <n v="93"/>
    <n v="1"/>
    <n v="1"/>
    <n v="4.023894072"/>
    <n v="0"/>
    <n v="93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4"/>
    <x v="2"/>
    <n v="93"/>
    <n v="0.96774193500000005"/>
    <n v="1"/>
    <n v="4.3277230260000001"/>
    <n v="0"/>
    <n v="93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4"/>
    <x v="2"/>
    <n v="93"/>
    <n v="1"/>
    <n v="1"/>
    <n v="4.6219909189999999"/>
    <n v="0"/>
    <n v="93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4"/>
    <x v="3"/>
    <n v="93"/>
    <n v="1"/>
    <n v="1"/>
    <n v="12.117968080000001"/>
    <n v="0"/>
    <n v="93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4"/>
    <x v="3"/>
    <n v="93"/>
    <n v="1"/>
    <n v="1"/>
    <n v="4.9122219090000003"/>
    <n v="0"/>
    <n v="93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4"/>
    <x v="3"/>
    <n v="93"/>
    <n v="1"/>
    <n v="1"/>
    <n v="3.185618877"/>
    <n v="0"/>
    <n v="93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4"/>
    <x v="3"/>
    <n v="93"/>
    <n v="1"/>
    <n v="1"/>
    <n v="13.47067904"/>
    <n v="0"/>
    <n v="93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4"/>
    <x v="3"/>
    <n v="93"/>
    <n v="0.90322580600000002"/>
    <n v="1"/>
    <n v="8.6215109830000003"/>
    <n v="0"/>
    <n v="93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4"/>
    <x v="0"/>
    <n v="93"/>
    <n v="0.83870967699999999"/>
    <n v="0.81720430099999997"/>
    <n v="1.173193216"/>
    <n v="0"/>
    <n v="76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4"/>
    <x v="0"/>
    <n v="93"/>
    <n v="0.83870967699999999"/>
    <n v="0.81720430099999997"/>
    <n v="1.438234091"/>
    <n v="0"/>
    <n v="76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4"/>
    <x v="0"/>
    <n v="93"/>
    <n v="0.67741935499999995"/>
    <n v="0.80645161300000001"/>
    <n v="2.7853529450000001"/>
    <n v="0"/>
    <n v="75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4"/>
    <x v="0"/>
    <n v="93"/>
    <n v="0.67741935499999995"/>
    <n v="0.79569892499999995"/>
    <n v="1.7733449939999999"/>
    <n v="0"/>
    <n v="74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4"/>
    <x v="0"/>
    <n v="93"/>
    <n v="0.70967741900000003"/>
    <n v="0.83870967699999999"/>
    <n v="1.2360179419999999"/>
    <n v="0"/>
    <n v="78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4"/>
    <x v="1"/>
    <n v="93"/>
    <n v="0.93548387099999997"/>
    <n v="0.91397849499999995"/>
    <n v="36.481837990000002"/>
    <n v="0"/>
    <n v="85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4"/>
    <x v="1"/>
    <n v="93"/>
    <n v="0.90322580600000002"/>
    <n v="0.91397849499999995"/>
    <n v="31.118317130000001"/>
    <n v="0"/>
    <n v="85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4"/>
    <x v="1"/>
    <n v="93"/>
    <n v="0.83870967699999999"/>
    <n v="0.92473118300000001"/>
    <n v="40.352901940000002"/>
    <n v="0"/>
    <n v="86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4"/>
    <x v="1"/>
    <n v="93"/>
    <n v="0.80645161300000001"/>
    <n v="0.92473118300000001"/>
    <n v="34.567667010000001"/>
    <n v="0"/>
    <n v="86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4"/>
    <x v="1"/>
    <n v="93"/>
    <n v="0.87096774200000004"/>
    <n v="0.92473118300000001"/>
    <n v="35.737431049999998"/>
    <n v="0"/>
    <n v="86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4"/>
    <x v="2"/>
    <n v="93"/>
    <n v="1"/>
    <n v="1"/>
    <n v="71.155012850000006"/>
    <n v="0"/>
    <n v="93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4"/>
    <x v="2"/>
    <n v="93"/>
    <n v="1"/>
    <n v="1"/>
    <n v="9.7746660710000004"/>
    <n v="0"/>
    <n v="93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4"/>
    <x v="2"/>
    <n v="93"/>
    <n v="1"/>
    <n v="1"/>
    <n v="7.695188999"/>
    <n v="0"/>
    <n v="93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4"/>
    <x v="2"/>
    <n v="93"/>
    <n v="1"/>
    <n v="1"/>
    <n v="16.256273029999999"/>
    <n v="0"/>
    <n v="93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4"/>
    <x v="2"/>
    <n v="93"/>
    <n v="1"/>
    <n v="1"/>
    <n v="8.2791109089999999"/>
    <n v="0"/>
    <n v="93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4"/>
    <x v="3"/>
    <n v="93"/>
    <n v="1"/>
    <n v="1"/>
    <n v="8.2792298790000007"/>
    <n v="0"/>
    <n v="93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4"/>
    <x v="3"/>
    <n v="93"/>
    <n v="1"/>
    <n v="1"/>
    <n v="14.53678513"/>
    <n v="0"/>
    <n v="93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4"/>
    <x v="3"/>
    <n v="93"/>
    <n v="1"/>
    <n v="1"/>
    <n v="21.18498421"/>
    <n v="0"/>
    <n v="93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4"/>
    <x v="3"/>
    <n v="93"/>
    <n v="0.96774193500000005"/>
    <n v="1"/>
    <n v="19.662773130000001"/>
    <n v="0"/>
    <n v="93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4"/>
    <x v="3"/>
    <n v="93"/>
    <n v="0.96774193500000005"/>
    <n v="1"/>
    <n v="19.32265615"/>
    <n v="0"/>
    <n v="93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6"/>
    <x v="0"/>
    <n v="99"/>
    <n v="0.484848485"/>
    <n v="0.64646464599999998"/>
    <n v="1.08129096"/>
    <n v="0"/>
    <n v="64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6"/>
    <x v="0"/>
    <n v="99"/>
    <n v="0.54545454500000001"/>
    <n v="0.62626262600000004"/>
    <n v="1.074905872"/>
    <n v="0"/>
    <n v="62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6"/>
    <x v="0"/>
    <n v="99"/>
    <n v="0.33333333300000001"/>
    <n v="0.65656565700000002"/>
    <n v="1.135112047"/>
    <n v="0"/>
    <n v="65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6"/>
    <x v="0"/>
    <n v="99"/>
    <n v="0.393939394"/>
    <n v="0.67676767699999996"/>
    <n v="0.89413189900000001"/>
    <n v="0"/>
    <n v="67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6"/>
    <x v="0"/>
    <n v="99"/>
    <n v="0.45454545499999999"/>
    <n v="0.65656565700000002"/>
    <n v="1.2649779320000001"/>
    <n v="0"/>
    <n v="65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6"/>
    <x v="1"/>
    <n v="99"/>
    <n v="0.57575757599999999"/>
    <n v="0.79797979799999996"/>
    <n v="19.52175999"/>
    <n v="0"/>
    <n v="79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6"/>
    <x v="1"/>
    <n v="99"/>
    <n v="0.606060606"/>
    <n v="0.76767676799999995"/>
    <n v="32.915548090000001"/>
    <n v="0"/>
    <n v="76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6"/>
    <x v="1"/>
    <n v="99"/>
    <n v="0.515151515"/>
    <n v="0.81818181800000001"/>
    <n v="24.898265120000001"/>
    <n v="0"/>
    <n v="81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6"/>
    <x v="1"/>
    <n v="99"/>
    <n v="0.515151515"/>
    <n v="0.81818181800000001"/>
    <n v="21.3604269"/>
    <n v="0"/>
    <n v="81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6"/>
    <x v="1"/>
    <n v="99"/>
    <n v="0.63636363600000001"/>
    <n v="0.77777777800000003"/>
    <n v="26.753913879999999"/>
    <n v="0"/>
    <n v="77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6"/>
    <x v="2"/>
    <n v="99"/>
    <n v="0.63636363600000001"/>
    <n v="0.88888888899999996"/>
    <n v="983.60427400000003"/>
    <n v="0"/>
    <n v="88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6"/>
    <x v="2"/>
    <n v="99"/>
    <n v="0.75757575799999999"/>
    <n v="0.86868686900000003"/>
    <n v="2243.7141270000002"/>
    <n v="0"/>
    <n v="86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6"/>
    <x v="2"/>
    <n v="99"/>
    <n v="0.66666666699999999"/>
    <n v="0.89898989900000004"/>
    <n v="900.88731600000006"/>
    <n v="0"/>
    <n v="89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6"/>
    <x v="2"/>
    <n v="99"/>
    <n v="0.606060606"/>
    <n v="0.909090909"/>
    <n v="683.62891890000003"/>
    <n v="0"/>
    <n v="90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6"/>
    <x v="2"/>
    <n v="99"/>
    <n v="0.696969697"/>
    <n v="0.87878787899999999"/>
    <n v="1671.3432780000001"/>
    <n v="0"/>
    <n v="87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6"/>
    <x v="3"/>
    <n v="99"/>
    <n v="0.57575757599999999"/>
    <n v="0.91919191899999997"/>
    <n v="3600.031915"/>
    <n v="8.7912087999999999E-2"/>
    <n v="91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6"/>
    <x v="3"/>
    <n v="99"/>
    <n v="0.787878788"/>
    <n v="0.89898989900000004"/>
    <n v="3600.0347579999998"/>
    <n v="0.101123596"/>
    <n v="89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6"/>
    <x v="3"/>
    <n v="99"/>
    <n v="0.75757575799999999"/>
    <n v="0.909090909"/>
    <n v="3600.059479"/>
    <n v="8.8888888999999999E-2"/>
    <n v="90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6"/>
    <x v="3"/>
    <n v="99"/>
    <n v="0.63636363600000001"/>
    <n v="0.92929292900000005"/>
    <n v="3600.0096060000001"/>
    <n v="6.5217391E-2"/>
    <n v="92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6"/>
    <x v="3"/>
    <n v="99"/>
    <n v="0.787878788"/>
    <n v="0.89898989900000004"/>
    <n v="3600.007572"/>
    <n v="0.112359551"/>
    <n v="89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6"/>
    <x v="0"/>
    <n v="99"/>
    <n v="0.484848485"/>
    <n v="0.590909091"/>
    <n v="0.53116583799999995"/>
    <n v="0"/>
    <n v="64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6"/>
    <x v="0"/>
    <n v="99"/>
    <n v="0.54545454500000001"/>
    <n v="0.590909091"/>
    <n v="0.45774912800000001"/>
    <n v="0"/>
    <n v="62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6"/>
    <x v="0"/>
    <n v="99"/>
    <n v="0.33333333300000001"/>
    <n v="0.66666666699999999"/>
    <n v="0.57038688699999995"/>
    <n v="0"/>
    <n v="65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6"/>
    <x v="0"/>
    <n v="99"/>
    <n v="0.393939394"/>
    <n v="0.65151515199999999"/>
    <n v="2.2041020389999999"/>
    <n v="0"/>
    <n v="67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6"/>
    <x v="0"/>
    <n v="99"/>
    <n v="0.45454545499999999"/>
    <n v="0.712121212"/>
    <n v="0.386774063"/>
    <n v="0"/>
    <n v="65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6"/>
    <x v="1"/>
    <n v="99"/>
    <n v="0.57575757599999999"/>
    <n v="0.81818181800000001"/>
    <n v="7.9162559510000001"/>
    <n v="0"/>
    <n v="79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6"/>
    <x v="1"/>
    <n v="99"/>
    <n v="0.606060606"/>
    <n v="0.803030303"/>
    <n v="9.8324909209999998"/>
    <n v="0"/>
    <n v="76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6"/>
    <x v="1"/>
    <n v="99"/>
    <n v="0.515151515"/>
    <n v="0.803030303"/>
    <n v="5.8248281479999999"/>
    <n v="0"/>
    <n v="81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6"/>
    <x v="1"/>
    <n v="99"/>
    <n v="0.515151515"/>
    <n v="0.803030303"/>
    <n v="6.0541779990000002"/>
    <n v="0"/>
    <n v="81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6"/>
    <x v="1"/>
    <n v="99"/>
    <n v="0.606060606"/>
    <n v="0.77272727299999999"/>
    <n v="9.6724390979999999"/>
    <n v="0"/>
    <n v="77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6"/>
    <x v="2"/>
    <n v="99"/>
    <n v="0.63636363600000001"/>
    <n v="0.893939394"/>
    <n v="2760.341715"/>
    <n v="4.4699999999999997E-9"/>
    <n v="88.000000499999999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6"/>
    <x v="2"/>
    <n v="99"/>
    <n v="0.696969697"/>
    <n v="0.893939394"/>
    <n v="3600.0005609999998"/>
    <n v="1.1627902000000001E-2"/>
    <n v="86.000000439999994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6"/>
    <x v="2"/>
    <n v="99"/>
    <n v="0.66666666699999999"/>
    <n v="0.909090909"/>
    <n v="3600.0001929999999"/>
    <n v="1.1235949E-2"/>
    <n v="89.000000560000004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6"/>
    <x v="2"/>
    <n v="99"/>
    <n v="0.606060606"/>
    <n v="0.893939394"/>
    <n v="849.31829400000004"/>
    <n v="0"/>
    <n v="90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6"/>
    <x v="2"/>
    <n v="99"/>
    <n v="0.66666666699999999"/>
    <n v="0.86363636399999999"/>
    <n v="1301.9899359999999"/>
    <n v="7.4200000000000001E-5"/>
    <n v="87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6"/>
    <x v="3"/>
    <n v="99"/>
    <n v="0.66666666699999999"/>
    <n v="0.92424242400000001"/>
    <n v="3600.00047"/>
    <n v="8.7911934999999997E-2"/>
    <n v="91.000012799999993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6"/>
    <x v="3"/>
    <n v="99"/>
    <n v="0.72727272700000001"/>
    <n v="0.95454545499999999"/>
    <n v="3600.0003109999998"/>
    <n v="8.8888736999999995E-2"/>
    <n v="90.00001254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6"/>
    <x v="3"/>
    <n v="99"/>
    <n v="0.63636363600000001"/>
    <n v="0.92424242400000001"/>
    <n v="3600.0002570000001"/>
    <n v="9.9999753999999996E-2"/>
    <n v="90.000020140000004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6"/>
    <x v="3"/>
    <n v="99"/>
    <n v="0.57575757599999999"/>
    <n v="0.92424242400000001"/>
    <n v="3600.000466"/>
    <n v="7.6086785000000004E-2"/>
    <n v="92.000014680000007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6"/>
    <x v="3"/>
    <n v="99"/>
    <n v="0.81818181800000001"/>
    <n v="0.893939394"/>
    <n v="3600.0002979999999"/>
    <n v="9.9999964999999996E-2"/>
    <n v="90.000002839999993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7"/>
    <x v="0"/>
    <n v="99"/>
    <n v="0.36363636363636298"/>
    <n v="0.40404040404040398"/>
    <n v="3.2498836517333902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7"/>
    <x v="0"/>
    <n v="99"/>
    <n v="0.33333333333333298"/>
    <n v="0.42424242424242398"/>
    <n v="3.0720233917236302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7"/>
    <x v="0"/>
    <n v="99"/>
    <n v="0.24242424242424199"/>
    <n v="0.44444444444444398"/>
    <n v="3.00908088684081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7"/>
    <x v="0"/>
    <n v="99"/>
    <n v="0.30303030303030298"/>
    <n v="0.43434343434343398"/>
    <n v="2.9780864715576098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7"/>
    <x v="0"/>
    <n v="99"/>
    <n v="0.33333333333333298"/>
    <n v="0.41414141414141398"/>
    <n v="2.98094749450682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7"/>
    <x v="1"/>
    <n v="99"/>
    <n v="0.36363636363636298"/>
    <n v="0.42424242424242398"/>
    <n v="3.26585769653320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7"/>
    <x v="1"/>
    <n v="99"/>
    <n v="0.33333333333333298"/>
    <n v="0.43434343434343398"/>
    <n v="2.99596786499023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7"/>
    <x v="1"/>
    <n v="99"/>
    <n v="0.39393939393939298"/>
    <n v="0.58585858585858497"/>
    <n v="3.0109882354736302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7"/>
    <x v="1"/>
    <n v="99"/>
    <n v="0.48484848484848397"/>
    <n v="0.48484848484848397"/>
    <n v="3.02815437316894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7"/>
    <x v="1"/>
    <n v="99"/>
    <n v="0.39393939393939298"/>
    <n v="0.51515151515151503"/>
    <n v="2.97999382019042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7"/>
    <x v="2"/>
    <n v="99"/>
    <n v="0.48484848484848397"/>
    <n v="0.58585858585858497"/>
    <n v="3.0009746551513598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7"/>
    <x v="2"/>
    <n v="99"/>
    <n v="0.60606060606060597"/>
    <n v="0.59595959595959502"/>
    <n v="3.55577468872070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7"/>
    <x v="2"/>
    <n v="99"/>
    <n v="0.27272727272727199"/>
    <n v="0.56565656565656497"/>
    <n v="3.0221939086914002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7"/>
    <x v="2"/>
    <n v="99"/>
    <n v="0.51515151515151503"/>
    <n v="0.59595959595959502"/>
    <n v="3.0901432037353498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7"/>
    <x v="2"/>
    <n v="99"/>
    <n v="0.33333333333333298"/>
    <n v="0.43434343434343398"/>
    <n v="3.04412841796875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7"/>
    <x v="3"/>
    <n v="99"/>
    <n v="0.36363636363636298"/>
    <n v="0.43434343434343398"/>
    <n v="3.32283973693847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7"/>
    <x v="3"/>
    <n v="99"/>
    <n v="0.51515151515151503"/>
    <n v="0.49494949494949497"/>
    <n v="2.9909610748290998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7"/>
    <x v="3"/>
    <n v="99"/>
    <n v="0.24242424242424199"/>
    <n v="0.45454545454545398"/>
    <n v="3.0062198638915998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7"/>
    <x v="3"/>
    <n v="99"/>
    <n v="0.51515151515151503"/>
    <n v="0.51515151515151503"/>
    <n v="3.01313400268553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7"/>
    <x v="3"/>
    <n v="99"/>
    <n v="0.33333333333333298"/>
    <n v="0.44444444444444398"/>
    <n v="3.31711769104003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6"/>
    <x v="0"/>
    <n v="99"/>
    <n v="0.48484848484848397"/>
    <n v="0.47474747474747397"/>
    <n v="1.77216529846190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6"/>
    <x v="0"/>
    <n v="99"/>
    <n v="0.39393939393939298"/>
    <n v="0.42424242424242398"/>
    <n v="1.66606903076171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6"/>
    <x v="0"/>
    <n v="99"/>
    <n v="0.45454545454545398"/>
    <n v="0.61616161616161602"/>
    <n v="1.67894363403320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6"/>
    <x v="0"/>
    <n v="99"/>
    <n v="0.57575757575757502"/>
    <n v="0.57575757575757502"/>
    <n v="1.64198875427246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6"/>
    <x v="0"/>
    <n v="99"/>
    <n v="0.66666666666666596"/>
    <n v="0.54545454545454497"/>
    <n v="1.71303749084472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6"/>
    <x v="1"/>
    <n v="99"/>
    <n v="0.60606060606060597"/>
    <n v="0.53535353535353503"/>
    <n v="1.67393684387207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6"/>
    <x v="1"/>
    <n v="99"/>
    <n v="0.42424242424242398"/>
    <n v="0.54545454545454497"/>
    <n v="1.6398429870605399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6"/>
    <x v="1"/>
    <n v="99"/>
    <n v="0.36363636363636298"/>
    <n v="0.60606060606060597"/>
    <n v="1.65510177612303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6"/>
    <x v="1"/>
    <n v="99"/>
    <n v="0.45454545454545398"/>
    <n v="0.56565656565656497"/>
    <n v="1.6467571258544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6"/>
    <x v="1"/>
    <n v="99"/>
    <n v="0.30303030303030298"/>
    <n v="0.52525252525252497"/>
    <n v="1.64508819580077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6"/>
    <x v="2"/>
    <n v="99"/>
    <n v="0.48484848484848397"/>
    <n v="0.54545454545454497"/>
    <n v="1.64985656738280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6"/>
    <x v="2"/>
    <n v="99"/>
    <n v="0.42424242424242398"/>
    <n v="0.55555555555555503"/>
    <n v="1.64794921875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6"/>
    <x v="2"/>
    <n v="99"/>
    <n v="0.36363636363636298"/>
    <n v="0.63636363636363602"/>
    <n v="1.65677070617675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6"/>
    <x v="2"/>
    <n v="99"/>
    <n v="0.48484848484848397"/>
    <n v="0.64646464646464596"/>
    <n v="1.65677070617675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6"/>
    <x v="2"/>
    <n v="99"/>
    <n v="0.45454545454545398"/>
    <n v="0.60606060606060597"/>
    <n v="1.65486335754394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6"/>
    <x v="3"/>
    <n v="99"/>
    <n v="0.45454545454545398"/>
    <n v="0.66666666666666596"/>
    <n v="1.77311897277832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6"/>
    <x v="3"/>
    <n v="99"/>
    <n v="0.45454545454545398"/>
    <n v="0.70707070707070696"/>
    <n v="1.66201591491699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6"/>
    <x v="3"/>
    <n v="99"/>
    <n v="0.45454545454545398"/>
    <n v="0.68686868686868596"/>
    <n v="1.65915489196777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6"/>
    <x v="3"/>
    <n v="99"/>
    <n v="0.54545454545454497"/>
    <n v="0.75757575757575701"/>
    <n v="1.83510780334472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6"/>
    <x v="3"/>
    <n v="99"/>
    <n v="0.60606060606060597"/>
    <n v="0.66666666666666596"/>
    <n v="1.6629695892333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7"/>
    <x v="0"/>
    <n v="99"/>
    <n v="0.51515151515151503"/>
    <n v="0.56565656565656497"/>
    <n v="3.0961036682128902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7"/>
    <x v="0"/>
    <n v="99"/>
    <n v="0.42424242424242398"/>
    <n v="0.59595959595959502"/>
    <n v="3.0519962310790998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7"/>
    <x v="0"/>
    <n v="99"/>
    <n v="0.39393939393939298"/>
    <n v="0.60606060606060597"/>
    <n v="3.0808448791503902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7"/>
    <x v="0"/>
    <n v="99"/>
    <n v="0.48484848484848397"/>
    <n v="0.57575757575757502"/>
    <n v="3.0460357666015599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7"/>
    <x v="0"/>
    <n v="99"/>
    <n v="0.51515151515151503"/>
    <n v="0.56565656565656497"/>
    <n v="3.04698944091796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7"/>
    <x v="1"/>
    <n v="99"/>
    <n v="0.60606060606060597"/>
    <n v="0.61616161616161602"/>
    <n v="3.2219886779785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7"/>
    <x v="1"/>
    <n v="99"/>
    <n v="0.51515151515151503"/>
    <n v="0.64646464646464596"/>
    <n v="3.1917095184326098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7"/>
    <x v="1"/>
    <n v="99"/>
    <n v="0.45454545454545398"/>
    <n v="0.71717171717171702"/>
    <n v="3.10683250427246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7"/>
    <x v="1"/>
    <n v="99"/>
    <n v="0.48484848484848397"/>
    <n v="0.70707070707070696"/>
    <n v="3.0679702758789002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7"/>
    <x v="1"/>
    <n v="99"/>
    <n v="0.60606060606060597"/>
    <n v="0.61616161616161602"/>
    <n v="3.14021110534667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7"/>
    <x v="2"/>
    <n v="99"/>
    <n v="0.63636363636363602"/>
    <n v="0.73737373737373701"/>
    <n v="3.1130313873290998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7"/>
    <x v="2"/>
    <n v="99"/>
    <n v="0.66666666666666596"/>
    <n v="0.72727272727272696"/>
    <n v="3.2901763916015599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7"/>
    <x v="2"/>
    <n v="99"/>
    <n v="0.60606060606060597"/>
    <n v="0.74747474747474696"/>
    <n v="3.56602668762206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7"/>
    <x v="2"/>
    <n v="99"/>
    <n v="0.48484848484848397"/>
    <n v="0.73737373737373701"/>
    <n v="3.3807754516601502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7"/>
    <x v="2"/>
    <n v="99"/>
    <n v="0.63636363636363602"/>
    <n v="0.73737373737373701"/>
    <n v="3.1609535217285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7"/>
    <x v="3"/>
    <n v="99"/>
    <n v="0.63636363636363602"/>
    <n v="0.73737373737373701"/>
    <n v="3.1890869140625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7"/>
    <x v="3"/>
    <n v="99"/>
    <n v="0.60606060606060597"/>
    <n v="0.76767676767676696"/>
    <n v="3.3929347991943299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7"/>
    <x v="3"/>
    <n v="99"/>
    <n v="0.69696969696969702"/>
    <n v="0.81818181818181801"/>
    <n v="3.55100631713867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7"/>
    <x v="3"/>
    <n v="99"/>
    <n v="0.63636363636363602"/>
    <n v="0.80808080808080796"/>
    <n v="3.22318077087402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7"/>
    <x v="3"/>
    <n v="99"/>
    <n v="0.63636363636363602"/>
    <n v="0.73737373737373701"/>
    <n v="3.22914123535155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6"/>
    <x v="0"/>
    <n v="99"/>
    <n v="0.51515151515151503"/>
    <n v="0.56565656565656497"/>
    <n v="1.73306465148925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6"/>
    <x v="0"/>
    <n v="99"/>
    <n v="0.42424242424242398"/>
    <n v="0.59595959595959502"/>
    <n v="1.6603469848632799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6"/>
    <x v="0"/>
    <n v="99"/>
    <n v="0.39393939393939298"/>
    <n v="0.60606060606060597"/>
    <n v="1.67393684387207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6"/>
    <x v="0"/>
    <n v="99"/>
    <n v="0.48484848484848397"/>
    <n v="0.57575757575757502"/>
    <n v="1.6829967498779199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6"/>
    <x v="0"/>
    <n v="99"/>
    <n v="0.51515151515151503"/>
    <n v="0.56565656565656497"/>
    <n v="1.63888931274414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6"/>
    <x v="1"/>
    <n v="99"/>
    <n v="0.60606060606060597"/>
    <n v="0.61616161616161602"/>
    <n v="1.68132781982421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6"/>
    <x v="1"/>
    <n v="99"/>
    <n v="0.51515151515151503"/>
    <n v="0.64646464646464596"/>
    <n v="1.76119804382324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6"/>
    <x v="1"/>
    <n v="99"/>
    <n v="0.45454545454545398"/>
    <n v="0.71717171717171702"/>
    <n v="1.66106224060058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6"/>
    <x v="1"/>
    <n v="99"/>
    <n v="0.48484848484848397"/>
    <n v="0.70707070707070696"/>
    <n v="1.6536712646484299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6"/>
    <x v="1"/>
    <n v="99"/>
    <n v="0.60606060606060597"/>
    <n v="0.61616161616161602"/>
    <n v="1.65510177612303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6"/>
    <x v="2"/>
    <n v="99"/>
    <n v="0.63636363636363602"/>
    <n v="0.73737373737373701"/>
    <n v="1.67012214660644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6"/>
    <x v="2"/>
    <n v="99"/>
    <n v="0.66666666666666596"/>
    <n v="0.72727272727272696"/>
    <n v="1.6689300537109299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6"/>
    <x v="2"/>
    <n v="99"/>
    <n v="0.60606060606060597"/>
    <n v="0.74747474747474696"/>
    <n v="1.65581703186035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6"/>
    <x v="2"/>
    <n v="99"/>
    <n v="0.48484848484848397"/>
    <n v="0.73737373737373701"/>
    <n v="1.65677070617675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6"/>
    <x v="2"/>
    <n v="99"/>
    <n v="0.63636363636363602"/>
    <n v="0.73737373737373701"/>
    <n v="1.70707702636717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6"/>
    <x v="3"/>
    <n v="99"/>
    <n v="0.63636363636363602"/>
    <n v="0.73737373737373701"/>
    <n v="1.69920921325683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6"/>
    <x v="3"/>
    <n v="99"/>
    <n v="0.60606060606060597"/>
    <n v="0.76767676767676696"/>
    <n v="2.00414657592773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6"/>
    <x v="3"/>
    <n v="99"/>
    <n v="0.69696969696969702"/>
    <n v="0.81818181818181801"/>
    <n v="1.69014930725097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6"/>
    <x v="3"/>
    <n v="99"/>
    <n v="0.63636363636363602"/>
    <n v="0.80808080808080796"/>
    <n v="1.76095962524414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6"/>
    <x v="3"/>
    <n v="99"/>
    <n v="0.63636363636363602"/>
    <n v="0.73737373737373701"/>
    <n v="1.69205665588378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6"/>
    <x v="0"/>
    <n v="99"/>
    <n v="0.484848485"/>
    <n v="0.64646464599999998"/>
    <n v="1.233458996"/>
    <n v="0"/>
    <n v="64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6"/>
    <x v="0"/>
    <n v="99"/>
    <n v="0.54545454500000001"/>
    <n v="0.62626262600000004"/>
    <n v="1.265227079"/>
    <n v="0"/>
    <n v="62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6"/>
    <x v="0"/>
    <n v="99"/>
    <n v="0.33333333300000001"/>
    <n v="0.65656565700000002"/>
    <n v="1.184598923"/>
    <n v="0"/>
    <n v="65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6"/>
    <x v="0"/>
    <n v="99"/>
    <n v="0.393939394"/>
    <n v="0.67676767699999996"/>
    <n v="1.4651639460000001"/>
    <n v="0"/>
    <n v="67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6"/>
    <x v="0"/>
    <n v="99"/>
    <n v="0.45454545499999999"/>
    <n v="0.65656565700000002"/>
    <n v="1.2717609409999999"/>
    <n v="0"/>
    <n v="65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6"/>
    <x v="1"/>
    <n v="99"/>
    <n v="0.57575757599999999"/>
    <n v="0.79797979799999996"/>
    <n v="24.937494990000001"/>
    <n v="0"/>
    <n v="79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6"/>
    <x v="1"/>
    <n v="99"/>
    <n v="0.57575757599999999"/>
    <n v="0.76767676799999995"/>
    <n v="95.968266009999994"/>
    <n v="0"/>
    <n v="76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6"/>
    <x v="1"/>
    <n v="99"/>
    <n v="0.515151515"/>
    <n v="0.81818181800000001"/>
    <n v="22.431271079999998"/>
    <n v="0"/>
    <n v="81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6"/>
    <x v="1"/>
    <n v="99"/>
    <n v="0.515151515"/>
    <n v="0.81818181800000001"/>
    <n v="31.70478606"/>
    <n v="0"/>
    <n v="81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6"/>
    <x v="1"/>
    <n v="99"/>
    <n v="0.63636363600000001"/>
    <n v="0.77777777800000003"/>
    <n v="35.076001169999998"/>
    <n v="0"/>
    <n v="77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6"/>
    <x v="2"/>
    <n v="99"/>
    <n v="0.63636363600000001"/>
    <n v="0.88888888899999996"/>
    <n v="1786.2536230000001"/>
    <n v="0"/>
    <n v="88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6"/>
    <x v="2"/>
    <n v="99"/>
    <n v="0.75757575799999999"/>
    <n v="0.86868686900000003"/>
    <n v="2219.9165189999999"/>
    <n v="0"/>
    <n v="86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6"/>
    <x v="2"/>
    <n v="99"/>
    <n v="0.66666666699999999"/>
    <n v="0.89898989900000004"/>
    <n v="1521.1458339999999"/>
    <n v="0"/>
    <n v="89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6"/>
    <x v="2"/>
    <n v="99"/>
    <n v="0.57575757599999999"/>
    <n v="0.909090909"/>
    <n v="556.25340889999995"/>
    <n v="0"/>
    <n v="90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6"/>
    <x v="2"/>
    <n v="99"/>
    <n v="0.696969697"/>
    <n v="0.87878787899999999"/>
    <n v="1480.4956890000001"/>
    <n v="0"/>
    <n v="87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6"/>
    <x v="3"/>
    <n v="99"/>
    <n v="0.66666666699999999"/>
    <n v="0.91919191899999997"/>
    <n v="3600.013762"/>
    <n v="8.7912087999999999E-2"/>
    <n v="91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6"/>
    <x v="3"/>
    <n v="99"/>
    <n v="0.81818181800000001"/>
    <n v="0.89898989900000004"/>
    <n v="3600.0126610000002"/>
    <n v="0.101123596"/>
    <n v="89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6"/>
    <x v="3"/>
    <n v="99"/>
    <n v="0.606060606"/>
    <n v="0.89898989900000004"/>
    <n v="3600.011771"/>
    <n v="0.101123596"/>
    <n v="89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6"/>
    <x v="3"/>
    <n v="99"/>
    <n v="0.75757575799999999"/>
    <n v="0.91919191899999997"/>
    <n v="3600.013293"/>
    <n v="7.6923077000000006E-2"/>
    <n v="91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6"/>
    <x v="3"/>
    <n v="99"/>
    <n v="0.81818181800000001"/>
    <n v="0.909090909"/>
    <n v="3600.0138040000002"/>
    <n v="8.8888888999999999E-2"/>
    <n v="90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6"/>
    <x v="0"/>
    <n v="99"/>
    <n v="0.484848485"/>
    <n v="0.64646464599999998"/>
    <n v="0.59835195500000005"/>
    <n v="0"/>
    <n v="64"/>
    <n v="11"/>
    <n v="372"/>
    <n v="33.81818182"/>
    <n v="6.8152079999999997E-3"/>
    <n v="0"/>
    <n v="6.8152079999999997E-3"/>
    <n v="-4"/>
    <x v="5"/>
    <n v="3600"/>
    <n v="138"/>
    <n v="0"/>
    <b v="0"/>
    <b v="0"/>
    <b v="0"/>
    <s v="None"/>
    <s v="None"/>
    <b v="0"/>
  </r>
  <r>
    <x v="6"/>
    <x v="0"/>
    <n v="99"/>
    <n v="0.54545454500000001"/>
    <n v="0.62626262600000004"/>
    <n v="0.76933884600000002"/>
    <n v="0"/>
    <n v="62"/>
    <n v="24"/>
    <n v="348"/>
    <n v="14.5"/>
    <n v="1.1506959000000001E-2"/>
    <n v="0"/>
    <n v="1.1506959000000001E-2"/>
    <n v="-4"/>
    <x v="5"/>
    <n v="3600"/>
    <n v="15"/>
    <n v="0"/>
    <b v="0"/>
    <b v="0"/>
    <b v="0"/>
    <s v="None"/>
    <s v="None"/>
    <b v="0"/>
  </r>
  <r>
    <x v="6"/>
    <x v="0"/>
    <n v="99"/>
    <n v="0.33333333300000001"/>
    <n v="0.65656565700000002"/>
    <n v="0.64741611499999996"/>
    <n v="0"/>
    <n v="65"/>
    <n v="9"/>
    <n v="342"/>
    <n v="38"/>
    <n v="5.5408189999999998E-3"/>
    <n v="0"/>
    <n v="5.5408189999999998E-3"/>
    <n v="-4"/>
    <x v="5"/>
    <n v="3600"/>
    <n v="89"/>
    <n v="0"/>
    <b v="0"/>
    <b v="0"/>
    <b v="0"/>
    <s v="None"/>
    <s v="None"/>
    <b v="0"/>
  </r>
  <r>
    <x v="6"/>
    <x v="0"/>
    <n v="99"/>
    <n v="0.393939394"/>
    <n v="0.67676767699999996"/>
    <n v="0.57976698900000001"/>
    <n v="0"/>
    <n v="67"/>
    <n v="9"/>
    <n v="372"/>
    <n v="41.333333330000002"/>
    <n v="5.6984779999999999E-3"/>
    <n v="0"/>
    <n v="5.6984779999999999E-3"/>
    <n v="-4"/>
    <x v="5"/>
    <n v="3600"/>
    <n v="42"/>
    <n v="0"/>
    <b v="0"/>
    <b v="0"/>
    <b v="0"/>
    <s v="None"/>
    <s v="None"/>
    <b v="0"/>
  </r>
  <r>
    <x v="6"/>
    <x v="0"/>
    <n v="99"/>
    <n v="0.45454545499999999"/>
    <n v="0.65656565700000002"/>
    <n v="0.61111402500000001"/>
    <n v="0"/>
    <n v="65"/>
    <n v="16"/>
    <n v="354"/>
    <n v="22.125"/>
    <n v="8.5573950000000006E-3"/>
    <n v="0"/>
    <n v="8.5573950000000006E-3"/>
    <n v="-4"/>
    <x v="5"/>
    <n v="3600"/>
    <n v="0"/>
    <n v="0"/>
    <b v="0"/>
    <b v="0"/>
    <b v="0"/>
    <s v="None"/>
    <s v="None"/>
    <b v="0"/>
  </r>
  <r>
    <x v="6"/>
    <x v="1"/>
    <n v="99"/>
    <n v="0.57575757599999999"/>
    <n v="0.79797979799999996"/>
    <n v="52.217551950000001"/>
    <n v="0"/>
    <n v="79"/>
    <n v="7"/>
    <n v="1436"/>
    <n v="205.14285709999999"/>
    <n v="1.5192152E-2"/>
    <n v="0"/>
    <n v="1.5192152E-2"/>
    <n v="-4"/>
    <x v="5"/>
    <n v="3600"/>
    <n v="138"/>
    <n v="0"/>
    <b v="0"/>
    <b v="0"/>
    <b v="0"/>
    <s v="None"/>
    <s v="None"/>
    <b v="0"/>
  </r>
  <r>
    <x v="6"/>
    <x v="1"/>
    <n v="99"/>
    <n v="0.57575757599999999"/>
    <n v="0.76767676799999995"/>
    <n v="64.664858100000004"/>
    <n v="0"/>
    <n v="76"/>
    <n v="5"/>
    <n v="1392"/>
    <n v="278.39999999999998"/>
    <n v="1.3046123E-2"/>
    <n v="0"/>
    <n v="1.3046123E-2"/>
    <n v="-4"/>
    <x v="5"/>
    <n v="3600"/>
    <n v="15"/>
    <n v="0"/>
    <b v="0"/>
    <b v="0"/>
    <b v="0"/>
    <s v="None"/>
    <s v="None"/>
    <b v="0"/>
  </r>
  <r>
    <x v="6"/>
    <x v="1"/>
    <n v="99"/>
    <n v="0.515151515"/>
    <n v="0.81818181800000001"/>
    <n v="36.012944939999997"/>
    <n v="0"/>
    <n v="81"/>
    <n v="7"/>
    <n v="1414"/>
    <n v="202"/>
    <n v="1.6899788999999998E-2"/>
    <n v="0"/>
    <n v="1.6899788999999998E-2"/>
    <n v="-4"/>
    <x v="5"/>
    <n v="3600"/>
    <n v="89"/>
    <n v="0"/>
    <b v="0"/>
    <b v="0"/>
    <b v="0"/>
    <s v="None"/>
    <s v="None"/>
    <b v="0"/>
  </r>
  <r>
    <x v="6"/>
    <x v="1"/>
    <n v="99"/>
    <n v="0.515151515"/>
    <n v="0.81818181800000001"/>
    <n v="28.41922903"/>
    <n v="0"/>
    <n v="81"/>
    <n v="9"/>
    <n v="1608"/>
    <n v="178.66666670000001"/>
    <n v="2.0422806000000002E-2"/>
    <n v="0"/>
    <n v="2.0422806000000002E-2"/>
    <n v="-4"/>
    <x v="5"/>
    <n v="3600"/>
    <n v="42"/>
    <n v="0"/>
    <b v="0"/>
    <b v="0"/>
    <b v="0"/>
    <s v="None"/>
    <s v="None"/>
    <b v="0"/>
  </r>
  <r>
    <x v="6"/>
    <x v="1"/>
    <n v="99"/>
    <n v="0.63636363600000001"/>
    <n v="0.77777777800000003"/>
    <n v="42.674654009999998"/>
    <n v="0"/>
    <n v="77"/>
    <n v="5"/>
    <n v="1416"/>
    <n v="283.2"/>
    <n v="1.4754908000000001E-2"/>
    <n v="0"/>
    <n v="1.4754908000000001E-2"/>
    <n v="-4"/>
    <x v="5"/>
    <n v="3600"/>
    <n v="0"/>
    <n v="0"/>
    <b v="0"/>
    <b v="0"/>
    <b v="0"/>
    <s v="None"/>
    <s v="None"/>
    <b v="0"/>
  </r>
  <r>
    <x v="6"/>
    <x v="2"/>
    <n v="99"/>
    <n v="0.63636363600000001"/>
    <n v="0.88888888899999996"/>
    <n v="1575.009348"/>
    <n v="0"/>
    <n v="88"/>
    <n v="7"/>
    <n v="4558"/>
    <n v="651.14285710000001"/>
    <n v="4.5565435000000001E-2"/>
    <n v="0"/>
    <n v="4.5565435000000001E-2"/>
    <n v="-4"/>
    <x v="5"/>
    <n v="3600"/>
    <n v="138"/>
    <n v="0"/>
    <b v="0"/>
    <b v="0"/>
    <b v="0"/>
    <s v="None"/>
    <s v="None"/>
    <b v="0"/>
  </r>
  <r>
    <x v="6"/>
    <x v="2"/>
    <n v="99"/>
    <n v="0.66666666699999999"/>
    <n v="0.86868686900000003"/>
    <n v="2109.238574"/>
    <n v="0"/>
    <n v="86"/>
    <n v="5"/>
    <n v="4176"/>
    <n v="835.2"/>
    <n v="3.5045285000000002E-2"/>
    <n v="0"/>
    <n v="3.5045285000000002E-2"/>
    <n v="-4"/>
    <x v="5"/>
    <n v="3600"/>
    <n v="15"/>
    <n v="0"/>
    <b v="0"/>
    <b v="0"/>
    <b v="0"/>
    <s v="None"/>
    <s v="None"/>
    <b v="0"/>
  </r>
  <r>
    <x v="6"/>
    <x v="2"/>
    <n v="99"/>
    <n v="0.63636363600000001"/>
    <n v="0.88888888899999996"/>
    <n v="3600.000661"/>
    <n v="1.1363636E-2"/>
    <n v="88"/>
    <n v="8"/>
    <n v="4602"/>
    <n v="575.25"/>
    <n v="9.3113521000000005E-2"/>
    <n v="0"/>
    <n v="9.3113521000000005E-2"/>
    <n v="-4"/>
    <x v="5"/>
    <n v="3600"/>
    <n v="89"/>
    <n v="0"/>
    <b v="0"/>
    <b v="0"/>
    <b v="0"/>
    <s v="None"/>
    <s v="None"/>
    <b v="0"/>
  </r>
  <r>
    <x v="6"/>
    <x v="2"/>
    <n v="99"/>
    <n v="0.54545454500000001"/>
    <n v="0.909090909"/>
    <n v="1383.3871240000001"/>
    <n v="0"/>
    <n v="90"/>
    <n v="7"/>
    <n v="4749"/>
    <n v="678.42857140000001"/>
    <n v="4.5894627E-2"/>
    <n v="0"/>
    <n v="4.5894627E-2"/>
    <n v="-4"/>
    <x v="5"/>
    <n v="3600"/>
    <n v="42"/>
    <n v="0"/>
    <b v="0"/>
    <b v="0"/>
    <b v="0"/>
    <s v="None"/>
    <s v="None"/>
    <b v="0"/>
  </r>
  <r>
    <x v="6"/>
    <x v="2"/>
    <n v="99"/>
    <n v="0.696969697"/>
    <n v="0.87878787899999999"/>
    <n v="3600.0005059999999"/>
    <n v="5.7471264000000001E-2"/>
    <n v="87"/>
    <n v="5"/>
    <n v="4248"/>
    <n v="849.6"/>
    <n v="3.8745717999999998E-2"/>
    <n v="0"/>
    <n v="3.8745717999999998E-2"/>
    <n v="-4"/>
    <x v="5"/>
    <n v="3600"/>
    <n v="0"/>
    <n v="0"/>
    <b v="0"/>
    <b v="0"/>
    <b v="0"/>
    <s v="None"/>
    <s v="None"/>
    <b v="0"/>
  </r>
  <r>
    <x v="6"/>
    <x v="3"/>
    <n v="99"/>
    <n v="0.63636363600000001"/>
    <n v="0.91919191899999997"/>
    <n v="3600.0018409999998"/>
    <n v="7.6923077000000006E-2"/>
    <n v="91"/>
    <n v="7"/>
    <n v="11984"/>
    <n v="1712"/>
    <n v="0.17469799899999999"/>
    <n v="0"/>
    <n v="0.17469799899999999"/>
    <n v="-4"/>
    <x v="5"/>
    <n v="3600"/>
    <n v="138"/>
    <n v="0"/>
    <b v="0"/>
    <b v="0"/>
    <b v="0"/>
    <s v="None"/>
    <s v="None"/>
    <b v="0"/>
  </r>
  <r>
    <x v="6"/>
    <x v="3"/>
    <n v="99"/>
    <n v="0.81818181800000001"/>
    <n v="0.89898989900000004"/>
    <n v="3600.0040800000002"/>
    <n v="0.112359551"/>
    <n v="89"/>
    <n v="5"/>
    <n v="11136"/>
    <n v="2227.1999999999998"/>
    <n v="0.12593644700000001"/>
    <n v="0"/>
    <n v="0.12593644700000001"/>
    <n v="-4"/>
    <x v="5"/>
    <n v="3600"/>
    <n v="15"/>
    <n v="0"/>
    <b v="0"/>
    <b v="0"/>
    <b v="0"/>
    <s v="None"/>
    <s v="None"/>
    <b v="0"/>
  </r>
  <r>
    <x v="6"/>
    <x v="3"/>
    <n v="99"/>
    <n v="0.66666666699999999"/>
    <n v="0.909090909"/>
    <n v="3600.0032350000001"/>
    <n v="0.1"/>
    <n v="90"/>
    <n v="11"/>
    <n v="12439"/>
    <n v="1130.818182"/>
    <n v="0.32486421300000001"/>
    <n v="0"/>
    <n v="0.32486421300000001"/>
    <n v="-4"/>
    <x v="5"/>
    <n v="3600"/>
    <n v="89"/>
    <n v="0"/>
    <b v="0"/>
    <b v="0"/>
    <b v="0"/>
    <s v="None"/>
    <s v="None"/>
    <b v="0"/>
  </r>
  <r>
    <x v="6"/>
    <x v="3"/>
    <n v="99"/>
    <n v="0.54545454500000001"/>
    <n v="0.92929292900000005"/>
    <n v="3600.001268"/>
    <n v="7.6086956999999997E-2"/>
    <n v="92"/>
    <n v="10"/>
    <n v="13862"/>
    <n v="1386.2"/>
    <n v="0.54678997799999995"/>
    <n v="0"/>
    <n v="0.54678997799999995"/>
    <n v="-4"/>
    <x v="5"/>
    <n v="3600"/>
    <n v="42"/>
    <n v="0"/>
    <b v="0"/>
    <b v="0"/>
    <b v="0"/>
    <s v="None"/>
    <s v="None"/>
    <b v="0"/>
  </r>
  <r>
    <x v="6"/>
    <x v="3"/>
    <n v="99"/>
    <n v="0.81818181800000001"/>
    <n v="0.909090909"/>
    <n v="3600.0013469999999"/>
    <n v="0.1"/>
    <n v="90"/>
    <n v="6"/>
    <n v="11328"/>
    <n v="1888"/>
    <n v="0.22246839900000001"/>
    <n v="0"/>
    <n v="0.22246839900000001"/>
    <n v="-4"/>
    <x v="5"/>
    <n v="3600"/>
    <n v="0"/>
    <n v="0"/>
    <b v="0"/>
    <b v="0"/>
    <b v="0"/>
    <s v="None"/>
    <s v="None"/>
    <b v="0"/>
  </r>
  <r>
    <x v="6"/>
    <x v="0"/>
    <n v="99"/>
    <n v="0.484848485"/>
    <n v="0.64646464599999998"/>
    <n v="0.58565592799999999"/>
    <n v="0"/>
    <n v="64"/>
    <n v="11"/>
    <n v="372"/>
    <n v="33.81818182"/>
    <n v="6.3715810000000003E-3"/>
    <n v="0"/>
    <n v="6.3715810000000003E-3"/>
    <n v="-4"/>
    <x v="6"/>
    <n v="3600"/>
    <n v="138"/>
    <n v="0"/>
    <b v="0"/>
    <b v="0"/>
    <b v="0"/>
    <s v="None"/>
    <s v="None"/>
    <b v="0"/>
  </r>
  <r>
    <x v="6"/>
    <x v="0"/>
    <n v="99"/>
    <n v="0.54545454500000001"/>
    <n v="0.62626262600000004"/>
    <n v="0.77089619600000003"/>
    <n v="0"/>
    <n v="62"/>
    <n v="24"/>
    <n v="348"/>
    <n v="14.5"/>
    <n v="1.1449330000000001E-2"/>
    <n v="0"/>
    <n v="1.1449330000000001E-2"/>
    <n v="-4"/>
    <x v="6"/>
    <n v="3600"/>
    <n v="15"/>
    <n v="0"/>
    <b v="0"/>
    <b v="0"/>
    <b v="0"/>
    <s v="None"/>
    <s v="None"/>
    <b v="0"/>
  </r>
  <r>
    <x v="6"/>
    <x v="0"/>
    <n v="99"/>
    <n v="0.33333333300000001"/>
    <n v="0.65656565700000002"/>
    <n v="0.65086603200000004"/>
    <n v="0"/>
    <n v="65"/>
    <n v="9"/>
    <n v="342"/>
    <n v="38"/>
    <n v="5.4500970000000001E-3"/>
    <n v="0"/>
    <n v="5.4500970000000001E-3"/>
    <n v="-4"/>
    <x v="6"/>
    <n v="3600"/>
    <n v="89"/>
    <n v="0"/>
    <b v="0"/>
    <b v="0"/>
    <b v="0"/>
    <s v="None"/>
    <s v="None"/>
    <b v="0"/>
  </r>
  <r>
    <x v="6"/>
    <x v="0"/>
    <n v="99"/>
    <n v="0.393939394"/>
    <n v="0.67676767699999996"/>
    <n v="0.574960947"/>
    <n v="0"/>
    <n v="67"/>
    <n v="9"/>
    <n v="372"/>
    <n v="41.333333330000002"/>
    <n v="5.4642049999999998E-3"/>
    <n v="0"/>
    <n v="5.4642049999999998E-3"/>
    <n v="-4"/>
    <x v="6"/>
    <n v="3600"/>
    <n v="42"/>
    <n v="0"/>
    <b v="0"/>
    <b v="0"/>
    <b v="0"/>
    <s v="None"/>
    <s v="None"/>
    <b v="0"/>
  </r>
  <r>
    <x v="6"/>
    <x v="0"/>
    <n v="99"/>
    <n v="0.45454545499999999"/>
    <n v="0.65656565700000002"/>
    <n v="0.60999608000000005"/>
    <n v="0"/>
    <n v="65"/>
    <n v="16"/>
    <n v="354"/>
    <n v="22.125"/>
    <n v="8.4363549999999995E-3"/>
    <n v="0"/>
    <n v="8.4363549999999995E-3"/>
    <n v="-4"/>
    <x v="6"/>
    <n v="3600"/>
    <n v="0"/>
    <n v="0"/>
    <b v="0"/>
    <b v="0"/>
    <b v="0"/>
    <s v="None"/>
    <s v="None"/>
    <b v="0"/>
  </r>
  <r>
    <x v="6"/>
    <x v="1"/>
    <n v="99"/>
    <n v="0.57575757599999999"/>
    <n v="0.79797979799999996"/>
    <n v="39.393764969999999"/>
    <n v="0"/>
    <n v="79"/>
    <n v="11"/>
    <n v="750"/>
    <n v="68.181818179999993"/>
    <n v="1.6291844E-2"/>
    <n v="0"/>
    <n v="1.6291844E-2"/>
    <n v="-4"/>
    <x v="6"/>
    <n v="3600"/>
    <n v="138"/>
    <n v="0"/>
    <b v="0"/>
    <b v="0"/>
    <b v="0"/>
    <s v="None"/>
    <s v="None"/>
    <b v="0"/>
  </r>
  <r>
    <x v="6"/>
    <x v="1"/>
    <n v="99"/>
    <n v="0.57575757599999999"/>
    <n v="0.76767676799999995"/>
    <n v="48.919378999999999"/>
    <n v="0"/>
    <n v="76"/>
    <n v="5"/>
    <n v="696"/>
    <n v="139.19999999999999"/>
    <n v="8.8614420000000006E-3"/>
    <n v="0"/>
    <n v="8.8614420000000006E-3"/>
    <n v="-4"/>
    <x v="6"/>
    <n v="3600"/>
    <n v="15"/>
    <n v="0"/>
    <b v="0"/>
    <b v="0"/>
    <b v="0"/>
    <s v="None"/>
    <s v="None"/>
    <b v="0"/>
  </r>
  <r>
    <x v="6"/>
    <x v="1"/>
    <n v="99"/>
    <n v="0.515151515"/>
    <n v="0.81818181800000001"/>
    <n v="53.876931190000001"/>
    <n v="0"/>
    <n v="81"/>
    <n v="7"/>
    <n v="760"/>
    <n v="108.5714286"/>
    <n v="1.1882784E-2"/>
    <n v="0"/>
    <n v="1.1882784E-2"/>
    <n v="-4"/>
    <x v="6"/>
    <n v="3600"/>
    <n v="89"/>
    <n v="0"/>
    <b v="0"/>
    <b v="0"/>
    <b v="0"/>
    <s v="None"/>
    <s v="None"/>
    <b v="0"/>
  </r>
  <r>
    <x v="6"/>
    <x v="1"/>
    <n v="99"/>
    <n v="0.515151515"/>
    <n v="0.81818181800000001"/>
    <n v="26.326381919999999"/>
    <n v="0"/>
    <n v="81"/>
    <n v="10"/>
    <n v="1072"/>
    <n v="107.2"/>
    <n v="1.6689005999999999E-2"/>
    <n v="0"/>
    <n v="1.6689005999999999E-2"/>
    <n v="-4"/>
    <x v="6"/>
    <n v="3600"/>
    <n v="42"/>
    <n v="0"/>
    <b v="0"/>
    <b v="0"/>
    <b v="0"/>
    <s v="None"/>
    <s v="None"/>
    <b v="0"/>
  </r>
  <r>
    <x v="6"/>
    <x v="1"/>
    <n v="99"/>
    <n v="0.63636363600000001"/>
    <n v="0.77777777800000003"/>
    <n v="35.578252790000001"/>
    <n v="0"/>
    <n v="77"/>
    <n v="5"/>
    <n v="708"/>
    <n v="141.6"/>
    <n v="9.0182620000000008E-3"/>
    <n v="0"/>
    <n v="9.0182620000000008E-3"/>
    <n v="-4"/>
    <x v="6"/>
    <n v="3600"/>
    <n v="0"/>
    <n v="0"/>
    <b v="0"/>
    <b v="0"/>
    <b v="0"/>
    <s v="None"/>
    <s v="None"/>
    <b v="0"/>
  </r>
  <r>
    <x v="6"/>
    <x v="2"/>
    <n v="99"/>
    <n v="0.63636363600000001"/>
    <n v="0.88888888899999996"/>
    <n v="1781.473745"/>
    <n v="0"/>
    <n v="88"/>
    <n v="7"/>
    <n v="1522"/>
    <n v="217.42857140000001"/>
    <n v="2.9197701E-2"/>
    <n v="0"/>
    <n v="2.9197701E-2"/>
    <n v="-4"/>
    <x v="6"/>
    <n v="3600"/>
    <n v="138"/>
    <n v="0"/>
    <b v="0"/>
    <b v="0"/>
    <b v="0"/>
    <s v="None"/>
    <s v="None"/>
    <b v="0"/>
  </r>
  <r>
    <x v="6"/>
    <x v="2"/>
    <n v="99"/>
    <n v="0.75757575799999999"/>
    <n v="0.85858585899999995"/>
    <n v="3600.0008170000001"/>
    <n v="8.2352940999999999E-2"/>
    <n v="85"/>
    <n v="5"/>
    <n v="1392"/>
    <n v="278.39999999999998"/>
    <n v="1.9952032000000001E-2"/>
    <n v="0"/>
    <n v="1.9952032000000001E-2"/>
    <n v="-4"/>
    <x v="6"/>
    <n v="3600"/>
    <n v="15"/>
    <n v="0"/>
    <b v="0"/>
    <b v="0"/>
    <b v="0"/>
    <s v="None"/>
    <s v="None"/>
    <b v="0"/>
  </r>
  <r>
    <x v="6"/>
    <x v="2"/>
    <n v="99"/>
    <n v="0.66666666699999999"/>
    <n v="0.89898989900000004"/>
    <n v="2352.784001"/>
    <n v="0"/>
    <n v="89"/>
    <n v="11"/>
    <n v="2115"/>
    <n v="192.27272730000001"/>
    <n v="6.3029457999999997E-2"/>
    <n v="0"/>
    <n v="6.3029457999999997E-2"/>
    <n v="-4"/>
    <x v="6"/>
    <n v="3600"/>
    <n v="89"/>
    <n v="0"/>
    <b v="0"/>
    <b v="0"/>
    <b v="0"/>
    <s v="None"/>
    <s v="None"/>
    <b v="0"/>
  </r>
  <r>
    <x v="6"/>
    <x v="2"/>
    <n v="99"/>
    <n v="0.606060606"/>
    <n v="0.909090909"/>
    <n v="1141.81395"/>
    <n v="0"/>
    <n v="90"/>
    <n v="7"/>
    <n v="1621"/>
    <n v="231.57142859999999"/>
    <n v="2.8612015000000001E-2"/>
    <n v="0"/>
    <n v="2.8612015000000001E-2"/>
    <n v="-4"/>
    <x v="6"/>
    <n v="3600"/>
    <n v="42"/>
    <n v="0"/>
    <b v="0"/>
    <b v="0"/>
    <b v="0"/>
    <s v="None"/>
    <s v="None"/>
    <b v="0"/>
  </r>
  <r>
    <x v="6"/>
    <x v="2"/>
    <n v="99"/>
    <n v="0.696969697"/>
    <n v="0.87878787899999999"/>
    <n v="3600.0006199999998"/>
    <n v="3.4482759000000002E-2"/>
    <n v="87"/>
    <n v="5"/>
    <n v="1416"/>
    <n v="283.2"/>
    <n v="2.7362371E-2"/>
    <n v="0"/>
    <n v="2.7362371E-2"/>
    <n v="-4"/>
    <x v="6"/>
    <n v="3600"/>
    <n v="0"/>
    <n v="0"/>
    <b v="0"/>
    <b v="0"/>
    <b v="0"/>
    <s v="None"/>
    <s v="None"/>
    <b v="0"/>
  </r>
  <r>
    <x v="6"/>
    <x v="3"/>
    <n v="99"/>
    <n v="0.696969697"/>
    <n v="0.909090909"/>
    <n v="3600.0024079999998"/>
    <n v="8.8888888999999999E-2"/>
    <n v="90"/>
    <n v="6"/>
    <n v="3030"/>
    <n v="505"/>
    <n v="9.9414680000000005E-2"/>
    <n v="0"/>
    <n v="9.9414680000000005E-2"/>
    <n v="-4"/>
    <x v="6"/>
    <n v="3600"/>
    <n v="138"/>
    <n v="0"/>
    <b v="0"/>
    <b v="0"/>
    <b v="0"/>
    <s v="None"/>
    <s v="None"/>
    <b v="0"/>
  </r>
  <r>
    <x v="6"/>
    <x v="3"/>
    <n v="99"/>
    <n v="0.75757575799999999"/>
    <n v="0.88888888899999996"/>
    <n v="3600.001628"/>
    <n v="0.125"/>
    <n v="88"/>
    <n v="5"/>
    <n v="2784"/>
    <n v="556.79999999999995"/>
    <n v="6.1398011000000002E-2"/>
    <n v="0"/>
    <n v="6.1398011000000002E-2"/>
    <n v="-4"/>
    <x v="6"/>
    <n v="3600"/>
    <n v="15"/>
    <n v="0"/>
    <b v="0"/>
    <b v="0"/>
    <b v="0"/>
    <s v="None"/>
    <s v="None"/>
    <b v="0"/>
  </r>
  <r>
    <x v="6"/>
    <x v="3"/>
    <n v="99"/>
    <n v="0.63636363600000001"/>
    <n v="0.909090909"/>
    <n v="3600.0011030000001"/>
    <n v="8.8888888999999999E-2"/>
    <n v="90"/>
    <n v="12"/>
    <n v="4890"/>
    <n v="407.5"/>
    <n v="0.192242253"/>
    <n v="0"/>
    <n v="0.192242253"/>
    <n v="-4"/>
    <x v="6"/>
    <n v="3600"/>
    <n v="89"/>
    <n v="0"/>
    <b v="0"/>
    <b v="0"/>
    <b v="0"/>
    <s v="None"/>
    <s v="None"/>
    <b v="0"/>
  </r>
  <r>
    <x v="6"/>
    <x v="3"/>
    <n v="99"/>
    <n v="0.787878788"/>
    <n v="0.91919191899999997"/>
    <n v="3600.0039259999999"/>
    <n v="8.7912087999999999E-2"/>
    <n v="91"/>
    <n v="11"/>
    <n v="6101"/>
    <n v="554.63636359999998"/>
    <n v="0.24539338099999999"/>
    <n v="0"/>
    <n v="0.24539338099999999"/>
    <n v="-4"/>
    <x v="6"/>
    <n v="3600"/>
    <n v="42"/>
    <n v="0"/>
    <b v="0"/>
    <b v="0"/>
    <b v="0"/>
    <s v="None"/>
    <s v="None"/>
    <b v="0"/>
  </r>
  <r>
    <x v="6"/>
    <x v="3"/>
    <n v="99"/>
    <n v="0.696969697"/>
    <n v="0.88888888899999996"/>
    <n v="3600.0038039999999"/>
    <n v="0.125"/>
    <n v="88"/>
    <n v="5"/>
    <n v="2832"/>
    <n v="566.4"/>
    <n v="7.9436494999999996E-2"/>
    <n v="0"/>
    <n v="7.9436494999999996E-2"/>
    <n v="-4"/>
    <x v="6"/>
    <n v="3600"/>
    <n v="0"/>
    <n v="0"/>
    <b v="0"/>
    <b v="0"/>
    <b v="0"/>
    <s v="None"/>
    <s v="None"/>
    <b v="0"/>
  </r>
  <r>
    <x v="6"/>
    <x v="0"/>
    <n v="99"/>
    <n v="0.484848485"/>
    <n v="0.64646464599999998"/>
    <n v="0.58181190500000002"/>
    <n v="0"/>
    <n v="64"/>
    <n v="11"/>
    <n v="372"/>
    <n v="33.81818182"/>
    <n v="6.7019790000000003E-3"/>
    <n v="0"/>
    <n v="6.7019790000000003E-3"/>
    <n v="-4"/>
    <x v="7"/>
    <n v="3600"/>
    <n v="138"/>
    <n v="0"/>
    <b v="0"/>
    <b v="0"/>
    <b v="0"/>
    <s v="None"/>
    <s v="None"/>
    <b v="0"/>
  </r>
  <r>
    <x v="6"/>
    <x v="0"/>
    <n v="99"/>
    <n v="0.54545454500000001"/>
    <n v="0.62626262600000004"/>
    <n v="0.778605938"/>
    <n v="0"/>
    <n v="62"/>
    <n v="24"/>
    <n v="348"/>
    <n v="14.5"/>
    <n v="1.2034575E-2"/>
    <n v="0"/>
    <n v="1.2034575E-2"/>
    <n v="-4"/>
    <x v="7"/>
    <n v="3600"/>
    <n v="15"/>
    <n v="0"/>
    <b v="0"/>
    <b v="0"/>
    <b v="0"/>
    <s v="None"/>
    <s v="None"/>
    <b v="0"/>
  </r>
  <r>
    <x v="6"/>
    <x v="0"/>
    <n v="99"/>
    <n v="0.33333333300000001"/>
    <n v="0.65656565700000002"/>
    <n v="0.65300202399999996"/>
    <n v="0"/>
    <n v="65"/>
    <n v="9"/>
    <n v="342"/>
    <n v="38"/>
    <n v="5.9240380000000004E-3"/>
    <n v="0"/>
    <n v="5.9240380000000004E-3"/>
    <n v="-4"/>
    <x v="7"/>
    <n v="3600"/>
    <n v="89"/>
    <n v="0"/>
    <b v="0"/>
    <b v="0"/>
    <b v="0"/>
    <s v="None"/>
    <s v="None"/>
    <b v="0"/>
  </r>
  <r>
    <x v="6"/>
    <x v="0"/>
    <n v="99"/>
    <n v="0.393939394"/>
    <n v="0.67676767699999996"/>
    <n v="0.58136892299999998"/>
    <n v="0"/>
    <n v="67"/>
    <n v="9"/>
    <n v="372"/>
    <n v="41.333333330000002"/>
    <n v="6.013076E-3"/>
    <n v="0"/>
    <n v="6.013076E-3"/>
    <n v="-4"/>
    <x v="7"/>
    <n v="3600"/>
    <n v="42"/>
    <n v="0"/>
    <b v="0"/>
    <b v="0"/>
    <b v="0"/>
    <s v="None"/>
    <s v="None"/>
    <b v="0"/>
  </r>
  <r>
    <x v="6"/>
    <x v="0"/>
    <n v="99"/>
    <n v="0.45454545499999999"/>
    <n v="0.65656565700000002"/>
    <n v="0.60745096200000004"/>
    <n v="0"/>
    <n v="65"/>
    <n v="16"/>
    <n v="354"/>
    <n v="22.125"/>
    <n v="8.8720450000000003E-3"/>
    <n v="0"/>
    <n v="8.8720450000000003E-3"/>
    <n v="-4"/>
    <x v="7"/>
    <n v="3600"/>
    <n v="0"/>
    <n v="0"/>
    <b v="0"/>
    <b v="0"/>
    <b v="0"/>
    <s v="None"/>
    <s v="None"/>
    <b v="0"/>
  </r>
  <r>
    <x v="6"/>
    <x v="1"/>
    <n v="99"/>
    <n v="0.57575757599999999"/>
    <n v="0.79797979799999996"/>
    <n v="39.405659909999997"/>
    <n v="0"/>
    <n v="79"/>
    <n v="11"/>
    <n v="750"/>
    <n v="68.181818179999993"/>
    <n v="1.7573416000000001E-2"/>
    <n v="0"/>
    <n v="1.7573416000000001E-2"/>
    <n v="-4"/>
    <x v="7"/>
    <n v="3600"/>
    <n v="138"/>
    <n v="0"/>
    <b v="0"/>
    <b v="0"/>
    <b v="0"/>
    <s v="None"/>
    <s v="None"/>
    <b v="0"/>
  </r>
  <r>
    <x v="6"/>
    <x v="1"/>
    <n v="99"/>
    <n v="0.57575757599999999"/>
    <n v="0.76767676799999995"/>
    <n v="48.427798029999998"/>
    <n v="0"/>
    <n v="76"/>
    <n v="5"/>
    <n v="696"/>
    <n v="139.19999999999999"/>
    <n v="1.0360387E-2"/>
    <n v="0"/>
    <n v="1.0360387E-2"/>
    <n v="-4"/>
    <x v="7"/>
    <n v="3600"/>
    <n v="15"/>
    <n v="0"/>
    <b v="0"/>
    <b v="0"/>
    <b v="0"/>
    <s v="None"/>
    <s v="None"/>
    <b v="0"/>
  </r>
  <r>
    <x v="6"/>
    <x v="1"/>
    <n v="99"/>
    <n v="0.515151515"/>
    <n v="0.81818181800000001"/>
    <n v="53.916455980000002"/>
    <n v="0"/>
    <n v="81"/>
    <n v="7"/>
    <n v="760"/>
    <n v="108.5714286"/>
    <n v="1.3175721E-2"/>
    <n v="0"/>
    <n v="1.3175721E-2"/>
    <n v="-4"/>
    <x v="7"/>
    <n v="3600"/>
    <n v="89"/>
    <n v="0"/>
    <b v="0"/>
    <b v="0"/>
    <b v="0"/>
    <s v="None"/>
    <s v="None"/>
    <b v="0"/>
  </r>
  <r>
    <x v="6"/>
    <x v="1"/>
    <n v="99"/>
    <n v="0.515151515"/>
    <n v="0.81818181800000001"/>
    <n v="26.441138980000002"/>
    <n v="0"/>
    <n v="81"/>
    <n v="10"/>
    <n v="1072"/>
    <n v="107.2"/>
    <n v="1.8890306999999999E-2"/>
    <n v="0"/>
    <n v="1.8890306999999999E-2"/>
    <n v="-4"/>
    <x v="7"/>
    <n v="3600"/>
    <n v="42"/>
    <n v="0"/>
    <b v="0"/>
    <b v="0"/>
    <b v="0"/>
    <s v="None"/>
    <s v="None"/>
    <b v="0"/>
  </r>
  <r>
    <x v="6"/>
    <x v="1"/>
    <n v="99"/>
    <n v="0.63636363600000001"/>
    <n v="0.77777777800000003"/>
    <n v="35.618212939999999"/>
    <n v="0"/>
    <n v="77"/>
    <n v="5"/>
    <n v="708"/>
    <n v="141.6"/>
    <n v="1.0466155E-2"/>
    <n v="0"/>
    <n v="1.0466155E-2"/>
    <n v="-4"/>
    <x v="7"/>
    <n v="3600"/>
    <n v="0"/>
    <n v="0"/>
    <b v="0"/>
    <b v="0"/>
    <b v="0"/>
    <s v="None"/>
    <s v="None"/>
    <b v="0"/>
  </r>
  <r>
    <x v="6"/>
    <x v="2"/>
    <n v="99"/>
    <n v="0.63636363600000001"/>
    <n v="0.88888888899999996"/>
    <n v="2931.4603579999998"/>
    <n v="0"/>
    <n v="88.000000490000005"/>
    <n v="7"/>
    <n v="1527"/>
    <n v="218.14285709999999"/>
    <n v="3.0713085000000001E-2"/>
    <n v="0"/>
    <n v="3.0713085000000001E-2"/>
    <n v="-4"/>
    <x v="7"/>
    <n v="3600"/>
    <n v="138"/>
    <n v="0"/>
    <b v="0"/>
    <b v="0"/>
    <b v="0"/>
    <s v="None"/>
    <s v="None"/>
    <b v="0"/>
  </r>
  <r>
    <x v="6"/>
    <x v="2"/>
    <n v="99"/>
    <n v="0.75757575799999999"/>
    <n v="0.85858585899999995"/>
    <n v="3600.00038"/>
    <n v="8.2352940999999999E-2"/>
    <n v="85"/>
    <n v="5"/>
    <n v="1392"/>
    <n v="278.39999999999998"/>
    <n v="3.1550595000000001E-2"/>
    <n v="0"/>
    <n v="3.1550595000000001E-2"/>
    <n v="-4"/>
    <x v="7"/>
    <n v="3600"/>
    <n v="15"/>
    <n v="0"/>
    <b v="0"/>
    <b v="0"/>
    <b v="0"/>
    <s v="None"/>
    <s v="None"/>
    <b v="0"/>
  </r>
  <r>
    <x v="6"/>
    <x v="2"/>
    <n v="99"/>
    <n v="0.66666666699999999"/>
    <n v="0.89898989900000004"/>
    <n v="3402.722272"/>
    <n v="0"/>
    <n v="89"/>
    <n v="10"/>
    <n v="2184"/>
    <n v="218.4"/>
    <n v="6.2498277999999997E-2"/>
    <n v="0"/>
    <n v="6.2498277999999997E-2"/>
    <n v="-4"/>
    <x v="7"/>
    <n v="3600"/>
    <n v="89"/>
    <n v="0"/>
    <b v="0"/>
    <b v="0"/>
    <b v="0"/>
    <s v="None"/>
    <s v="None"/>
    <b v="0"/>
  </r>
  <r>
    <x v="6"/>
    <x v="2"/>
    <n v="99"/>
    <n v="0.606060606"/>
    <n v="0.909090909"/>
    <n v="1168.5111770000001"/>
    <n v="0"/>
    <n v="90"/>
    <n v="7"/>
    <n v="1621"/>
    <n v="231.57142859999999"/>
    <n v="3.3777693999999997E-2"/>
    <n v="0"/>
    <n v="3.3777693999999997E-2"/>
    <n v="-4"/>
    <x v="7"/>
    <n v="3600"/>
    <n v="42"/>
    <n v="0"/>
    <b v="0"/>
    <b v="0"/>
    <b v="0"/>
    <s v="None"/>
    <s v="None"/>
    <b v="0"/>
  </r>
  <r>
    <x v="6"/>
    <x v="2"/>
    <n v="99"/>
    <n v="0.696969697"/>
    <n v="0.87878787899999999"/>
    <n v="3600.0008509999998"/>
    <n v="3.4482759000000002E-2"/>
    <n v="87"/>
    <n v="5"/>
    <n v="1416"/>
    <n v="283.2"/>
    <n v="3.2787570000000002E-2"/>
    <n v="0"/>
    <n v="3.2787570000000002E-2"/>
    <n v="-4"/>
    <x v="7"/>
    <n v="3600"/>
    <n v="0"/>
    <n v="0"/>
    <b v="0"/>
    <b v="0"/>
    <b v="0"/>
    <s v="None"/>
    <s v="None"/>
    <b v="0"/>
  </r>
  <r>
    <x v="6"/>
    <x v="3"/>
    <n v="99"/>
    <n v="0.696969697"/>
    <n v="0.909090909"/>
    <n v="3600.0012980000001"/>
    <n v="8.8888888999999999E-2"/>
    <n v="90"/>
    <n v="6"/>
    <n v="3030"/>
    <n v="505"/>
    <n v="6.3620114000000005E-2"/>
    <n v="0"/>
    <n v="6.3620114000000005E-2"/>
    <n v="-4"/>
    <x v="7"/>
    <n v="3600"/>
    <n v="138"/>
    <n v="0"/>
    <b v="0"/>
    <b v="0"/>
    <b v="0"/>
    <s v="None"/>
    <s v="None"/>
    <b v="0"/>
  </r>
  <r>
    <x v="6"/>
    <x v="3"/>
    <n v="99"/>
    <n v="0.75757575799999999"/>
    <n v="0.88888888899999996"/>
    <n v="3600.0021660000002"/>
    <n v="0.125"/>
    <n v="88"/>
    <n v="5"/>
    <n v="2784"/>
    <n v="556.79999999999995"/>
    <n v="6.4714653999999996E-2"/>
    <n v="0"/>
    <n v="6.4714653999999996E-2"/>
    <n v="-4"/>
    <x v="7"/>
    <n v="3600"/>
    <n v="15"/>
    <n v="0"/>
    <b v="0"/>
    <b v="0"/>
    <b v="0"/>
    <s v="None"/>
    <s v="None"/>
    <b v="0"/>
  </r>
  <r>
    <x v="6"/>
    <x v="3"/>
    <n v="99"/>
    <n v="0.63636363600000001"/>
    <n v="0.909090909"/>
    <n v="3600.0018150000001"/>
    <n v="0.1"/>
    <n v="90"/>
    <n v="12"/>
    <n v="4729"/>
    <n v="394.08333329999999"/>
    <n v="0.213280468"/>
    <n v="0"/>
    <n v="0.213280468"/>
    <n v="-4"/>
    <x v="7"/>
    <n v="3600"/>
    <n v="89"/>
    <n v="0"/>
    <b v="0"/>
    <b v="0"/>
    <b v="0"/>
    <s v="None"/>
    <s v="None"/>
    <b v="0"/>
  </r>
  <r>
    <x v="6"/>
    <x v="3"/>
    <n v="99"/>
    <n v="0.63636363600000001"/>
    <n v="0.91919191899999997"/>
    <n v="3600.001358"/>
    <n v="8.7912087999999999E-2"/>
    <n v="91"/>
    <n v="12"/>
    <n v="5899"/>
    <n v="491.58333329999999"/>
    <n v="0.25892869099999999"/>
    <n v="0"/>
    <n v="0.25892869099999999"/>
    <n v="-4"/>
    <x v="7"/>
    <n v="3600"/>
    <n v="42"/>
    <n v="0"/>
    <b v="0"/>
    <b v="0"/>
    <b v="0"/>
    <s v="None"/>
    <s v="None"/>
    <b v="0"/>
  </r>
  <r>
    <x v="6"/>
    <x v="3"/>
    <n v="99"/>
    <n v="0.696969697"/>
    <n v="0.88888888899999996"/>
    <n v="3600.1256010000002"/>
    <n v="0.125"/>
    <n v="88"/>
    <n v="5"/>
    <n v="2832"/>
    <n v="566.4"/>
    <n v="8.4465050999999999E-2"/>
    <n v="0"/>
    <n v="8.4465050999999999E-2"/>
    <n v="-4"/>
    <x v="7"/>
    <n v="3600"/>
    <n v="0"/>
    <n v="0"/>
    <b v="0"/>
    <b v="0"/>
    <b v="0"/>
    <s v="None"/>
    <s v="None"/>
    <b v="0"/>
  </r>
  <r>
    <x v="6"/>
    <x v="0"/>
    <n v="99"/>
    <n v="0.484848485"/>
    <n v="0.64646464599999998"/>
    <n v="0.55375599900000005"/>
    <n v="0"/>
    <n v="64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6"/>
    <x v="0"/>
    <n v="99"/>
    <n v="0.54545454500000001"/>
    <n v="0.62626262600000004"/>
    <n v="0.68025398299999995"/>
    <n v="0"/>
    <n v="62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6"/>
    <x v="0"/>
    <n v="99"/>
    <n v="0.33333333300000001"/>
    <n v="0.65656565700000002"/>
    <n v="0.58851289699999998"/>
    <n v="0"/>
    <n v="65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6"/>
    <x v="0"/>
    <n v="99"/>
    <n v="0.393939394"/>
    <n v="0.67676767699999996"/>
    <n v="0.65292096099999997"/>
    <n v="0"/>
    <n v="67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6"/>
    <x v="0"/>
    <n v="99"/>
    <n v="0.45454545499999999"/>
    <n v="0.65656565700000002"/>
    <n v="0.63050913799999997"/>
    <n v="0"/>
    <n v="65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6"/>
    <x v="1"/>
    <n v="99"/>
    <n v="0.57575757599999999"/>
    <n v="0.79797979799999996"/>
    <n v="56.273344989999998"/>
    <n v="0"/>
    <n v="79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6"/>
    <x v="1"/>
    <n v="99"/>
    <n v="0.57575757599999999"/>
    <n v="0.76767676799999995"/>
    <n v="74.485983849999997"/>
    <n v="0"/>
    <n v="76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6"/>
    <x v="1"/>
    <n v="99"/>
    <n v="0.515151515"/>
    <n v="0.81818181800000001"/>
    <n v="32.277791020000002"/>
    <n v="0"/>
    <n v="81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6"/>
    <x v="1"/>
    <n v="99"/>
    <n v="0.515151515"/>
    <n v="0.81818181800000001"/>
    <n v="25.42976093"/>
    <n v="0"/>
    <n v="81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6"/>
    <x v="1"/>
    <n v="99"/>
    <n v="0.63636363600000001"/>
    <n v="0.77777777800000003"/>
    <n v="39.754287959999999"/>
    <n v="0"/>
    <n v="77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6"/>
    <x v="2"/>
    <n v="99"/>
    <n v="0.63636363600000001"/>
    <n v="0.88888888899999996"/>
    <n v="2500.9780919999998"/>
    <n v="0"/>
    <n v="88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6"/>
    <x v="2"/>
    <n v="99"/>
    <n v="0.75757575799999999"/>
    <n v="0.86868686900000003"/>
    <n v="3600.0004100000001"/>
    <n v="3.4883720999999999E-2"/>
    <n v="86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6"/>
    <x v="2"/>
    <n v="99"/>
    <n v="0.606060606"/>
    <n v="0.88888888899999996"/>
    <n v="3600.0007620000001"/>
    <n v="4.5454544999999999E-2"/>
    <n v="88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6"/>
    <x v="2"/>
    <n v="99"/>
    <n v="0.606060606"/>
    <n v="0.909090909"/>
    <n v="1364.960844"/>
    <n v="0"/>
    <n v="90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6"/>
    <x v="2"/>
    <n v="99"/>
    <n v="0.696969697"/>
    <n v="0.87878787899999999"/>
    <n v="2848.7749829999998"/>
    <n v="0"/>
    <n v="87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6"/>
    <x v="3"/>
    <n v="99"/>
    <n v="0.787878788"/>
    <n v="0.909090909"/>
    <n v="3600.0016559999999"/>
    <n v="8.8888888999999999E-2"/>
    <n v="90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6"/>
    <x v="3"/>
    <n v="99"/>
    <n v="0.81818181800000001"/>
    <n v="0.89898989900000004"/>
    <n v="3600.0007909999999"/>
    <n v="0.112359551"/>
    <n v="89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6"/>
    <x v="3"/>
    <n v="99"/>
    <n v="0.66666666699999999"/>
    <n v="0.89898989900000004"/>
    <n v="3600.0023529999999"/>
    <n v="0.112359551"/>
    <n v="89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6"/>
    <x v="3"/>
    <n v="99"/>
    <n v="0.606060606"/>
    <n v="0.92929292900000005"/>
    <n v="3600.000951"/>
    <n v="7.6086956999999997E-2"/>
    <n v="92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6"/>
    <x v="3"/>
    <n v="99"/>
    <n v="0.75757575799999999"/>
    <n v="0.89898989900000004"/>
    <n v="3600.0021459999998"/>
    <n v="0.112359546"/>
    <n v="89.000000349999993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6"/>
    <x v="0"/>
    <n v="99"/>
    <n v="0.484848485"/>
    <n v="0.64646464599999998"/>
    <n v="1.2533409600000001"/>
    <n v="0"/>
    <n v="64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6"/>
    <x v="0"/>
    <n v="99"/>
    <n v="0.54545454500000001"/>
    <n v="0.62626262600000004"/>
    <n v="1.2151849269999999"/>
    <n v="0"/>
    <n v="62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6"/>
    <x v="0"/>
    <n v="99"/>
    <n v="0.33333333300000001"/>
    <n v="0.65656565700000002"/>
    <n v="1.200918913"/>
    <n v="0"/>
    <n v="65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6"/>
    <x v="0"/>
    <n v="99"/>
    <n v="0.393939394"/>
    <n v="0.67676767699999996"/>
    <n v="1.2810399530000001"/>
    <n v="0"/>
    <n v="67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6"/>
    <x v="0"/>
    <n v="99"/>
    <n v="0.45454545499999999"/>
    <n v="0.65656565700000002"/>
    <n v="1.2258720400000001"/>
    <n v="0"/>
    <n v="65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6"/>
    <x v="1"/>
    <n v="99"/>
    <n v="0.57575757599999999"/>
    <n v="0.79797979799999996"/>
    <n v="22.05497098"/>
    <n v="0"/>
    <n v="79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6"/>
    <x v="1"/>
    <n v="99"/>
    <n v="0.57575757599999999"/>
    <n v="0.76767676799999995"/>
    <n v="34.018042090000002"/>
    <n v="0"/>
    <n v="76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6"/>
    <x v="1"/>
    <n v="99"/>
    <n v="0.515151515"/>
    <n v="0.81818181800000001"/>
    <n v="22.850217099999998"/>
    <n v="0"/>
    <n v="81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6"/>
    <x v="1"/>
    <n v="99"/>
    <n v="0.515151515"/>
    <n v="0.81818181800000001"/>
    <n v="25.741825819999999"/>
    <n v="0"/>
    <n v="81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6"/>
    <x v="1"/>
    <n v="99"/>
    <n v="0.606060606"/>
    <n v="0.77777777800000003"/>
    <n v="29.460221050000001"/>
    <n v="0"/>
    <n v="77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6"/>
    <x v="2"/>
    <n v="99"/>
    <n v="0.63636363600000001"/>
    <n v="0.88888888899999996"/>
    <n v="818.332581"/>
    <n v="0"/>
    <n v="88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6"/>
    <x v="2"/>
    <n v="99"/>
    <n v="0.696969697"/>
    <n v="0.86868686900000003"/>
    <n v="1298.1542589999999"/>
    <n v="0"/>
    <n v="86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6"/>
    <x v="2"/>
    <n v="99"/>
    <n v="0.66666666699999999"/>
    <n v="0.89898989900000004"/>
    <n v="1001.539174"/>
    <n v="0"/>
    <n v="89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6"/>
    <x v="2"/>
    <n v="99"/>
    <n v="0.606060606"/>
    <n v="0.909090909"/>
    <n v="1080.0031080000001"/>
    <n v="0"/>
    <n v="90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6"/>
    <x v="2"/>
    <n v="99"/>
    <n v="0.696969697"/>
    <n v="0.87878787899999999"/>
    <n v="2152.4996580000002"/>
    <n v="0"/>
    <n v="87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6"/>
    <x v="3"/>
    <n v="99"/>
    <n v="0.63636363600000001"/>
    <n v="0.91919191899999997"/>
    <n v="3600.015351"/>
    <n v="8.7912087999999999E-2"/>
    <n v="91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6"/>
    <x v="3"/>
    <n v="99"/>
    <n v="0.66666666699999999"/>
    <n v="0.88888888899999996"/>
    <n v="3600.0128500000001"/>
    <n v="0.125"/>
    <n v="88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6"/>
    <x v="3"/>
    <n v="99"/>
    <n v="0.63636363600000001"/>
    <n v="0.909090909"/>
    <n v="3600.0146100000002"/>
    <n v="8.8888888999999999E-2"/>
    <n v="90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6"/>
    <x v="3"/>
    <n v="99"/>
    <n v="0.54545454500000001"/>
    <n v="0.91919191899999997"/>
    <n v="3600.0140120000001"/>
    <n v="7.6923077000000006E-2"/>
    <n v="91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6"/>
    <x v="3"/>
    <n v="99"/>
    <n v="0.81818181800000001"/>
    <n v="0.89898989900000004"/>
    <n v="3600.0221299999998"/>
    <n v="0.112359551"/>
    <n v="89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6"/>
    <x v="0"/>
    <n v="99"/>
    <n v="0.484848485"/>
    <n v="0.64646464599999998"/>
    <n v="0.58037090300000005"/>
    <n v="0"/>
    <n v="64"/>
    <n v="9"/>
    <n v="562"/>
    <n v="62.444444439999998"/>
    <n v="1.0557120999999999E-2"/>
    <n v="0"/>
    <n v="1.0557120999999999E-2"/>
    <n v="-4"/>
    <x v="10"/>
    <n v="3600"/>
    <n v="138"/>
    <n v="0"/>
    <b v="0"/>
    <b v="0"/>
    <b v="0"/>
    <s v="None"/>
    <s v="None"/>
    <b v="0"/>
  </r>
  <r>
    <x v="6"/>
    <x v="0"/>
    <n v="99"/>
    <n v="0.54545454500000001"/>
    <n v="0.62626262600000004"/>
    <n v="0.79411506700000001"/>
    <n v="0"/>
    <n v="62"/>
    <n v="21"/>
    <n v="546"/>
    <n v="26"/>
    <n v="1.9123983000000001E-2"/>
    <n v="0"/>
    <n v="1.9123983000000001E-2"/>
    <n v="-4"/>
    <x v="10"/>
    <n v="3600"/>
    <n v="15"/>
    <n v="0"/>
    <b v="0"/>
    <b v="0"/>
    <b v="0"/>
    <s v="None"/>
    <s v="None"/>
    <b v="0"/>
  </r>
  <r>
    <x v="6"/>
    <x v="0"/>
    <n v="99"/>
    <n v="0.33333333300000001"/>
    <n v="0.65656565700000002"/>
    <n v="0.58006596600000004"/>
    <n v="0"/>
    <n v="65"/>
    <n v="9"/>
    <n v="522"/>
    <n v="58"/>
    <n v="1.0208515E-2"/>
    <n v="0"/>
    <n v="1.0208515E-2"/>
    <n v="-4"/>
    <x v="10"/>
    <n v="3600"/>
    <n v="89"/>
    <n v="0"/>
    <b v="0"/>
    <b v="0"/>
    <b v="0"/>
    <s v="None"/>
    <s v="None"/>
    <b v="0"/>
  </r>
  <r>
    <x v="6"/>
    <x v="0"/>
    <n v="99"/>
    <n v="0.393939394"/>
    <n v="0.67676767699999996"/>
    <n v="0.571195126"/>
    <n v="0"/>
    <n v="67"/>
    <n v="9"/>
    <n v="570"/>
    <n v="63.333333330000002"/>
    <n v="1.0331095E-2"/>
    <n v="0"/>
    <n v="1.0331095E-2"/>
    <n v="-4"/>
    <x v="10"/>
    <n v="3600"/>
    <n v="42"/>
    <n v="0"/>
    <b v="0"/>
    <b v="0"/>
    <b v="0"/>
    <s v="None"/>
    <s v="None"/>
    <b v="0"/>
  </r>
  <r>
    <x v="6"/>
    <x v="0"/>
    <n v="99"/>
    <n v="0.45454545499999999"/>
    <n v="0.65656565700000002"/>
    <n v="0.72923803300000001"/>
    <n v="0"/>
    <n v="65"/>
    <n v="21"/>
    <n v="552"/>
    <n v="26.285714290000001"/>
    <n v="1.9261345999999999E-2"/>
    <n v="0"/>
    <n v="1.9261345999999999E-2"/>
    <n v="-4"/>
    <x v="10"/>
    <n v="3600"/>
    <n v="0"/>
    <n v="0"/>
    <b v="0"/>
    <b v="0"/>
    <b v="0"/>
    <s v="None"/>
    <s v="None"/>
    <b v="0"/>
  </r>
  <r>
    <x v="6"/>
    <x v="1"/>
    <n v="99"/>
    <n v="0.57575757599999999"/>
    <n v="0.79797979799999996"/>
    <n v="41.223067049999997"/>
    <n v="0"/>
    <n v="79"/>
    <n v="12"/>
    <n v="2333"/>
    <n v="194.41666670000001"/>
    <n v="4.4033271999999998E-2"/>
    <n v="0"/>
    <n v="4.4033271999999998E-2"/>
    <n v="-4"/>
    <x v="10"/>
    <n v="3600"/>
    <n v="138"/>
    <n v="0"/>
    <b v="0"/>
    <b v="0"/>
    <b v="0"/>
    <s v="None"/>
    <s v="None"/>
    <b v="0"/>
  </r>
  <r>
    <x v="6"/>
    <x v="1"/>
    <n v="99"/>
    <n v="0.57575757599999999"/>
    <n v="0.76767676799999995"/>
    <n v="50.89062715"/>
    <n v="0"/>
    <n v="76"/>
    <n v="5"/>
    <n v="2382"/>
    <n v="476.4"/>
    <n v="2.8800354E-2"/>
    <n v="0"/>
    <n v="2.8800354E-2"/>
    <n v="-4"/>
    <x v="10"/>
    <n v="3600"/>
    <n v="15"/>
    <n v="0"/>
    <b v="0"/>
    <b v="0"/>
    <b v="0"/>
    <s v="None"/>
    <s v="None"/>
    <b v="0"/>
  </r>
  <r>
    <x v="6"/>
    <x v="1"/>
    <n v="99"/>
    <n v="0.484848485"/>
    <n v="0.81818181800000001"/>
    <n v="47.525447849999999"/>
    <n v="0"/>
    <n v="81"/>
    <n v="13"/>
    <n v="2328"/>
    <n v="179.07692309999999"/>
    <n v="4.7664426000000003E-2"/>
    <n v="0"/>
    <n v="4.7664426000000003E-2"/>
    <n v="-4"/>
    <x v="10"/>
    <n v="3600"/>
    <n v="89"/>
    <n v="0"/>
    <b v="0"/>
    <b v="0"/>
    <b v="0"/>
    <s v="None"/>
    <s v="None"/>
    <b v="0"/>
  </r>
  <r>
    <x v="6"/>
    <x v="1"/>
    <n v="99"/>
    <n v="0.515151515"/>
    <n v="0.81818181800000001"/>
    <n v="43.011180160000002"/>
    <n v="0"/>
    <n v="81"/>
    <n v="9"/>
    <n v="2550"/>
    <n v="283.33333329999999"/>
    <n v="4.0919869999999997E-2"/>
    <n v="0"/>
    <n v="4.0919869999999997E-2"/>
    <n v="-4"/>
    <x v="10"/>
    <n v="3600"/>
    <n v="42"/>
    <n v="0"/>
    <b v="0"/>
    <b v="0"/>
    <b v="0"/>
    <s v="None"/>
    <s v="None"/>
    <b v="0"/>
  </r>
  <r>
    <x v="6"/>
    <x v="1"/>
    <n v="99"/>
    <n v="0.606060606"/>
    <n v="0.77777777800000003"/>
    <n v="39.733184809999997"/>
    <n v="0"/>
    <n v="77"/>
    <n v="5"/>
    <n v="2406"/>
    <n v="481.2"/>
    <n v="2.9145121999999999E-2"/>
    <n v="0"/>
    <n v="2.9145121999999999E-2"/>
    <n v="-4"/>
    <x v="10"/>
    <n v="3600"/>
    <n v="0"/>
    <n v="0"/>
    <b v="0"/>
    <b v="0"/>
    <b v="0"/>
    <s v="None"/>
    <s v="None"/>
    <b v="0"/>
  </r>
  <r>
    <x v="6"/>
    <x v="2"/>
    <n v="99"/>
    <n v="0.63636363600000001"/>
    <n v="0.88888888899999996"/>
    <n v="2227.5658619999999"/>
    <n v="0"/>
    <n v="88"/>
    <n v="10"/>
    <n v="7368"/>
    <n v="736.8"/>
    <n v="0.12875820700000001"/>
    <n v="0"/>
    <n v="0.12875820700000001"/>
    <n v="-4"/>
    <x v="10"/>
    <n v="3600"/>
    <n v="138"/>
    <n v="0"/>
    <b v="0"/>
    <b v="0"/>
    <b v="0"/>
    <s v="None"/>
    <s v="None"/>
    <b v="0"/>
  </r>
  <r>
    <x v="6"/>
    <x v="2"/>
    <n v="99"/>
    <n v="0.75757575799999999"/>
    <n v="0.85858585899999995"/>
    <n v="3600.0003729999999"/>
    <n v="5.8823528999999999E-2"/>
    <n v="85"/>
    <n v="5"/>
    <n v="7542"/>
    <n v="1508.4"/>
    <n v="8.8239219999999993E-2"/>
    <n v="0"/>
    <n v="8.8239219999999993E-2"/>
    <n v="-4"/>
    <x v="10"/>
    <n v="3600"/>
    <n v="15"/>
    <n v="0"/>
    <b v="0"/>
    <b v="0"/>
    <b v="0"/>
    <s v="None"/>
    <s v="None"/>
    <b v="0"/>
  </r>
  <r>
    <x v="6"/>
    <x v="2"/>
    <n v="99"/>
    <n v="0.66666666699999999"/>
    <n v="0.89898989900000004"/>
    <n v="3600.000626"/>
    <n v="3.3707864999999997E-2"/>
    <n v="89"/>
    <n v="9"/>
    <n v="7313"/>
    <n v="812.55555560000005"/>
    <n v="0.16975952699999999"/>
    <n v="0"/>
    <n v="0.16975952699999999"/>
    <n v="-4"/>
    <x v="10"/>
    <n v="3600"/>
    <n v="89"/>
    <n v="0"/>
    <b v="0"/>
    <b v="0"/>
    <b v="0"/>
    <s v="None"/>
    <s v="None"/>
    <b v="0"/>
  </r>
  <r>
    <x v="6"/>
    <x v="2"/>
    <n v="99"/>
    <n v="0.606060606"/>
    <n v="0.909090909"/>
    <n v="2125.3436270000002"/>
    <n v="0"/>
    <n v="90"/>
    <n v="9"/>
    <n v="7796"/>
    <n v="866.22222220000003"/>
    <n v="0.12504481000000001"/>
    <n v="0"/>
    <n v="0.12504481000000001"/>
    <n v="-4"/>
    <x v="10"/>
    <n v="3600"/>
    <n v="42"/>
    <n v="0"/>
    <b v="0"/>
    <b v="0"/>
    <b v="0"/>
    <s v="None"/>
    <s v="None"/>
    <b v="0"/>
  </r>
  <r>
    <x v="6"/>
    <x v="2"/>
    <n v="99"/>
    <n v="0.696969697"/>
    <n v="0.87878787899999999"/>
    <n v="2976.5450300000002"/>
    <n v="0"/>
    <n v="87"/>
    <n v="5"/>
    <n v="7614"/>
    <n v="1522.8"/>
    <n v="0.12938359499999999"/>
    <n v="0"/>
    <n v="0.12938359499999999"/>
    <n v="-4"/>
    <x v="10"/>
    <n v="3600"/>
    <n v="0"/>
    <n v="0"/>
    <b v="0"/>
    <b v="0"/>
    <b v="0"/>
    <s v="None"/>
    <s v="None"/>
    <b v="0"/>
  </r>
  <r>
    <x v="6"/>
    <x v="3"/>
    <n v="99"/>
    <n v="0.63636363600000001"/>
    <n v="0.909090909"/>
    <n v="3600.001514"/>
    <n v="0.1"/>
    <n v="90"/>
    <n v="9"/>
    <n v="20136"/>
    <n v="2237.333333"/>
    <n v="0.63900559899999998"/>
    <n v="0"/>
    <n v="0.63900559899999998"/>
    <n v="-4"/>
    <x v="10"/>
    <n v="3600"/>
    <n v="138"/>
    <n v="0"/>
    <b v="0"/>
    <b v="0"/>
    <b v="0"/>
    <s v="None"/>
    <s v="None"/>
    <b v="0"/>
  </r>
  <r>
    <x v="6"/>
    <x v="3"/>
    <n v="99"/>
    <n v="0.81818181800000001"/>
    <n v="0.89898989900000004"/>
    <n v="3600.0018020000002"/>
    <n v="0.112359551"/>
    <n v="89"/>
    <n v="5"/>
    <n v="20838"/>
    <n v="4167.6000000000004"/>
    <n v="0.37925666699999999"/>
    <n v="0"/>
    <n v="0.37925666699999999"/>
    <n v="-4"/>
    <x v="10"/>
    <n v="3600"/>
    <n v="15"/>
    <n v="0"/>
    <b v="0"/>
    <b v="0"/>
    <b v="0"/>
    <s v="None"/>
    <s v="None"/>
    <b v="0"/>
  </r>
  <r>
    <x v="6"/>
    <x v="3"/>
    <n v="99"/>
    <n v="0.606060606"/>
    <n v="0.909090909"/>
    <n v="3600.003412"/>
    <n v="0.1"/>
    <n v="90"/>
    <n v="9"/>
    <n v="19916"/>
    <n v="2212.8888889999998"/>
    <n v="0.63905884599999996"/>
    <n v="0"/>
    <n v="0.63905884599999996"/>
    <n v="-4"/>
    <x v="10"/>
    <n v="3600"/>
    <n v="89"/>
    <n v="0"/>
    <b v="0"/>
    <b v="0"/>
    <b v="0"/>
    <s v="None"/>
    <s v="None"/>
    <b v="0"/>
  </r>
  <r>
    <x v="6"/>
    <x v="3"/>
    <n v="99"/>
    <n v="0.57575757599999999"/>
    <n v="0.92929292900000005"/>
    <n v="3600.0046240000001"/>
    <n v="7.6086956999999997E-2"/>
    <n v="92"/>
    <n v="9"/>
    <n v="21408"/>
    <n v="2378.666667"/>
    <n v="0.95672502100000001"/>
    <n v="0"/>
    <n v="0.95672502100000001"/>
    <n v="-4"/>
    <x v="10"/>
    <n v="3600"/>
    <n v="42"/>
    <n v="0"/>
    <b v="0"/>
    <b v="0"/>
    <b v="0"/>
    <s v="None"/>
    <s v="None"/>
    <b v="0"/>
  </r>
  <r>
    <x v="6"/>
    <x v="3"/>
    <n v="99"/>
    <n v="0.66666666699999999"/>
    <n v="0.87878787899999999"/>
    <n v="3600.0011840000002"/>
    <n v="0.13793103400000001"/>
    <n v="87"/>
    <n v="5"/>
    <n v="21030"/>
    <n v="4206"/>
    <n v="0.46008653199999999"/>
    <n v="0"/>
    <n v="0.46008653199999999"/>
    <n v="-4"/>
    <x v="10"/>
    <n v="3600"/>
    <n v="0"/>
    <n v="0"/>
    <b v="0"/>
    <b v="0"/>
    <b v="0"/>
    <s v="None"/>
    <s v="None"/>
    <b v="0"/>
  </r>
  <r>
    <x v="6"/>
    <x v="0"/>
    <n v="99"/>
    <n v="0.484848485"/>
    <n v="0.64646464599999998"/>
    <n v="0.57865810399999995"/>
    <n v="0"/>
    <n v="64"/>
    <n v="9"/>
    <n v="562"/>
    <n v="62.444444439999998"/>
    <n v="1.0349465E-2"/>
    <n v="0"/>
    <n v="1.0349465E-2"/>
    <n v="-4"/>
    <x v="11"/>
    <n v="3600"/>
    <n v="138"/>
    <n v="0"/>
    <b v="0"/>
    <b v="0"/>
    <b v="0"/>
    <s v="None"/>
    <s v="None"/>
    <b v="0"/>
  </r>
  <r>
    <x v="6"/>
    <x v="0"/>
    <n v="99"/>
    <n v="0.54545454500000001"/>
    <n v="0.62626262600000004"/>
    <n v="0.79505014399999996"/>
    <n v="0"/>
    <n v="62"/>
    <n v="21"/>
    <n v="546"/>
    <n v="26"/>
    <n v="1.9228413E-2"/>
    <n v="0"/>
    <n v="1.9228413E-2"/>
    <n v="-4"/>
    <x v="11"/>
    <n v="3600"/>
    <n v="15"/>
    <n v="0"/>
    <b v="0"/>
    <b v="0"/>
    <b v="0"/>
    <s v="None"/>
    <s v="None"/>
    <b v="0"/>
  </r>
  <r>
    <x v="6"/>
    <x v="0"/>
    <n v="99"/>
    <n v="0.33333333300000001"/>
    <n v="0.65656565700000002"/>
    <n v="0.57997703599999995"/>
    <n v="0"/>
    <n v="65"/>
    <n v="9"/>
    <n v="522"/>
    <n v="58"/>
    <n v="1.0151439E-2"/>
    <n v="0"/>
    <n v="1.0151439E-2"/>
    <n v="-4"/>
    <x v="11"/>
    <n v="3600"/>
    <n v="89"/>
    <n v="0"/>
    <b v="0"/>
    <b v="0"/>
    <b v="0"/>
    <s v="None"/>
    <s v="None"/>
    <b v="0"/>
  </r>
  <r>
    <x v="6"/>
    <x v="0"/>
    <n v="99"/>
    <n v="0.393939394"/>
    <n v="0.67676767699999996"/>
    <n v="0.582875013"/>
    <n v="0"/>
    <n v="67"/>
    <n v="9"/>
    <n v="570"/>
    <n v="63.333333330000002"/>
    <n v="1.0231512E-2"/>
    <n v="0"/>
    <n v="1.0231512E-2"/>
    <n v="-4"/>
    <x v="11"/>
    <n v="3600"/>
    <n v="42"/>
    <n v="0"/>
    <b v="0"/>
    <b v="0"/>
    <b v="0"/>
    <s v="None"/>
    <s v="None"/>
    <b v="0"/>
  </r>
  <r>
    <x v="6"/>
    <x v="0"/>
    <n v="99"/>
    <n v="0.45454545499999999"/>
    <n v="0.65656565700000002"/>
    <n v="0.72108006499999999"/>
    <n v="0"/>
    <n v="65"/>
    <n v="21"/>
    <n v="552"/>
    <n v="26.285714290000001"/>
    <n v="1.8399680000000002E-2"/>
    <n v="0"/>
    <n v="1.8399680000000002E-2"/>
    <n v="-4"/>
    <x v="11"/>
    <n v="3600"/>
    <n v="0"/>
    <n v="0"/>
    <b v="0"/>
    <b v="0"/>
    <b v="0"/>
    <s v="None"/>
    <s v="None"/>
    <b v="0"/>
  </r>
  <r>
    <x v="6"/>
    <x v="1"/>
    <n v="99"/>
    <n v="0.57575757599999999"/>
    <n v="0.79797979799999996"/>
    <n v="51.055449009999997"/>
    <n v="0"/>
    <n v="79"/>
    <n v="7"/>
    <n v="1290"/>
    <n v="184.2857143"/>
    <n v="2.5434029E-2"/>
    <n v="0"/>
    <n v="2.5434029E-2"/>
    <n v="-4"/>
    <x v="11"/>
    <n v="3600"/>
    <n v="138"/>
    <n v="0"/>
    <b v="0"/>
    <b v="0"/>
    <b v="0"/>
    <s v="None"/>
    <s v="None"/>
    <b v="0"/>
  </r>
  <r>
    <x v="6"/>
    <x v="1"/>
    <n v="99"/>
    <n v="0.57575757599999999"/>
    <n v="0.76767676799999995"/>
    <n v="44.301773070000003"/>
    <n v="0"/>
    <n v="76"/>
    <n v="5"/>
    <n v="1290"/>
    <n v="258"/>
    <n v="2.1143484000000001E-2"/>
    <n v="0"/>
    <n v="2.1143484000000001E-2"/>
    <n v="-4"/>
    <x v="11"/>
    <n v="3600"/>
    <n v="15"/>
    <n v="0"/>
    <b v="0"/>
    <b v="0"/>
    <b v="0"/>
    <s v="None"/>
    <s v="None"/>
    <b v="0"/>
  </r>
  <r>
    <x v="6"/>
    <x v="1"/>
    <n v="99"/>
    <n v="0.515151515"/>
    <n v="0.81818181800000001"/>
    <n v="33.738427880000003"/>
    <n v="0"/>
    <n v="81"/>
    <n v="7"/>
    <n v="1277"/>
    <n v="182.42857140000001"/>
    <n v="2.7091761999999998E-2"/>
    <n v="0"/>
    <n v="2.7091761999999998E-2"/>
    <n v="-4"/>
    <x v="11"/>
    <n v="3600"/>
    <n v="89"/>
    <n v="0"/>
    <b v="0"/>
    <b v="0"/>
    <b v="0"/>
    <s v="None"/>
    <s v="None"/>
    <b v="0"/>
  </r>
  <r>
    <x v="6"/>
    <x v="1"/>
    <n v="99"/>
    <n v="0.515151515"/>
    <n v="0.81818181800000001"/>
    <n v="36.694998980000001"/>
    <n v="0"/>
    <n v="81"/>
    <n v="9"/>
    <n v="1593"/>
    <n v="177"/>
    <n v="3.5151129000000003E-2"/>
    <n v="0"/>
    <n v="3.5151129000000003E-2"/>
    <n v="-4"/>
    <x v="11"/>
    <n v="3600"/>
    <n v="42"/>
    <n v="0"/>
    <b v="0"/>
    <b v="0"/>
    <b v="0"/>
    <s v="None"/>
    <s v="None"/>
    <b v="0"/>
  </r>
  <r>
    <x v="6"/>
    <x v="1"/>
    <n v="99"/>
    <n v="0.63636363600000001"/>
    <n v="0.77777777800000003"/>
    <n v="65.207222939999994"/>
    <n v="0"/>
    <n v="77"/>
    <n v="5"/>
    <n v="1302"/>
    <n v="260.39999999999998"/>
    <n v="2.2154589999999998E-2"/>
    <n v="0"/>
    <n v="2.2154589999999998E-2"/>
    <n v="-4"/>
    <x v="11"/>
    <n v="3600"/>
    <n v="0"/>
    <n v="0"/>
    <b v="0"/>
    <b v="0"/>
    <b v="0"/>
    <s v="None"/>
    <s v="None"/>
    <b v="0"/>
  </r>
  <r>
    <x v="6"/>
    <x v="2"/>
    <n v="99"/>
    <n v="0.63636363600000001"/>
    <n v="0.88888888899999996"/>
    <n v="2109.0777549999998"/>
    <n v="0"/>
    <n v="88"/>
    <n v="6"/>
    <n v="2719"/>
    <n v="453.16666670000001"/>
    <n v="5.9490390999999997E-2"/>
    <n v="0"/>
    <n v="5.9490390999999997E-2"/>
    <n v="-4"/>
    <x v="11"/>
    <n v="3600"/>
    <n v="138"/>
    <n v="0"/>
    <b v="0"/>
    <b v="0"/>
    <b v="0"/>
    <s v="None"/>
    <s v="None"/>
    <b v="0"/>
  </r>
  <r>
    <x v="6"/>
    <x v="2"/>
    <n v="99"/>
    <n v="0.72727272700000001"/>
    <n v="0.85858585899999995"/>
    <n v="3600.0004279999998"/>
    <n v="7.0588234999999999E-2"/>
    <n v="85"/>
    <n v="5"/>
    <n v="2778"/>
    <n v="555.6"/>
    <n v="5.8464528000000002E-2"/>
    <n v="0"/>
    <n v="5.8464528000000002E-2"/>
    <n v="-4"/>
    <x v="11"/>
    <n v="3600"/>
    <n v="15"/>
    <n v="0"/>
    <b v="0"/>
    <b v="0"/>
    <b v="0"/>
    <s v="None"/>
    <s v="None"/>
    <b v="0"/>
  </r>
  <r>
    <x v="6"/>
    <x v="2"/>
    <n v="99"/>
    <n v="0.66666666699999999"/>
    <n v="0.89898989900000004"/>
    <n v="2220.9561410000001"/>
    <n v="0"/>
    <n v="89"/>
    <n v="9"/>
    <n v="3186"/>
    <n v="354"/>
    <n v="0.108523513"/>
    <n v="0"/>
    <n v="0.108523513"/>
    <n v="-4"/>
    <x v="11"/>
    <n v="3600"/>
    <n v="89"/>
    <n v="0"/>
    <b v="0"/>
    <b v="0"/>
    <b v="0"/>
    <s v="None"/>
    <s v="None"/>
    <b v="0"/>
  </r>
  <r>
    <x v="6"/>
    <x v="2"/>
    <n v="99"/>
    <n v="0.606060606"/>
    <n v="0.909090909"/>
    <n v="748.64658310000004"/>
    <n v="0"/>
    <n v="90"/>
    <n v="7"/>
    <n v="2874"/>
    <n v="410.57142859999999"/>
    <n v="6.9020176000000003E-2"/>
    <n v="0"/>
    <n v="6.9020176000000003E-2"/>
    <n v="-4"/>
    <x v="11"/>
    <n v="3600"/>
    <n v="42"/>
    <n v="0"/>
    <b v="0"/>
    <b v="0"/>
    <b v="0"/>
    <s v="None"/>
    <s v="None"/>
    <b v="0"/>
  </r>
  <r>
    <x v="6"/>
    <x v="2"/>
    <n v="99"/>
    <n v="0.696969697"/>
    <n v="0.87878787899999999"/>
    <n v="1696.4413959999999"/>
    <n v="0"/>
    <n v="87"/>
    <n v="5"/>
    <n v="2802"/>
    <n v="560.4"/>
    <n v="6.7736615E-2"/>
    <n v="0"/>
    <n v="6.7736615E-2"/>
    <n v="-4"/>
    <x v="11"/>
    <n v="3600"/>
    <n v="0"/>
    <n v="0"/>
    <b v="0"/>
    <b v="0"/>
    <b v="0"/>
    <s v="None"/>
    <s v="None"/>
    <b v="0"/>
  </r>
  <r>
    <x v="6"/>
    <x v="3"/>
    <n v="99"/>
    <n v="0.606060606"/>
    <n v="0.91919191899999997"/>
    <n v="3600.0013720000002"/>
    <n v="7.6923077000000006E-2"/>
    <n v="91"/>
    <n v="7"/>
    <n v="5658"/>
    <n v="808.2857143"/>
    <n v="0.20136963699999999"/>
    <n v="0"/>
    <n v="0.20136963699999999"/>
    <n v="-4"/>
    <x v="11"/>
    <n v="3600"/>
    <n v="138"/>
    <n v="0"/>
    <b v="0"/>
    <b v="0"/>
    <b v="0"/>
    <s v="None"/>
    <s v="None"/>
    <b v="0"/>
  </r>
  <r>
    <x v="6"/>
    <x v="3"/>
    <n v="99"/>
    <n v="0.87878787899999999"/>
    <n v="0.88888888899999996"/>
    <n v="3600.0010470000002"/>
    <n v="0.125"/>
    <n v="88"/>
    <n v="5"/>
    <n v="5754"/>
    <n v="1150.8"/>
    <n v="0.15146108599999999"/>
    <n v="0"/>
    <n v="0.15146108599999999"/>
    <n v="-4"/>
    <x v="11"/>
    <n v="3600"/>
    <n v="15"/>
    <n v="0"/>
    <b v="0"/>
    <b v="0"/>
    <b v="0"/>
    <s v="None"/>
    <s v="None"/>
    <b v="0"/>
  </r>
  <r>
    <x v="6"/>
    <x v="3"/>
    <n v="99"/>
    <n v="0.66666666699999999"/>
    <n v="0.89898989900000004"/>
    <n v="3600.0013279999998"/>
    <n v="0.112359551"/>
    <n v="89"/>
    <n v="9"/>
    <n v="6338"/>
    <n v="704.22222220000003"/>
    <n v="0.30409695799999997"/>
    <n v="0"/>
    <n v="0.30409695799999997"/>
    <n v="-4"/>
    <x v="11"/>
    <n v="3600"/>
    <n v="89"/>
    <n v="0"/>
    <b v="0"/>
    <b v="0"/>
    <b v="0"/>
    <s v="None"/>
    <s v="None"/>
    <b v="0"/>
  </r>
  <r>
    <x v="6"/>
    <x v="3"/>
    <n v="99"/>
    <n v="0.606060606"/>
    <n v="0.92929292900000005"/>
    <n v="3600.0029119999999"/>
    <n v="7.6086956999999997E-2"/>
    <n v="92"/>
    <n v="9"/>
    <n v="6515"/>
    <n v="723.88888889999998"/>
    <n v="0.40529991900000001"/>
    <n v="0"/>
    <n v="0.40529991900000001"/>
    <n v="-4"/>
    <x v="11"/>
    <n v="3600"/>
    <n v="42"/>
    <n v="0"/>
    <b v="0"/>
    <b v="0"/>
    <b v="0"/>
    <s v="None"/>
    <s v="None"/>
    <b v="0"/>
  </r>
  <r>
    <x v="6"/>
    <x v="3"/>
    <n v="99"/>
    <n v="0.72727272700000001"/>
    <n v="0.88888888899999996"/>
    <n v="3600.0038530000002"/>
    <n v="0.125"/>
    <n v="88"/>
    <n v="5"/>
    <n v="5802"/>
    <n v="1160.4000000000001"/>
    <n v="0.18645556399999999"/>
    <n v="0"/>
    <n v="0.18645556399999999"/>
    <n v="-4"/>
    <x v="11"/>
    <n v="3600"/>
    <n v="0"/>
    <n v="0"/>
    <b v="0"/>
    <b v="0"/>
    <b v="0"/>
    <s v="None"/>
    <s v="None"/>
    <b v="0"/>
  </r>
  <r>
    <x v="6"/>
    <x v="0"/>
    <n v="99"/>
    <n v="0.484848485"/>
    <n v="0.64646464599999998"/>
    <n v="0.56420016299999998"/>
    <n v="0"/>
    <n v="64"/>
    <n v="9"/>
    <n v="562"/>
    <n v="62.444444439999998"/>
    <n v="1.1112495999999999E-2"/>
    <n v="0"/>
    <n v="1.1112495999999999E-2"/>
    <n v="-4"/>
    <x v="12"/>
    <n v="3600"/>
    <n v="138"/>
    <n v="0"/>
    <b v="0"/>
    <b v="0"/>
    <b v="0"/>
    <s v="None"/>
    <s v="None"/>
    <b v="0"/>
  </r>
  <r>
    <x v="6"/>
    <x v="0"/>
    <n v="99"/>
    <n v="0.54545454500000001"/>
    <n v="0.62626262600000004"/>
    <n v="0.79095292100000003"/>
    <n v="0"/>
    <n v="62"/>
    <n v="21"/>
    <n v="546"/>
    <n v="26"/>
    <n v="1.9924871E-2"/>
    <n v="0"/>
    <n v="1.9924871E-2"/>
    <n v="-4"/>
    <x v="12"/>
    <n v="3600"/>
    <n v="15"/>
    <n v="0"/>
    <b v="0"/>
    <b v="0"/>
    <b v="0"/>
    <s v="None"/>
    <s v="None"/>
    <b v="0"/>
  </r>
  <r>
    <x v="6"/>
    <x v="0"/>
    <n v="99"/>
    <n v="0.33333333300000001"/>
    <n v="0.65656565700000002"/>
    <n v="0.58703804000000004"/>
    <n v="0"/>
    <n v="65"/>
    <n v="9"/>
    <n v="522"/>
    <n v="58"/>
    <n v="1.1367336E-2"/>
    <n v="0"/>
    <n v="1.1367336E-2"/>
    <n v="-4"/>
    <x v="12"/>
    <n v="3600"/>
    <n v="89"/>
    <n v="0"/>
    <b v="0"/>
    <b v="0"/>
    <b v="0"/>
    <s v="None"/>
    <s v="None"/>
    <b v="0"/>
  </r>
  <r>
    <x v="6"/>
    <x v="0"/>
    <n v="99"/>
    <n v="0.393939394"/>
    <n v="0.67676767699999996"/>
    <n v="0.59226894399999996"/>
    <n v="0"/>
    <n v="67"/>
    <n v="9"/>
    <n v="570"/>
    <n v="63.333333330000002"/>
    <n v="1.1349507E-2"/>
    <n v="0"/>
    <n v="1.1349507E-2"/>
    <n v="-4"/>
    <x v="12"/>
    <n v="3600"/>
    <n v="42"/>
    <n v="0"/>
    <b v="0"/>
    <b v="0"/>
    <b v="0"/>
    <s v="None"/>
    <s v="None"/>
    <b v="0"/>
  </r>
  <r>
    <x v="6"/>
    <x v="0"/>
    <n v="99"/>
    <n v="0.45454545499999999"/>
    <n v="0.65656565700000002"/>
    <n v="0.72508478200000004"/>
    <n v="0"/>
    <n v="65"/>
    <n v="21"/>
    <n v="552"/>
    <n v="26.285714290000001"/>
    <n v="2.007221E-2"/>
    <n v="0"/>
    <n v="2.007221E-2"/>
    <n v="-4"/>
    <x v="12"/>
    <n v="3600"/>
    <n v="0"/>
    <n v="0"/>
    <b v="0"/>
    <b v="0"/>
    <b v="0"/>
    <s v="None"/>
    <s v="None"/>
    <b v="0"/>
  </r>
  <r>
    <x v="6"/>
    <x v="1"/>
    <n v="99"/>
    <n v="0.57575757599999999"/>
    <n v="0.79797979799999996"/>
    <n v="51.162992000000003"/>
    <n v="0"/>
    <n v="79"/>
    <n v="7"/>
    <n v="1290"/>
    <n v="184.2857143"/>
    <n v="2.8464284999999999E-2"/>
    <n v="0"/>
    <n v="2.8464284999999999E-2"/>
    <n v="-4"/>
    <x v="12"/>
    <n v="3600"/>
    <n v="138"/>
    <n v="0"/>
    <b v="0"/>
    <b v="0"/>
    <b v="0"/>
    <s v="None"/>
    <s v="None"/>
    <b v="0"/>
  </r>
  <r>
    <x v="6"/>
    <x v="1"/>
    <n v="99"/>
    <n v="0.57575757599999999"/>
    <n v="0.76767676799999995"/>
    <n v="43.576733109999999"/>
    <n v="0"/>
    <n v="76"/>
    <n v="5"/>
    <n v="1290"/>
    <n v="258"/>
    <n v="2.3540111999999998E-2"/>
    <n v="0"/>
    <n v="2.3540111999999998E-2"/>
    <n v="-4"/>
    <x v="12"/>
    <n v="3600"/>
    <n v="15"/>
    <n v="0"/>
    <b v="0"/>
    <b v="0"/>
    <b v="0"/>
    <s v="None"/>
    <s v="None"/>
    <b v="0"/>
  </r>
  <r>
    <x v="6"/>
    <x v="1"/>
    <n v="99"/>
    <n v="0.515151515"/>
    <n v="0.81818181800000001"/>
    <n v="33.580791949999998"/>
    <n v="0"/>
    <n v="81"/>
    <n v="7"/>
    <n v="1277"/>
    <n v="182.42857140000001"/>
    <n v="2.8803127000000001E-2"/>
    <n v="0"/>
    <n v="2.8803127000000001E-2"/>
    <n v="-4"/>
    <x v="12"/>
    <n v="3600"/>
    <n v="89"/>
    <n v="0"/>
    <b v="0"/>
    <b v="0"/>
    <b v="0"/>
    <s v="None"/>
    <s v="None"/>
    <b v="0"/>
  </r>
  <r>
    <x v="6"/>
    <x v="1"/>
    <n v="99"/>
    <n v="0.515151515"/>
    <n v="0.81818181800000001"/>
    <n v="36.500499009999999"/>
    <n v="0"/>
    <n v="81"/>
    <n v="9"/>
    <n v="1593"/>
    <n v="177"/>
    <n v="3.6830125999999998E-2"/>
    <n v="0"/>
    <n v="3.6830125999999998E-2"/>
    <n v="-4"/>
    <x v="12"/>
    <n v="3600"/>
    <n v="42"/>
    <n v="0"/>
    <b v="0"/>
    <b v="0"/>
    <b v="0"/>
    <s v="None"/>
    <s v="None"/>
    <b v="0"/>
  </r>
  <r>
    <x v="6"/>
    <x v="1"/>
    <n v="99"/>
    <n v="0.63636363600000001"/>
    <n v="0.77777777800000003"/>
    <n v="65.049062969999994"/>
    <n v="0"/>
    <n v="77"/>
    <n v="5"/>
    <n v="1302"/>
    <n v="260.39999999999998"/>
    <n v="2.3534045999999999E-2"/>
    <n v="0"/>
    <n v="2.3534045999999999E-2"/>
    <n v="-4"/>
    <x v="12"/>
    <n v="3600"/>
    <n v="0"/>
    <n v="0"/>
    <b v="0"/>
    <b v="0"/>
    <b v="0"/>
    <s v="None"/>
    <s v="None"/>
    <b v="0"/>
  </r>
  <r>
    <x v="6"/>
    <x v="2"/>
    <n v="99"/>
    <n v="0.63636363600000001"/>
    <n v="0.88888888899999996"/>
    <n v="2120.5925579999998"/>
    <n v="0"/>
    <n v="88"/>
    <n v="6"/>
    <n v="2719"/>
    <n v="453.16666670000001"/>
    <n v="7.0891045E-2"/>
    <n v="0"/>
    <n v="7.0891045E-2"/>
    <n v="-4"/>
    <x v="12"/>
    <n v="3600"/>
    <n v="138"/>
    <n v="0"/>
    <b v="0"/>
    <b v="0"/>
    <b v="0"/>
    <s v="None"/>
    <s v="None"/>
    <b v="0"/>
  </r>
  <r>
    <x v="6"/>
    <x v="2"/>
    <n v="99"/>
    <n v="0.72727272700000001"/>
    <n v="0.85858585899999995"/>
    <n v="3600.000442"/>
    <n v="7.0588234999999999E-2"/>
    <n v="85"/>
    <n v="5"/>
    <n v="2778"/>
    <n v="555.6"/>
    <n v="5.9922457999999998E-2"/>
    <n v="0"/>
    <n v="5.9922457999999998E-2"/>
    <n v="-4"/>
    <x v="12"/>
    <n v="3600"/>
    <n v="15"/>
    <n v="0"/>
    <b v="0"/>
    <b v="0"/>
    <b v="0"/>
    <s v="None"/>
    <s v="None"/>
    <b v="0"/>
  </r>
  <r>
    <x v="6"/>
    <x v="2"/>
    <n v="99"/>
    <n v="0.63636363600000001"/>
    <n v="0.89898989900000004"/>
    <n v="1246.2659060000001"/>
    <n v="0"/>
    <n v="89"/>
    <n v="9"/>
    <n v="3189"/>
    <n v="354.33333329999999"/>
    <n v="0.119416177"/>
    <n v="0"/>
    <n v="0.119416177"/>
    <n v="-4"/>
    <x v="12"/>
    <n v="3600"/>
    <n v="89"/>
    <n v="0"/>
    <b v="0"/>
    <b v="0"/>
    <b v="0"/>
    <s v="None"/>
    <s v="None"/>
    <b v="0"/>
  </r>
  <r>
    <x v="6"/>
    <x v="2"/>
    <n v="99"/>
    <n v="0.606060606"/>
    <n v="0.909090909"/>
    <n v="751.68977589999997"/>
    <n v="0"/>
    <n v="90"/>
    <n v="7"/>
    <n v="2874"/>
    <n v="410.57142859999999"/>
    <n v="7.9296245000000001E-2"/>
    <n v="0"/>
    <n v="7.9296245000000001E-2"/>
    <n v="-4"/>
    <x v="12"/>
    <n v="3600"/>
    <n v="42"/>
    <n v="0"/>
    <b v="0"/>
    <b v="0"/>
    <b v="0"/>
    <s v="None"/>
    <s v="None"/>
    <b v="0"/>
  </r>
  <r>
    <x v="6"/>
    <x v="2"/>
    <n v="99"/>
    <n v="0.696969697"/>
    <n v="0.87878787899999999"/>
    <n v="1683.699368"/>
    <n v="0"/>
    <n v="87"/>
    <n v="5"/>
    <n v="2802"/>
    <n v="560.4"/>
    <n v="6.7404804999999998E-2"/>
    <n v="0"/>
    <n v="6.7404804999999998E-2"/>
    <n v="-4"/>
    <x v="12"/>
    <n v="3600"/>
    <n v="0"/>
    <n v="0"/>
    <b v="0"/>
    <b v="0"/>
    <b v="0"/>
    <s v="None"/>
    <s v="None"/>
    <b v="0"/>
  </r>
  <r>
    <x v="6"/>
    <x v="3"/>
    <n v="99"/>
    <n v="0.606060606"/>
    <n v="0.91919191899999997"/>
    <n v="3600.0010470000002"/>
    <n v="7.6923077000000006E-2"/>
    <n v="91"/>
    <n v="7"/>
    <n v="5658"/>
    <n v="808.2857143"/>
    <n v="0.23545882000000001"/>
    <n v="0"/>
    <n v="0.23545882000000001"/>
    <n v="-4"/>
    <x v="12"/>
    <n v="3600"/>
    <n v="138"/>
    <n v="0"/>
    <b v="0"/>
    <b v="0"/>
    <b v="0"/>
    <s v="None"/>
    <s v="None"/>
    <b v="0"/>
  </r>
  <r>
    <x v="6"/>
    <x v="3"/>
    <n v="99"/>
    <n v="0.87878787899999999"/>
    <n v="0.88888888899999996"/>
    <n v="3600.0082389999998"/>
    <n v="0.125"/>
    <n v="88"/>
    <n v="5"/>
    <n v="5754"/>
    <n v="1150.8"/>
    <n v="0.17818508399999999"/>
    <n v="0"/>
    <n v="0.17818508399999999"/>
    <n v="-4"/>
    <x v="12"/>
    <n v="3600"/>
    <n v="15"/>
    <n v="0"/>
    <b v="0"/>
    <b v="0"/>
    <b v="0"/>
    <s v="None"/>
    <s v="None"/>
    <b v="0"/>
  </r>
  <r>
    <x v="6"/>
    <x v="3"/>
    <n v="99"/>
    <n v="0.515151515"/>
    <n v="0.909090909"/>
    <n v="3600.0018989999999"/>
    <n v="8.8888888999999999E-2"/>
    <n v="90"/>
    <n v="9"/>
    <n v="6285"/>
    <n v="698.33333330000005"/>
    <n v="0.32824052799999998"/>
    <n v="0"/>
    <n v="0.32824052799999998"/>
    <n v="-4"/>
    <x v="12"/>
    <n v="3600"/>
    <n v="89"/>
    <n v="0"/>
    <b v="0"/>
    <b v="0"/>
    <b v="0"/>
    <s v="None"/>
    <s v="None"/>
    <b v="0"/>
  </r>
  <r>
    <x v="6"/>
    <x v="3"/>
    <n v="99"/>
    <n v="0.57575757599999999"/>
    <n v="0.92929292900000005"/>
    <n v="3600.0012510000001"/>
    <n v="7.6086956999999997E-2"/>
    <n v="92"/>
    <n v="9"/>
    <n v="6531"/>
    <n v="725.66666669999995"/>
    <n v="0.40457978500000003"/>
    <n v="0"/>
    <n v="0.40457978500000003"/>
    <n v="-4"/>
    <x v="12"/>
    <n v="3600"/>
    <n v="42"/>
    <n v="0"/>
    <b v="0"/>
    <b v="0"/>
    <b v="0"/>
    <s v="None"/>
    <s v="None"/>
    <b v="0"/>
  </r>
  <r>
    <x v="6"/>
    <x v="3"/>
    <n v="99"/>
    <n v="0.72727272700000001"/>
    <n v="0.88888888899999996"/>
    <n v="3600.0026440000001"/>
    <n v="0.125"/>
    <n v="88"/>
    <n v="5"/>
    <n v="5802"/>
    <n v="1160.4000000000001"/>
    <n v="0.21457241099999999"/>
    <n v="0"/>
    <n v="0.21457241099999999"/>
    <n v="-4"/>
    <x v="12"/>
    <n v="3600"/>
    <n v="0"/>
    <n v="0"/>
    <b v="0"/>
    <b v="0"/>
    <b v="0"/>
    <s v="None"/>
    <s v="None"/>
    <b v="0"/>
  </r>
  <r>
    <x v="6"/>
    <x v="0"/>
    <n v="99"/>
    <n v="0.484848485"/>
    <n v="0.64646464599999998"/>
    <n v="0.54650592799999997"/>
    <n v="0"/>
    <n v="64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6"/>
    <x v="0"/>
    <n v="99"/>
    <n v="0.54545454500000001"/>
    <n v="0.62626262600000004"/>
    <n v="0.67919206600000004"/>
    <n v="0"/>
    <n v="62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6"/>
    <x v="0"/>
    <n v="99"/>
    <n v="0.33333333300000001"/>
    <n v="0.65656565700000002"/>
    <n v="0.58500981299999999"/>
    <n v="0"/>
    <n v="65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6"/>
    <x v="0"/>
    <n v="99"/>
    <n v="0.393939394"/>
    <n v="0.67676767699999996"/>
    <n v="0.65837883900000005"/>
    <n v="0"/>
    <n v="67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6"/>
    <x v="0"/>
    <n v="99"/>
    <n v="0.45454545499999999"/>
    <n v="0.65656565700000002"/>
    <n v="0.62467312799999997"/>
    <n v="0"/>
    <n v="65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6"/>
    <x v="1"/>
    <n v="99"/>
    <n v="0.57575757599999999"/>
    <n v="0.79797979799999996"/>
    <n v="55.998322010000003"/>
    <n v="0"/>
    <n v="79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6"/>
    <x v="1"/>
    <n v="99"/>
    <n v="0.57575757599999999"/>
    <n v="0.76767676799999995"/>
    <n v="74.296576979999998"/>
    <n v="0"/>
    <n v="76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6"/>
    <x v="1"/>
    <n v="99"/>
    <n v="0.515151515"/>
    <n v="0.81818181800000001"/>
    <n v="32.286141870000002"/>
    <n v="0"/>
    <n v="81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6"/>
    <x v="1"/>
    <n v="99"/>
    <n v="0.515151515"/>
    <n v="0.81818181800000001"/>
    <n v="25.376043079999999"/>
    <n v="0"/>
    <n v="81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6"/>
    <x v="1"/>
    <n v="99"/>
    <n v="0.63636363600000001"/>
    <n v="0.77777777800000003"/>
    <n v="39.630604980000001"/>
    <n v="0"/>
    <n v="77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6"/>
    <x v="2"/>
    <n v="99"/>
    <n v="0.54545454500000001"/>
    <n v="0.88888888899999996"/>
    <n v="2673.285218"/>
    <n v="0"/>
    <n v="88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6"/>
    <x v="2"/>
    <n v="99"/>
    <n v="0.696969697"/>
    <n v="0.86868686900000003"/>
    <n v="3242.4783619999998"/>
    <n v="0"/>
    <n v="86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6"/>
    <x v="2"/>
    <n v="99"/>
    <n v="0.66666666699999999"/>
    <n v="0.89898989900000004"/>
    <n v="2179.513391"/>
    <n v="0"/>
    <n v="89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6"/>
    <x v="2"/>
    <n v="99"/>
    <n v="0.54545454500000001"/>
    <n v="0.909090909"/>
    <n v="2547.8450429999998"/>
    <n v="0"/>
    <n v="90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6"/>
    <x v="2"/>
    <n v="99"/>
    <n v="0.696969697"/>
    <n v="0.87878787899999999"/>
    <n v="2836.1427520000002"/>
    <n v="0"/>
    <n v="87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6"/>
    <x v="3"/>
    <n v="99"/>
    <n v="0.81818181800000001"/>
    <n v="0.89898989900000004"/>
    <n v="3600.001017"/>
    <n v="0.101123596"/>
    <n v="89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6"/>
    <x v="3"/>
    <n v="99"/>
    <n v="0.84848484800000001"/>
    <n v="0.89898989900000004"/>
    <n v="3600.0025869999999"/>
    <n v="0.101123596"/>
    <n v="89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6"/>
    <x v="3"/>
    <n v="99"/>
    <n v="0.66666666699999999"/>
    <n v="0.89898989900000004"/>
    <n v="3600.0012820000002"/>
    <n v="0.112359551"/>
    <n v="89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6"/>
    <x v="3"/>
    <n v="99"/>
    <n v="0.606060606"/>
    <n v="0.92929292900000005"/>
    <n v="3600.001812"/>
    <n v="7.6086956999999997E-2"/>
    <n v="92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6"/>
    <x v="3"/>
    <n v="99"/>
    <n v="0.84848484800000001"/>
    <n v="0.88888888899999996"/>
    <n v="3600.001002"/>
    <n v="0.125"/>
    <n v="88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6"/>
    <x v="0"/>
    <n v="99"/>
    <n v="0.484848485"/>
    <n v="0.606060606"/>
    <n v="0.70346713100000002"/>
    <n v="0"/>
    <n v="64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6"/>
    <x v="0"/>
    <n v="99"/>
    <n v="0.54545454500000001"/>
    <n v="0.590909091"/>
    <n v="0.63854885100000003"/>
    <n v="0"/>
    <n v="62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6"/>
    <x v="0"/>
    <n v="99"/>
    <n v="0.33333333300000001"/>
    <n v="0.66666666699999999"/>
    <n v="0.72202086399999998"/>
    <n v="0"/>
    <n v="65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6"/>
    <x v="0"/>
    <n v="99"/>
    <n v="0.393939394"/>
    <n v="0.65151515199999999"/>
    <n v="0.62835693400000003"/>
    <n v="0"/>
    <n v="67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6"/>
    <x v="0"/>
    <n v="99"/>
    <n v="0.45454545499999999"/>
    <n v="0.712121212"/>
    <n v="0.75401902200000004"/>
    <n v="0"/>
    <n v="65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6"/>
    <x v="1"/>
    <n v="99"/>
    <n v="0.57575757599999999"/>
    <n v="0.81818181800000001"/>
    <n v="12.465512990000001"/>
    <n v="0"/>
    <n v="79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6"/>
    <x v="1"/>
    <n v="99"/>
    <n v="0.57575757599999999"/>
    <n v="0.803030303"/>
    <n v="18.668323040000001"/>
    <n v="0"/>
    <n v="76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6"/>
    <x v="1"/>
    <n v="99"/>
    <n v="0.515151515"/>
    <n v="0.803030303"/>
    <n v="11.592953919999999"/>
    <n v="0"/>
    <n v="81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6"/>
    <x v="1"/>
    <n v="99"/>
    <n v="0.515151515"/>
    <n v="0.803030303"/>
    <n v="12.06129003"/>
    <n v="0"/>
    <n v="81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6"/>
    <x v="1"/>
    <n v="99"/>
    <n v="0.63636363600000001"/>
    <n v="0.77272727299999999"/>
    <n v="14.48824215"/>
    <n v="0"/>
    <n v="77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6"/>
    <x v="2"/>
    <n v="99"/>
    <n v="0.63636363600000001"/>
    <n v="0.893939394"/>
    <n v="3600.0028280000001"/>
    <n v="9.0909090999999997E-2"/>
    <n v="88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6"/>
    <x v="2"/>
    <n v="99"/>
    <n v="0.75757575799999999"/>
    <n v="0.909090909"/>
    <n v="3600.0022039999999"/>
    <n v="0.15384615400000001"/>
    <n v="86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6"/>
    <x v="2"/>
    <n v="99"/>
    <n v="0.66666666699999999"/>
    <n v="0.909090909"/>
    <n v="2527.5889590000002"/>
    <n v="9.7700000000000003E-5"/>
    <n v="89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6"/>
    <x v="2"/>
    <n v="99"/>
    <n v="0.606060606"/>
    <n v="0.92424242400000001"/>
    <n v="643.27713889999995"/>
    <n v="7.4099999999999999E-5"/>
    <n v="90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6"/>
    <x v="2"/>
    <n v="99"/>
    <n v="0.696969697"/>
    <n v="0.86363636399999999"/>
    <n v="1779.2374"/>
    <n v="7.1000000000000005E-5"/>
    <n v="87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6"/>
    <x v="3"/>
    <n v="99"/>
    <n v="0.606060606"/>
    <n v="0.92424242400000001"/>
    <n v="3600.0054919999998"/>
    <n v="7.6923003000000004E-2"/>
    <n v="91.000006249999998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6"/>
    <x v="3"/>
    <n v="99"/>
    <n v="0.81818181800000001"/>
    <n v="0.93939393900000001"/>
    <n v="3600.0064440000001"/>
    <n v="0.101123596"/>
    <n v="89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6"/>
    <x v="3"/>
    <n v="99"/>
    <n v="0.57575757599999999"/>
    <n v="0.909090909"/>
    <n v="3600.0056169999998"/>
    <n v="9.9999810999999994E-2"/>
    <n v="90.000015489999996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6"/>
    <x v="3"/>
    <n v="99"/>
    <n v="0.54545454500000001"/>
    <n v="0.92424242400000001"/>
    <n v="3600.0065599999998"/>
    <n v="7.6086940000000006E-2"/>
    <n v="92.000001449999999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6"/>
    <x v="3"/>
    <n v="99"/>
    <n v="0.696969697"/>
    <n v="0.909090909"/>
    <n v="3600.0059430000001"/>
    <n v="8.8888832000000001E-2"/>
    <n v="90.000004660000002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6"/>
    <x v="0"/>
    <n v="99"/>
    <n v="0.484848485"/>
    <n v="0.64646464599999998"/>
    <n v="2.5876030920000002"/>
    <n v="0"/>
    <n v="64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6"/>
    <x v="0"/>
    <n v="99"/>
    <n v="0.54545454500000001"/>
    <n v="0.62626262600000004"/>
    <n v="3.2373509409999999"/>
    <n v="0"/>
    <n v="62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6"/>
    <x v="0"/>
    <n v="99"/>
    <n v="0.33333333300000001"/>
    <n v="0.65656565700000002"/>
    <n v="2.4315781589999999"/>
    <n v="0"/>
    <n v="65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6"/>
    <x v="0"/>
    <n v="99"/>
    <n v="0.393939394"/>
    <n v="0.67676767699999996"/>
    <n v="2.9016120430000001"/>
    <n v="0"/>
    <n v="67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6"/>
    <x v="0"/>
    <n v="99"/>
    <n v="0.45454545499999999"/>
    <n v="0.65656565700000002"/>
    <n v="2.2971370219999998"/>
    <n v="0"/>
    <n v="65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6"/>
    <x v="1"/>
    <n v="99"/>
    <n v="0.57575757599999999"/>
    <n v="0.79797979799999996"/>
    <n v="42.367122889999997"/>
    <n v="0"/>
    <n v="79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6"/>
    <x v="1"/>
    <n v="99"/>
    <n v="0.57575757599999999"/>
    <n v="0.76767676799999995"/>
    <n v="88.374809029999994"/>
    <n v="0"/>
    <n v="76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6"/>
    <x v="1"/>
    <n v="99"/>
    <n v="0.515151515"/>
    <n v="0.81818181800000001"/>
    <n v="70.69700503"/>
    <n v="0"/>
    <n v="81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6"/>
    <x v="1"/>
    <n v="99"/>
    <n v="0.515151515"/>
    <n v="0.81818181800000001"/>
    <n v="28.787946940000001"/>
    <n v="0"/>
    <n v="81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6"/>
    <x v="1"/>
    <n v="99"/>
    <n v="0.63636363600000001"/>
    <n v="0.77777777800000003"/>
    <n v="64.860099079999998"/>
    <n v="0"/>
    <n v="77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6"/>
    <x v="2"/>
    <n v="99"/>
    <n v="0.63636363600000001"/>
    <n v="0.88888888899999996"/>
    <n v="1508.7708090000001"/>
    <n v="0"/>
    <n v="88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6"/>
    <x v="2"/>
    <n v="99"/>
    <n v="0.696969697"/>
    <n v="0.86868686900000003"/>
    <n v="3245.5006530000001"/>
    <n v="0"/>
    <n v="86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6"/>
    <x v="2"/>
    <n v="99"/>
    <n v="0.66666666699999999"/>
    <n v="0.89898989900000004"/>
    <n v="1204.7570949999999"/>
    <n v="0"/>
    <n v="89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6"/>
    <x v="2"/>
    <n v="99"/>
    <n v="0.54545454500000001"/>
    <n v="0.909090909"/>
    <n v="861.59492709999995"/>
    <n v="0"/>
    <n v="90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6"/>
    <x v="2"/>
    <n v="99"/>
    <n v="0.696969697"/>
    <n v="0.87878787899999999"/>
    <n v="2275.2735400000001"/>
    <n v="0"/>
    <n v="87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6"/>
    <x v="3"/>
    <n v="99"/>
    <n v="0.606060606"/>
    <n v="0.91919191899999997"/>
    <n v="3600.0114400000002"/>
    <n v="8.7912087999999999E-2"/>
    <n v="91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6"/>
    <x v="3"/>
    <n v="99"/>
    <n v="0.81818181800000001"/>
    <n v="0.89898989900000004"/>
    <n v="3600.01037"/>
    <n v="0.112359551"/>
    <n v="89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6"/>
    <x v="3"/>
    <n v="99"/>
    <n v="0.54545454500000001"/>
    <n v="0.909090909"/>
    <n v="3600.0104190000002"/>
    <n v="0.1"/>
    <n v="90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6"/>
    <x v="3"/>
    <n v="99"/>
    <n v="0.57575757599999999"/>
    <n v="0.92929292900000005"/>
    <n v="3600.013751"/>
    <n v="7.6086956999999997E-2"/>
    <n v="92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6"/>
    <x v="3"/>
    <n v="99"/>
    <n v="0.66666666699999999"/>
    <n v="0.909090909"/>
    <n v="3600.0114279999998"/>
    <n v="0.1"/>
    <n v="90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8"/>
    <x v="0"/>
    <n v="126"/>
    <n v="0.58139534900000001"/>
    <n v="0.674603175"/>
    <n v="4.0596179960000001"/>
    <n v="0"/>
    <n v="85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8"/>
    <x v="0"/>
    <n v="126"/>
    <n v="0.51162790700000005"/>
    <n v="0.66666666699999999"/>
    <n v="4.1543631550000004"/>
    <n v="0"/>
    <n v="84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8"/>
    <x v="0"/>
    <n v="126"/>
    <n v="0.62790697699999998"/>
    <n v="0.674603175"/>
    <n v="2.931818008"/>
    <n v="0"/>
    <n v="85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8"/>
    <x v="0"/>
    <n v="126"/>
    <n v="0.51162790700000005"/>
    <n v="0.71428571399999996"/>
    <n v="5.013179064"/>
    <n v="0"/>
    <n v="90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8"/>
    <x v="0"/>
    <n v="126"/>
    <n v="0.48837209300000001"/>
    <n v="0.68253968300000001"/>
    <n v="4.8094019890000004"/>
    <n v="0"/>
    <n v="86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8"/>
    <x v="1"/>
    <n v="126"/>
    <n v="0.67441860499999995"/>
    <n v="0.76984127000000002"/>
    <n v="342.95213410000002"/>
    <n v="0"/>
    <n v="97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8"/>
    <x v="1"/>
    <n v="126"/>
    <n v="0.67441860499999995"/>
    <n v="0.77777777800000003"/>
    <n v="479.0202549"/>
    <n v="0"/>
    <n v="98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8"/>
    <x v="1"/>
    <n v="126"/>
    <n v="0.72093023300000003"/>
    <n v="0.76190476200000001"/>
    <n v="3600.00198"/>
    <n v="6.25E-2"/>
    <n v="96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8"/>
    <x v="1"/>
    <n v="126"/>
    <n v="0.62790697699999998"/>
    <n v="0.80158730199999995"/>
    <n v="404.70907399999999"/>
    <n v="0"/>
    <n v="101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8"/>
    <x v="1"/>
    <n v="126"/>
    <n v="0.74418604700000002"/>
    <n v="0.753968254"/>
    <n v="1313.9914240000001"/>
    <n v="0"/>
    <n v="95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8"/>
    <x v="2"/>
    <n v="126"/>
    <n v="0.53488372100000003"/>
    <n v="0.84126984100000002"/>
    <n v="3600.0047719999998"/>
    <n v="0.16981132099999999"/>
    <n v="106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8"/>
    <x v="2"/>
    <n v="126"/>
    <n v="0.53488372100000003"/>
    <n v="0.825396825"/>
    <n v="3600.0049509999999"/>
    <n v="0.20192307700000001"/>
    <n v="104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8"/>
    <x v="2"/>
    <n v="126"/>
    <n v="0.60465116299999999"/>
    <n v="0.83333333300000001"/>
    <n v="3600.0054789999999"/>
    <n v="0.19047618999999999"/>
    <n v="105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8"/>
    <x v="2"/>
    <n v="126"/>
    <n v="0.58139534900000001"/>
    <n v="0.84920634900000003"/>
    <n v="3600.007521"/>
    <n v="0.16822429899999999"/>
    <n v="107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8"/>
    <x v="2"/>
    <n v="126"/>
    <n v="0.58139534900000001"/>
    <n v="0.80952380999999995"/>
    <n v="3600.0050179999998"/>
    <n v="0.20588235299999999"/>
    <n v="102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8"/>
    <x v="3"/>
    <n v="126"/>
    <n v="0.67441860499999995"/>
    <n v="0.88888888899999996"/>
    <n v="3600.014334"/>
    <n v="0.125"/>
    <n v="112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8"/>
    <x v="3"/>
    <n v="126"/>
    <n v="0.62790697699999998"/>
    <n v="0.88888888899999996"/>
    <n v="3600.016181"/>
    <n v="0.125"/>
    <n v="112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8"/>
    <x v="3"/>
    <n v="126"/>
    <n v="0.65116279099999996"/>
    <n v="0.89682539699999997"/>
    <n v="3600.020274"/>
    <n v="0.115044248"/>
    <n v="113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8"/>
    <x v="3"/>
    <n v="126"/>
    <n v="0.55813953500000002"/>
    <n v="0.88888888899999996"/>
    <n v="3600.0184640000002"/>
    <n v="0.125"/>
    <n v="112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8"/>
    <x v="3"/>
    <n v="126"/>
    <n v="0.62790697699999998"/>
    <n v="0.88888888899999996"/>
    <n v="3600.024719"/>
    <n v="0.125"/>
    <n v="112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8"/>
    <x v="0"/>
    <n v="126"/>
    <n v="0.58139534900000001"/>
    <n v="0.69047619000000005"/>
    <n v="3.1449749470000001"/>
    <n v="0"/>
    <n v="85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8"/>
    <x v="0"/>
    <n v="126"/>
    <n v="0.58139534900000001"/>
    <n v="0.65476190499999998"/>
    <n v="2.7820179459999999"/>
    <n v="0"/>
    <n v="84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8"/>
    <x v="0"/>
    <n v="126"/>
    <n v="0.62790697699999998"/>
    <n v="0.63095238099999995"/>
    <n v="2.903599024"/>
    <n v="0"/>
    <n v="85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8"/>
    <x v="0"/>
    <n v="126"/>
    <n v="0.51162790700000005"/>
    <n v="0.75"/>
    <n v="3.2783901690000001"/>
    <n v="0"/>
    <n v="90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8"/>
    <x v="0"/>
    <n v="126"/>
    <n v="0.51162790700000005"/>
    <n v="0.65476190499999998"/>
    <n v="2.607619047"/>
    <n v="0"/>
    <n v="86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8"/>
    <x v="1"/>
    <n v="126"/>
    <n v="0.69767441900000005"/>
    <n v="0.73809523799999999"/>
    <n v="982.27759100000003"/>
    <n v="0"/>
    <n v="97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8"/>
    <x v="1"/>
    <n v="126"/>
    <n v="0.67441860499999995"/>
    <n v="0.79761904800000005"/>
    <n v="642.33162189999996"/>
    <n v="0"/>
    <n v="98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8"/>
    <x v="1"/>
    <n v="126"/>
    <n v="0.55813953500000002"/>
    <n v="0.73809523799999999"/>
    <n v="1535.069493"/>
    <n v="0"/>
    <n v="96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8"/>
    <x v="1"/>
    <n v="126"/>
    <n v="0.62790697699999998"/>
    <n v="0.77380952400000003"/>
    <n v="683.70938709999996"/>
    <n v="0"/>
    <n v="101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8"/>
    <x v="1"/>
    <n v="126"/>
    <n v="0.74418604700000002"/>
    <n v="0.73809523799999999"/>
    <n v="1916.12754"/>
    <n v="0"/>
    <n v="95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8"/>
    <x v="2"/>
    <n v="126"/>
    <n v="0.65116279099999996"/>
    <n v="0.79761904800000005"/>
    <n v="3600.0003299999998"/>
    <n v="0.10280373800000001"/>
    <n v="107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8"/>
    <x v="2"/>
    <n v="126"/>
    <n v="0.69767441900000005"/>
    <n v="0.83333333300000001"/>
    <n v="3600.000184"/>
    <n v="0.13571420000000001"/>
    <n v="105.0000079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8"/>
    <x v="2"/>
    <n v="126"/>
    <n v="0.60465116299999999"/>
    <n v="0.80952380999999995"/>
    <n v="3600.0001940000002"/>
    <n v="0.166666655"/>
    <n v="102.000001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8"/>
    <x v="2"/>
    <n v="126"/>
    <n v="0.62790697699999998"/>
    <n v="0.821428571"/>
    <n v="3600.0001710000001"/>
    <n v="0.12928347900000001"/>
    <n v="107.000001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8"/>
    <x v="2"/>
    <n v="126"/>
    <n v="0.72093023300000003"/>
    <n v="0.85714285700000004"/>
    <n v="3600.0001649999999"/>
    <n v="0.11320754700000001"/>
    <n v="106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8"/>
    <x v="3"/>
    <n v="126"/>
    <n v="0.67441860499999995"/>
    <n v="0.89285714299999996"/>
    <n v="3600.0006560000002"/>
    <n v="9.5652164999999997E-2"/>
    <n v="115.0000009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8"/>
    <x v="3"/>
    <n v="126"/>
    <n v="0.72093023300000003"/>
    <n v="0.928571429"/>
    <n v="3600.0011140000001"/>
    <n v="6.7796565000000003E-2"/>
    <n v="118.00000489999999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8"/>
    <x v="3"/>
    <n v="126"/>
    <n v="0.46511627900000002"/>
    <n v="0.89285714299999996"/>
    <n v="3600.0066740000002"/>
    <n v="0.13513510500000001"/>
    <n v="111.00000300000001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8"/>
    <x v="3"/>
    <n v="126"/>
    <n v="0.65116279099999996"/>
    <n v="0.91666666699999999"/>
    <n v="3600.000712"/>
    <n v="9.5652171999999994E-2"/>
    <n v="115.0000002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8"/>
    <x v="3"/>
    <n v="126"/>
    <n v="0.44186046499999998"/>
    <n v="0.90476190499999998"/>
    <n v="3600.0014799999999"/>
    <n v="0.124999966"/>
    <n v="112.0000034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8"/>
    <x v="0"/>
    <n v="126"/>
    <n v="0.58139534900000001"/>
    <n v="0.69047619000000005"/>
    <n v="3.5596058369999999"/>
    <n v="0"/>
    <n v="85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8"/>
    <x v="0"/>
    <n v="126"/>
    <n v="0.58139534900000001"/>
    <n v="0.65476190499999998"/>
    <n v="3.1344289779999999"/>
    <n v="0"/>
    <n v="84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8"/>
    <x v="0"/>
    <n v="126"/>
    <n v="0.62790697699999998"/>
    <n v="0.63095238099999995"/>
    <n v="3.2423939700000002"/>
    <n v="0"/>
    <n v="85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8"/>
    <x v="0"/>
    <n v="126"/>
    <n v="0.51162790700000005"/>
    <n v="0.75"/>
    <n v="3.6956338880000001"/>
    <n v="0"/>
    <n v="90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8"/>
    <x v="0"/>
    <n v="126"/>
    <n v="0.51162790700000005"/>
    <n v="0.65476190499999998"/>
    <n v="2.8750638959999999"/>
    <n v="0"/>
    <n v="86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8"/>
    <x v="1"/>
    <n v="126"/>
    <n v="0.69767441900000005"/>
    <n v="0.73809523799999999"/>
    <n v="1049.5252359999999"/>
    <n v="0"/>
    <n v="97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8"/>
    <x v="1"/>
    <n v="126"/>
    <n v="0.67441860499999995"/>
    <n v="0.79761904800000005"/>
    <n v="703.51939300000004"/>
    <n v="0"/>
    <n v="98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8"/>
    <x v="1"/>
    <n v="126"/>
    <n v="0.55813953500000002"/>
    <n v="0.73809523799999999"/>
    <n v="1673.745731"/>
    <n v="0"/>
    <n v="96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8"/>
    <x v="1"/>
    <n v="126"/>
    <n v="0.62790697699999998"/>
    <n v="0.77380952400000003"/>
    <n v="743.69429920000005"/>
    <n v="0"/>
    <n v="101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8"/>
    <x v="1"/>
    <n v="126"/>
    <n v="0.74418604700000002"/>
    <n v="0.73809523799999999"/>
    <n v="2127.6266270000001"/>
    <n v="0"/>
    <n v="95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8"/>
    <x v="2"/>
    <n v="126"/>
    <n v="0.65116279099999996"/>
    <n v="0.79761904800000005"/>
    <n v="3600.0004720000002"/>
    <n v="0.10280373800000001"/>
    <n v="107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8"/>
    <x v="2"/>
    <n v="126"/>
    <n v="0.69767441900000005"/>
    <n v="0.83333333300000001"/>
    <n v="3600.0001659999998"/>
    <n v="0.13571420000000001"/>
    <n v="105.0000079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8"/>
    <x v="2"/>
    <n v="126"/>
    <n v="0.60465116299999999"/>
    <n v="0.80952380999999995"/>
    <n v="3600.0001950000001"/>
    <n v="0.166666655"/>
    <n v="102.000001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8"/>
    <x v="2"/>
    <n v="126"/>
    <n v="0.62790697699999998"/>
    <n v="0.821428571"/>
    <n v="3600.000196"/>
    <n v="0.12850466199999999"/>
    <n v="107.000001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8"/>
    <x v="2"/>
    <n v="126"/>
    <n v="0.72093023300000003"/>
    <n v="0.85714285700000004"/>
    <n v="3600.00047"/>
    <n v="0.11320754700000001"/>
    <n v="106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8"/>
    <x v="3"/>
    <n v="126"/>
    <n v="0.67441860499999995"/>
    <n v="0.89285714299999996"/>
    <n v="3600.0009380000001"/>
    <n v="9.5652164999999997E-2"/>
    <n v="115.0000009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8"/>
    <x v="3"/>
    <n v="126"/>
    <n v="0.72093023300000003"/>
    <n v="0.928571429"/>
    <n v="3600.0002810000001"/>
    <n v="6.7796565000000003E-2"/>
    <n v="118.00000489999999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8"/>
    <x v="3"/>
    <n v="126"/>
    <n v="0.46511627900000002"/>
    <n v="0.89285714299999996"/>
    <n v="3600.001154"/>
    <n v="0.13513510500000001"/>
    <n v="111.00000300000001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8"/>
    <x v="3"/>
    <n v="126"/>
    <n v="0.65116279099999996"/>
    <n v="0.91666666699999999"/>
    <n v="3600.0017280000002"/>
    <n v="9.5652171999999994E-2"/>
    <n v="115.0000002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8"/>
    <x v="3"/>
    <n v="126"/>
    <n v="0.44186046499999998"/>
    <n v="0.90476190499999998"/>
    <n v="3600.0003280000001"/>
    <n v="0.124999966"/>
    <n v="112.0000034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9"/>
    <x v="0"/>
    <n v="126"/>
    <n v="0.62790697674418605"/>
    <n v="0.64285714285714202"/>
    <n v="1.7838478088378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9"/>
    <x v="0"/>
    <n v="126"/>
    <n v="0.67441860465116199"/>
    <n v="0.60317460317460303"/>
    <n v="1.694917678833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9"/>
    <x v="0"/>
    <n v="126"/>
    <n v="0.581395348837209"/>
    <n v="0.634920634920634"/>
    <n v="1.65796279907226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9"/>
    <x v="0"/>
    <n v="126"/>
    <n v="0.46511627906976699"/>
    <n v="0.67460317460317398"/>
    <n v="1.6782283782958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9"/>
    <x v="0"/>
    <n v="126"/>
    <n v="0.581395348837209"/>
    <n v="0.634920634920634"/>
    <n v="1.71184539794921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9"/>
    <x v="1"/>
    <n v="126"/>
    <n v="0.65116279069767402"/>
    <n v="0.682539682539682"/>
    <n v="1.66702270507812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9"/>
    <x v="1"/>
    <n v="126"/>
    <n v="0.67441860465116199"/>
    <n v="0.62698412698412698"/>
    <n v="1.68395042419433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9"/>
    <x v="1"/>
    <n v="126"/>
    <n v="0.60465116279069697"/>
    <n v="0.69047619047619002"/>
    <n v="1.68395042419433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9"/>
    <x v="1"/>
    <n v="126"/>
    <n v="0.48837209302325502"/>
    <n v="0.70634920634920595"/>
    <n v="1.70707702636717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9"/>
    <x v="1"/>
    <n v="126"/>
    <n v="0.581395348837209"/>
    <n v="0.64285714285714202"/>
    <n v="1.67298316955565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9"/>
    <x v="2"/>
    <n v="126"/>
    <n v="0.65116279069767402"/>
    <n v="0.65873015873015806"/>
    <n v="1.68395042419433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9"/>
    <x v="2"/>
    <n v="126"/>
    <n v="0.53488372093023195"/>
    <n v="0.69047619047619002"/>
    <n v="1.67989730834960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9"/>
    <x v="2"/>
    <n v="126"/>
    <n v="0.55813953488372003"/>
    <n v="0.65873015873015806"/>
    <n v="1.68013572692871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9"/>
    <x v="2"/>
    <n v="126"/>
    <n v="0.48837209302325502"/>
    <n v="0.71428571428571397"/>
    <n v="1.68967247009277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9"/>
    <x v="2"/>
    <n v="126"/>
    <n v="0.55813953488372003"/>
    <n v="0.64285714285714202"/>
    <n v="1.66606903076171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9"/>
    <x v="3"/>
    <n v="126"/>
    <n v="0.60465116279069697"/>
    <n v="0.72222222222222199"/>
    <n v="1.6810894012451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9"/>
    <x v="3"/>
    <n v="126"/>
    <n v="0.62790697674418605"/>
    <n v="0.67460317460317398"/>
    <n v="1.68919563293457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9"/>
    <x v="3"/>
    <n v="126"/>
    <n v="0.62790697674418605"/>
    <n v="0.682539682539682"/>
    <n v="1.69801712036132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9"/>
    <x v="3"/>
    <n v="126"/>
    <n v="0.48837209302325502"/>
    <n v="0.76190476190476097"/>
    <n v="1.68824195861815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9"/>
    <x v="3"/>
    <n v="126"/>
    <n v="0.46511627906976699"/>
    <n v="0.73015873015873001"/>
    <n v="1.65605545043945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8"/>
    <x v="0"/>
    <n v="126"/>
    <n v="0.65116279069767402"/>
    <n v="0.61111111111111105"/>
    <n v="1.75094604492187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8"/>
    <x v="0"/>
    <n v="126"/>
    <n v="0.62790697674418605"/>
    <n v="0.61904761904761896"/>
    <n v="1.70373916625976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8"/>
    <x v="0"/>
    <n v="126"/>
    <n v="0.581395348837209"/>
    <n v="0.634920634920634"/>
    <n v="1.67798995971678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8"/>
    <x v="0"/>
    <n v="126"/>
    <n v="0.46511627906976699"/>
    <n v="0.67460317460317398"/>
    <n v="1.91807746887207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8"/>
    <x v="0"/>
    <n v="126"/>
    <n v="0.581395348837209"/>
    <n v="0.634920634920634"/>
    <n v="1.86896324157714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8"/>
    <x v="1"/>
    <n v="126"/>
    <n v="0.60465116279069697"/>
    <n v="0.64285714285714202"/>
    <n v="1.76215171813964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8"/>
    <x v="1"/>
    <n v="126"/>
    <n v="0.65116279069767402"/>
    <n v="0.65079365079365004"/>
    <n v="1.67393684387207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8"/>
    <x v="1"/>
    <n v="126"/>
    <n v="0.65116279069767402"/>
    <n v="0.67460317460317398"/>
    <n v="1.69515609741210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8"/>
    <x v="1"/>
    <n v="126"/>
    <n v="0.46511627906976699"/>
    <n v="0.67460317460317398"/>
    <n v="2.047061920166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8"/>
    <x v="1"/>
    <n v="126"/>
    <n v="0.51162790697674398"/>
    <n v="0.69047619047619002"/>
    <n v="1.69181823730467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8"/>
    <x v="2"/>
    <n v="126"/>
    <n v="0.581395348837209"/>
    <n v="0.62698412698412698"/>
    <n v="1.7697811126708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8"/>
    <x v="2"/>
    <n v="126"/>
    <n v="0.581395348837209"/>
    <n v="0.65079365079365004"/>
    <n v="1.6970634460449199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8"/>
    <x v="2"/>
    <n v="126"/>
    <n v="0.60465116279069697"/>
    <n v="0.65079365079365004"/>
    <n v="1.76596641540527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8"/>
    <x v="2"/>
    <n v="126"/>
    <n v="0.48837209302325502"/>
    <n v="0.682539682539682"/>
    <n v="1.70016288757324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8"/>
    <x v="2"/>
    <n v="126"/>
    <n v="0.581395348837209"/>
    <n v="0.634920634920634"/>
    <n v="1.68299674987791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8"/>
    <x v="3"/>
    <n v="126"/>
    <n v="0.581395348837209"/>
    <n v="0.73015873015873001"/>
    <n v="1.69801712036132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8"/>
    <x v="3"/>
    <n v="126"/>
    <n v="0.65116279069767402"/>
    <n v="0.73015873015873001"/>
    <n v="1.72185897827148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8"/>
    <x v="3"/>
    <n v="126"/>
    <n v="0.51162790697674398"/>
    <n v="0.69841269841269804"/>
    <n v="1.69086456298827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8"/>
    <x v="3"/>
    <n v="126"/>
    <n v="0.51162790697674398"/>
    <n v="0.73015873015873001"/>
    <n v="1.68991088867187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8"/>
    <x v="3"/>
    <n v="126"/>
    <n v="0.48837209302325502"/>
    <n v="0.73015873015873001"/>
    <n v="1.67775154113769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9"/>
    <x v="0"/>
    <n v="126"/>
    <n v="0.65116279069767402"/>
    <n v="0.64285714285714202"/>
    <n v="2.03824043273925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9"/>
    <x v="0"/>
    <n v="126"/>
    <n v="0.67441860465116199"/>
    <n v="0.60317460317460303"/>
    <n v="1.73997879028320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9"/>
    <x v="0"/>
    <n v="126"/>
    <n v="0.62790697674418605"/>
    <n v="0.64285714285714202"/>
    <n v="2.01010704040527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9"/>
    <x v="0"/>
    <n v="126"/>
    <n v="0.46511627906976699"/>
    <n v="0.67460317460317398"/>
    <n v="1.65724754333496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9"/>
    <x v="0"/>
    <n v="126"/>
    <n v="0.51162790697674398"/>
    <n v="0.682539682539682"/>
    <n v="1.71303749084472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9"/>
    <x v="1"/>
    <n v="126"/>
    <n v="0.65116279069767402"/>
    <n v="0.682539682539682"/>
    <n v="1.78289413452148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9"/>
    <x v="1"/>
    <n v="126"/>
    <n v="0.53488372093023195"/>
    <n v="0.66666666666666596"/>
    <n v="1.69801712036132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9"/>
    <x v="1"/>
    <n v="126"/>
    <n v="0.65116279069767402"/>
    <n v="0.67460317460317398"/>
    <n v="1.68704986572265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9"/>
    <x v="1"/>
    <n v="126"/>
    <n v="0.48837209302325502"/>
    <n v="0.73015873015873001"/>
    <n v="1.69014930725097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9"/>
    <x v="1"/>
    <n v="126"/>
    <n v="0.581395348837209"/>
    <n v="0.69841269841269804"/>
    <n v="1.68704986572265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9"/>
    <x v="2"/>
    <n v="126"/>
    <n v="0.51162790697674398"/>
    <n v="0.76190476190476097"/>
    <n v="1.7390251159667899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9"/>
    <x v="2"/>
    <n v="126"/>
    <n v="0.60465116279069697"/>
    <n v="0.75396825396825395"/>
    <n v="1.70302391052246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9"/>
    <x v="2"/>
    <n v="126"/>
    <n v="0.53488372093023195"/>
    <n v="0.75396825396825395"/>
    <n v="1.73902511596678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9"/>
    <x v="2"/>
    <n v="126"/>
    <n v="0.60465116279069697"/>
    <n v="0.78571428571428503"/>
    <n v="1.708984375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9"/>
    <x v="2"/>
    <n v="126"/>
    <n v="0.60465116279069697"/>
    <n v="0.76984126984126899"/>
    <n v="1.72591209411621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9"/>
    <x v="3"/>
    <n v="126"/>
    <n v="0.60465116279069697"/>
    <n v="0.83333333333333304"/>
    <n v="1.74093246459960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9"/>
    <x v="3"/>
    <n v="126"/>
    <n v="0.81395348837209303"/>
    <n v="0.88888888888888795"/>
    <n v="1.73592567443847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9"/>
    <x v="3"/>
    <n v="126"/>
    <n v="0.55813953488372003"/>
    <n v="0.83333333333333304"/>
    <n v="1.73211097717285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9"/>
    <x v="3"/>
    <n v="126"/>
    <n v="0.55813953488372003"/>
    <n v="0.85714285714285698"/>
    <n v="1.71494483947753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9"/>
    <x v="3"/>
    <n v="126"/>
    <n v="0.60465116279069697"/>
    <n v="0.82539682539682502"/>
    <n v="1.77407264709472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8"/>
    <x v="0"/>
    <n v="126"/>
    <n v="0.65116279069767402"/>
    <n v="0.64285714285714202"/>
    <n v="1.72090530395507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8"/>
    <x v="0"/>
    <n v="126"/>
    <n v="0.67441860465116199"/>
    <n v="0.60317460317460303"/>
    <n v="1.76477432250976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8"/>
    <x v="0"/>
    <n v="126"/>
    <n v="0.62790697674418605"/>
    <n v="0.64285714285714202"/>
    <n v="1.81794166564940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8"/>
    <x v="0"/>
    <n v="126"/>
    <n v="0.46511627906976699"/>
    <n v="0.67460317460317398"/>
    <n v="1.71709060668945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8"/>
    <x v="0"/>
    <n v="126"/>
    <n v="0.51162790697674398"/>
    <n v="0.682539682539682"/>
    <n v="1.82867050170898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8"/>
    <x v="1"/>
    <n v="126"/>
    <n v="0.65116279069767402"/>
    <n v="0.682539682539682"/>
    <n v="1.77001953125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8"/>
    <x v="1"/>
    <n v="126"/>
    <n v="0.53488372093023195"/>
    <n v="0.66666666666666596"/>
    <n v="1.85704231262207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8"/>
    <x v="1"/>
    <n v="126"/>
    <n v="0.65116279069767402"/>
    <n v="0.67460317460317398"/>
    <n v="1.70612335205077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8"/>
    <x v="1"/>
    <n v="126"/>
    <n v="0.48837209302325502"/>
    <n v="0.73015873015873001"/>
    <n v="1.7681121826171799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8"/>
    <x v="1"/>
    <n v="126"/>
    <n v="0.581395348837209"/>
    <n v="0.69841269841269804"/>
    <n v="1.74498558044433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8"/>
    <x v="2"/>
    <n v="126"/>
    <n v="0.55813953488372003"/>
    <n v="0.76190476190476097"/>
    <n v="1.7631053924560499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8"/>
    <x v="2"/>
    <n v="126"/>
    <n v="0.60465116279069697"/>
    <n v="0.75396825396825395"/>
    <n v="1.75094604492187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8"/>
    <x v="2"/>
    <n v="126"/>
    <n v="0.55813953488372003"/>
    <n v="0.75396825396825395"/>
    <n v="1.72066688537597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8"/>
    <x v="2"/>
    <n v="126"/>
    <n v="0.581395348837209"/>
    <n v="0.78571428571428503"/>
    <n v="1.71971321105957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8"/>
    <x v="2"/>
    <n v="126"/>
    <n v="0.60465116279069697"/>
    <n v="0.76984126984126899"/>
    <n v="1.75213813781738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8"/>
    <x v="3"/>
    <n v="126"/>
    <n v="0.60465116279069697"/>
    <n v="0.83333333333333304"/>
    <n v="1.74593925476074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8"/>
    <x v="3"/>
    <n v="126"/>
    <n v="0.79069767441860395"/>
    <n v="0.88888888888888795"/>
    <n v="1.74498558044433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8"/>
    <x v="3"/>
    <n v="126"/>
    <n v="0.55813953488372003"/>
    <n v="0.83333333333333304"/>
    <n v="1.73997879028320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8"/>
    <x v="3"/>
    <n v="126"/>
    <n v="0.581395348837209"/>
    <n v="0.85714285714285698"/>
    <n v="1.76620483398437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8"/>
    <x v="3"/>
    <n v="126"/>
    <n v="0.65116279069767402"/>
    <n v="0.83333333333333304"/>
    <n v="1.73401832580565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8"/>
    <x v="0"/>
    <n v="126"/>
    <n v="0.58139534900000001"/>
    <n v="0.674603175"/>
    <n v="4.0306930540000003"/>
    <n v="0"/>
    <n v="85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8"/>
    <x v="0"/>
    <n v="126"/>
    <n v="0.51162790700000005"/>
    <n v="0.66666666699999999"/>
    <n v="4.458076954"/>
    <n v="0"/>
    <n v="84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8"/>
    <x v="0"/>
    <n v="126"/>
    <n v="0.62790697699999998"/>
    <n v="0.674603175"/>
    <n v="3.323683977"/>
    <n v="0"/>
    <n v="85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8"/>
    <x v="0"/>
    <n v="126"/>
    <n v="0.51162790700000005"/>
    <n v="0.71428571399999996"/>
    <n v="3.0916888710000001"/>
    <n v="0"/>
    <n v="90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8"/>
    <x v="0"/>
    <n v="126"/>
    <n v="0.51162790700000005"/>
    <n v="0.68253968300000001"/>
    <n v="3.290789127"/>
    <n v="0"/>
    <n v="86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8"/>
    <x v="1"/>
    <n v="126"/>
    <n v="0.67441860499999995"/>
    <n v="0.76984127000000002"/>
    <n v="726.28185110000004"/>
    <n v="0"/>
    <n v="97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8"/>
    <x v="1"/>
    <n v="126"/>
    <n v="0.67441860499999995"/>
    <n v="0.77777777800000003"/>
    <n v="2088.8661010000001"/>
    <n v="0"/>
    <n v="98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8"/>
    <x v="1"/>
    <n v="126"/>
    <n v="0.72093023300000003"/>
    <n v="0.76190476200000001"/>
    <n v="1105.6381200000001"/>
    <n v="0"/>
    <n v="96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8"/>
    <x v="1"/>
    <n v="126"/>
    <n v="0.62790697699999998"/>
    <n v="0.80158730199999995"/>
    <n v="383.99429579999997"/>
    <n v="0"/>
    <n v="101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8"/>
    <x v="1"/>
    <n v="126"/>
    <n v="0.76744186000000003"/>
    <n v="0.753968254"/>
    <n v="767.31816790000005"/>
    <n v="0"/>
    <n v="95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8"/>
    <x v="2"/>
    <n v="126"/>
    <n v="0.65116279099999996"/>
    <n v="0.84126984100000002"/>
    <n v="3600.0072319999999"/>
    <n v="0.17924528300000001"/>
    <n v="106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8"/>
    <x v="2"/>
    <n v="126"/>
    <n v="0.67441860499999995"/>
    <n v="0.825396825"/>
    <n v="3600.007752"/>
    <n v="0.16346153799999999"/>
    <n v="104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8"/>
    <x v="2"/>
    <n v="126"/>
    <n v="0.53488372100000003"/>
    <n v="0.825396825"/>
    <n v="3600.0121610000001"/>
    <n v="0.192307692"/>
    <n v="104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8"/>
    <x v="2"/>
    <n v="126"/>
    <n v="0.65116279099999996"/>
    <n v="0.84920634900000003"/>
    <n v="3600.0101169999998"/>
    <n v="0.14953271000000001"/>
    <n v="107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8"/>
    <x v="2"/>
    <n v="126"/>
    <n v="0.53488372100000003"/>
    <n v="0.80158730199999995"/>
    <n v="3600.0069659999999"/>
    <n v="0.21782178199999999"/>
    <n v="101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8"/>
    <x v="3"/>
    <n v="126"/>
    <n v="0.74418604700000002"/>
    <n v="0.93650793700000001"/>
    <n v="3600.022477"/>
    <n v="6.7796609999999993E-2"/>
    <n v="118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8"/>
    <x v="3"/>
    <n v="126"/>
    <n v="0.62790697699999998"/>
    <n v="0.88888888899999996"/>
    <n v="3600.027795"/>
    <n v="0.125"/>
    <n v="112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8"/>
    <x v="3"/>
    <n v="126"/>
    <n v="0.55813953500000002"/>
    <n v="0.88888888899999996"/>
    <n v="3600.026535"/>
    <n v="0.125"/>
    <n v="112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8"/>
    <x v="3"/>
    <n v="126"/>
    <n v="0.46511627900000002"/>
    <n v="0.89682539699999997"/>
    <n v="3600.0667870000002"/>
    <n v="0.115044248"/>
    <n v="113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8"/>
    <x v="3"/>
    <n v="126"/>
    <n v="0.69767441900000005"/>
    <n v="0.92063492099999999"/>
    <n v="3600.0275790000001"/>
    <n v="8.6206897000000005E-2"/>
    <n v="116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8"/>
    <x v="0"/>
    <n v="126"/>
    <n v="0.58139534900000001"/>
    <n v="0.674603175"/>
    <n v="1.9373798369999999"/>
    <n v="0"/>
    <n v="85"/>
    <n v="6"/>
    <n v="504"/>
    <n v="84"/>
    <n v="6.278886E-3"/>
    <n v="0"/>
    <n v="6.278886E-3"/>
    <n v="-4"/>
    <x v="5"/>
    <n v="3600"/>
    <n v="138"/>
    <n v="0"/>
    <b v="0"/>
    <b v="0"/>
    <b v="0"/>
    <s v="None"/>
    <s v="None"/>
    <b v="0"/>
  </r>
  <r>
    <x v="8"/>
    <x v="0"/>
    <n v="126"/>
    <n v="0.58139534900000001"/>
    <n v="0.66666666699999999"/>
    <n v="1.7925910949999999"/>
    <n v="0"/>
    <n v="84"/>
    <n v="8"/>
    <n v="504"/>
    <n v="63"/>
    <n v="7.2003259999999999E-3"/>
    <n v="0"/>
    <n v="7.2003259999999999E-3"/>
    <n v="-4"/>
    <x v="5"/>
    <n v="3600"/>
    <n v="15"/>
    <n v="0"/>
    <b v="0"/>
    <b v="0"/>
    <b v="0"/>
    <s v="None"/>
    <s v="None"/>
    <b v="0"/>
  </r>
  <r>
    <x v="8"/>
    <x v="0"/>
    <n v="126"/>
    <n v="0.62790697699999998"/>
    <n v="0.674603175"/>
    <n v="1.970551014"/>
    <n v="0"/>
    <n v="85"/>
    <n v="5"/>
    <n v="504"/>
    <n v="100.8"/>
    <n v="5.4312190000000002E-3"/>
    <n v="0"/>
    <n v="5.4312190000000002E-3"/>
    <n v="-4"/>
    <x v="5"/>
    <n v="3600"/>
    <n v="89"/>
    <n v="0"/>
    <b v="0"/>
    <b v="0"/>
    <b v="0"/>
    <s v="None"/>
    <s v="None"/>
    <b v="0"/>
  </r>
  <r>
    <x v="8"/>
    <x v="0"/>
    <n v="126"/>
    <n v="0.51162790700000005"/>
    <n v="0.71428571399999996"/>
    <n v="1.6871030330000001"/>
    <n v="0"/>
    <n v="90"/>
    <n v="5"/>
    <n v="504"/>
    <n v="100.8"/>
    <n v="5.4677529999999997E-3"/>
    <n v="0"/>
    <n v="5.4677529999999997E-3"/>
    <n v="-4"/>
    <x v="5"/>
    <n v="3600"/>
    <n v="42"/>
    <n v="0"/>
    <b v="0"/>
    <b v="0"/>
    <b v="0"/>
    <s v="None"/>
    <s v="None"/>
    <b v="0"/>
  </r>
  <r>
    <x v="8"/>
    <x v="0"/>
    <n v="126"/>
    <n v="0.48837209300000001"/>
    <n v="0.68253968300000001"/>
    <n v="2.0861370560000001"/>
    <n v="0"/>
    <n v="86"/>
    <n v="5"/>
    <n v="504"/>
    <n v="100.8"/>
    <n v="5.4586740000000002E-3"/>
    <n v="0"/>
    <n v="5.4586740000000002E-3"/>
    <n v="-4"/>
    <x v="5"/>
    <n v="3600"/>
    <n v="0"/>
    <n v="0"/>
    <b v="0"/>
    <b v="0"/>
    <b v="0"/>
    <s v="None"/>
    <s v="None"/>
    <b v="0"/>
  </r>
  <r>
    <x v="8"/>
    <x v="1"/>
    <n v="126"/>
    <n v="0.72093023300000003"/>
    <n v="0.76984127000000002"/>
    <n v="3600.0003390000002"/>
    <n v="3.0927835000000001E-2"/>
    <n v="97"/>
    <n v="6"/>
    <n v="2016"/>
    <n v="336"/>
    <n v="1.9259826000000001E-2"/>
    <n v="0"/>
    <n v="1.9259826000000001E-2"/>
    <n v="-4"/>
    <x v="5"/>
    <n v="3600"/>
    <n v="138"/>
    <n v="0"/>
    <b v="0"/>
    <b v="0"/>
    <b v="0"/>
    <s v="None"/>
    <s v="None"/>
    <b v="0"/>
  </r>
  <r>
    <x v="8"/>
    <x v="1"/>
    <n v="126"/>
    <n v="0.67441860499999995"/>
    <n v="0.77777777800000003"/>
    <n v="389.30208490000001"/>
    <n v="0"/>
    <n v="98"/>
    <n v="6"/>
    <n v="2016"/>
    <n v="336"/>
    <n v="1.9536857000000001E-2"/>
    <n v="0"/>
    <n v="1.9536857000000001E-2"/>
    <n v="-4"/>
    <x v="5"/>
    <n v="3600"/>
    <n v="15"/>
    <n v="0"/>
    <b v="0"/>
    <b v="0"/>
    <b v="0"/>
    <s v="None"/>
    <s v="None"/>
    <b v="0"/>
  </r>
  <r>
    <x v="8"/>
    <x v="1"/>
    <n v="126"/>
    <n v="0.55813953500000002"/>
    <n v="0.76190476200000001"/>
    <n v="889.27573110000003"/>
    <n v="0"/>
    <n v="96"/>
    <n v="6"/>
    <n v="2016"/>
    <n v="336"/>
    <n v="2.069561E-2"/>
    <n v="0"/>
    <n v="2.069561E-2"/>
    <n v="-4"/>
    <x v="5"/>
    <n v="3600"/>
    <n v="89"/>
    <n v="0"/>
    <b v="0"/>
    <b v="0"/>
    <b v="0"/>
    <s v="None"/>
    <s v="None"/>
    <b v="0"/>
  </r>
  <r>
    <x v="8"/>
    <x v="1"/>
    <n v="126"/>
    <n v="0.62790697699999998"/>
    <n v="0.80158730199999995"/>
    <n v="305.50260900000001"/>
    <n v="0"/>
    <n v="101"/>
    <n v="5"/>
    <n v="2016"/>
    <n v="403.2"/>
    <n v="1.8063758999999999E-2"/>
    <n v="0"/>
    <n v="1.8063758999999999E-2"/>
    <n v="-4"/>
    <x v="5"/>
    <n v="3600"/>
    <n v="42"/>
    <n v="0"/>
    <b v="0"/>
    <b v="0"/>
    <b v="0"/>
    <s v="None"/>
    <s v="None"/>
    <b v="0"/>
  </r>
  <r>
    <x v="8"/>
    <x v="1"/>
    <n v="126"/>
    <n v="0.76744186000000003"/>
    <n v="0.753968254"/>
    <n v="1993.6824630000001"/>
    <n v="0"/>
    <n v="95"/>
    <n v="6"/>
    <n v="2016"/>
    <n v="336"/>
    <n v="2.0252731E-2"/>
    <n v="0"/>
    <n v="2.0252731E-2"/>
    <n v="-4"/>
    <x v="5"/>
    <n v="3600"/>
    <n v="0"/>
    <n v="0"/>
    <b v="0"/>
    <b v="0"/>
    <b v="0"/>
    <s v="None"/>
    <s v="None"/>
    <b v="0"/>
  </r>
  <r>
    <x v="8"/>
    <x v="2"/>
    <n v="126"/>
    <n v="0.69767441900000005"/>
    <n v="0.84126984100000002"/>
    <n v="3600.0009399999999"/>
    <n v="0.17924528300000001"/>
    <n v="106"/>
    <n v="6"/>
    <n v="6048"/>
    <n v="1008"/>
    <n v="8.0766487999999997E-2"/>
    <n v="0"/>
    <n v="8.0766487999999997E-2"/>
    <n v="-4"/>
    <x v="5"/>
    <n v="3600"/>
    <n v="138"/>
    <n v="0"/>
    <b v="0"/>
    <b v="0"/>
    <b v="0"/>
    <s v="None"/>
    <s v="None"/>
    <b v="0"/>
  </r>
  <r>
    <x v="8"/>
    <x v="2"/>
    <n v="126"/>
    <n v="0.65116279099999996"/>
    <n v="0.81746031699999999"/>
    <n v="3600.0007289999999"/>
    <n v="0.203883495"/>
    <n v="103"/>
    <n v="6"/>
    <n v="6048"/>
    <n v="1008"/>
    <n v="0.164618034"/>
    <n v="0"/>
    <n v="0.164618034"/>
    <n v="-4"/>
    <x v="5"/>
    <n v="3600"/>
    <n v="15"/>
    <n v="0"/>
    <b v="0"/>
    <b v="0"/>
    <b v="0"/>
    <s v="None"/>
    <s v="None"/>
    <b v="0"/>
  </r>
  <r>
    <x v="8"/>
    <x v="2"/>
    <n v="126"/>
    <n v="0.60465116299999999"/>
    <n v="0.84126984100000002"/>
    <n v="3600.0016580000001"/>
    <n v="0.188679245"/>
    <n v="106"/>
    <n v="6"/>
    <n v="6048"/>
    <n v="1008"/>
    <n v="5.8779016000000003E-2"/>
    <n v="0"/>
    <n v="5.8779016000000003E-2"/>
    <n v="-4"/>
    <x v="5"/>
    <n v="3600"/>
    <n v="89"/>
    <n v="0"/>
    <b v="0"/>
    <b v="0"/>
    <b v="0"/>
    <s v="None"/>
    <s v="None"/>
    <b v="0"/>
  </r>
  <r>
    <x v="8"/>
    <x v="2"/>
    <n v="126"/>
    <n v="0.65116279099999996"/>
    <n v="0.83333333300000001"/>
    <n v="3600.003029"/>
    <n v="0.171428571"/>
    <n v="105"/>
    <n v="5"/>
    <n v="6048"/>
    <n v="1209.5999999999999"/>
    <n v="7.5631095999999995E-2"/>
    <n v="0"/>
    <n v="7.5631095999999995E-2"/>
    <n v="-4"/>
    <x v="5"/>
    <n v="3600"/>
    <n v="42"/>
    <n v="0"/>
    <b v="0"/>
    <b v="0"/>
    <b v="0"/>
    <s v="None"/>
    <s v="None"/>
    <b v="0"/>
  </r>
  <r>
    <x v="8"/>
    <x v="2"/>
    <n v="126"/>
    <n v="0.67441860499999995"/>
    <n v="0.84126984100000002"/>
    <n v="3600.0009359999999"/>
    <n v="0.17924528300000001"/>
    <n v="106"/>
    <n v="6"/>
    <n v="6048"/>
    <n v="1008"/>
    <n v="5.9183224999999999E-2"/>
    <n v="0"/>
    <n v="5.9183224999999999E-2"/>
    <n v="-4"/>
    <x v="5"/>
    <n v="3600"/>
    <n v="0"/>
    <n v="0"/>
    <b v="0"/>
    <b v="0"/>
    <b v="0"/>
    <s v="None"/>
    <s v="None"/>
    <b v="0"/>
  </r>
  <r>
    <x v="8"/>
    <x v="3"/>
    <n v="126"/>
    <n v="0.72093023300000003"/>
    <n v="0.93650793700000001"/>
    <n v="3600.0033720000001"/>
    <n v="6.7796609999999993E-2"/>
    <n v="118"/>
    <n v="5"/>
    <n v="16128"/>
    <n v="3225.6"/>
    <n v="0.770363036"/>
    <n v="0"/>
    <n v="0.770363036"/>
    <n v="-4"/>
    <x v="5"/>
    <n v="3600"/>
    <n v="138"/>
    <n v="0"/>
    <b v="0"/>
    <b v="0"/>
    <b v="0"/>
    <s v="None"/>
    <s v="None"/>
    <b v="0"/>
  </r>
  <r>
    <x v="8"/>
    <x v="3"/>
    <n v="126"/>
    <n v="0.58139534900000001"/>
    <n v="0.88888888899999996"/>
    <n v="3600.001949"/>
    <n v="0.125"/>
    <n v="112"/>
    <n v="5"/>
    <n v="16128"/>
    <n v="3225.6"/>
    <n v="0.134120138"/>
    <n v="0"/>
    <n v="0.134120138"/>
    <n v="-4"/>
    <x v="5"/>
    <n v="3600"/>
    <n v="15"/>
    <n v="0"/>
    <b v="0"/>
    <b v="0"/>
    <b v="0"/>
    <s v="None"/>
    <s v="None"/>
    <b v="0"/>
  </r>
  <r>
    <x v="8"/>
    <x v="3"/>
    <n v="126"/>
    <n v="0.65116279099999996"/>
    <n v="0.88888888899999996"/>
    <n v="3600.0041470000001"/>
    <n v="0.125"/>
    <n v="112"/>
    <n v="5"/>
    <n v="16128"/>
    <n v="3225.6"/>
    <n v="0.76275434600000003"/>
    <n v="0"/>
    <n v="0.76275434600000003"/>
    <n v="-4"/>
    <x v="5"/>
    <n v="3600"/>
    <n v="89"/>
    <n v="0"/>
    <b v="0"/>
    <b v="0"/>
    <b v="0"/>
    <s v="None"/>
    <s v="None"/>
    <b v="0"/>
  </r>
  <r>
    <x v="8"/>
    <x v="3"/>
    <n v="126"/>
    <n v="0.62790697699999998"/>
    <n v="0.94444444400000005"/>
    <n v="3600.0044739999998"/>
    <n v="5.8823528999999999E-2"/>
    <n v="119"/>
    <n v="5"/>
    <n v="16128"/>
    <n v="3225.6"/>
    <n v="0.37820676199999997"/>
    <n v="0"/>
    <n v="0.37820676199999997"/>
    <n v="-4"/>
    <x v="5"/>
    <n v="3600"/>
    <n v="42"/>
    <n v="0"/>
    <b v="0"/>
    <b v="0"/>
    <b v="0"/>
    <s v="None"/>
    <s v="None"/>
    <b v="0"/>
  </r>
  <r>
    <x v="8"/>
    <x v="3"/>
    <n v="126"/>
    <n v="0.65116279099999996"/>
    <n v="0.88888888899999996"/>
    <n v="3600.001886"/>
    <n v="0.125"/>
    <n v="112"/>
    <n v="5"/>
    <n v="16128"/>
    <n v="3225.6"/>
    <n v="0.38248219900000002"/>
    <n v="0"/>
    <n v="0.38248219900000002"/>
    <n v="-4"/>
    <x v="5"/>
    <n v="3600"/>
    <n v="0"/>
    <n v="0"/>
    <b v="0"/>
    <b v="0"/>
    <b v="0"/>
    <s v="None"/>
    <s v="None"/>
    <b v="0"/>
  </r>
  <r>
    <x v="8"/>
    <x v="0"/>
    <n v="126"/>
    <n v="0.58139534900000001"/>
    <n v="0.674603175"/>
    <n v="1.9355838299999999"/>
    <n v="0"/>
    <n v="85"/>
    <n v="6"/>
    <n v="504"/>
    <n v="84"/>
    <n v="6.0003610000000001E-3"/>
    <n v="0"/>
    <n v="6.0003610000000001E-3"/>
    <n v="-4"/>
    <x v="6"/>
    <n v="3600"/>
    <n v="138"/>
    <n v="0"/>
    <b v="0"/>
    <b v="0"/>
    <b v="0"/>
    <s v="None"/>
    <s v="None"/>
    <b v="0"/>
  </r>
  <r>
    <x v="8"/>
    <x v="0"/>
    <n v="126"/>
    <n v="0.58139534900000001"/>
    <n v="0.66666666699999999"/>
    <n v="1.7683930400000001"/>
    <n v="0"/>
    <n v="84"/>
    <n v="8"/>
    <n v="504"/>
    <n v="63"/>
    <n v="6.9312799999999997E-3"/>
    <n v="0"/>
    <n v="6.9312799999999997E-3"/>
    <n v="-4"/>
    <x v="6"/>
    <n v="3600"/>
    <n v="15"/>
    <n v="0"/>
    <b v="0"/>
    <b v="0"/>
    <b v="0"/>
    <s v="None"/>
    <s v="None"/>
    <b v="0"/>
  </r>
  <r>
    <x v="8"/>
    <x v="0"/>
    <n v="126"/>
    <n v="0.62790697699999998"/>
    <n v="0.674603175"/>
    <n v="2.025763988"/>
    <n v="0"/>
    <n v="85"/>
    <n v="5"/>
    <n v="504"/>
    <n v="100.8"/>
    <n v="5.3887550000000003E-3"/>
    <n v="0"/>
    <n v="5.3887550000000003E-3"/>
    <n v="-4"/>
    <x v="6"/>
    <n v="3600"/>
    <n v="89"/>
    <n v="0"/>
    <b v="0"/>
    <b v="0"/>
    <b v="0"/>
    <s v="None"/>
    <s v="None"/>
    <b v="0"/>
  </r>
  <r>
    <x v="8"/>
    <x v="0"/>
    <n v="126"/>
    <n v="0.51162790700000005"/>
    <n v="0.71428571399999996"/>
    <n v="1.640532017"/>
    <n v="0"/>
    <n v="90"/>
    <n v="5"/>
    <n v="504"/>
    <n v="100.8"/>
    <n v="5.2019839999999998E-3"/>
    <n v="0"/>
    <n v="5.2019839999999998E-3"/>
    <n v="-4"/>
    <x v="6"/>
    <n v="3600"/>
    <n v="42"/>
    <n v="0"/>
    <b v="0"/>
    <b v="0"/>
    <b v="0"/>
    <s v="None"/>
    <s v="None"/>
    <b v="0"/>
  </r>
  <r>
    <x v="8"/>
    <x v="0"/>
    <n v="126"/>
    <n v="0.48837209300000001"/>
    <n v="0.68253968300000001"/>
    <n v="2.0652170179999998"/>
    <n v="0"/>
    <n v="86"/>
    <n v="5"/>
    <n v="504"/>
    <n v="100.8"/>
    <n v="5.258413E-3"/>
    <n v="0"/>
    <n v="5.258413E-3"/>
    <n v="-4"/>
    <x v="6"/>
    <n v="3600"/>
    <n v="0"/>
    <n v="0"/>
    <b v="0"/>
    <b v="0"/>
    <b v="0"/>
    <s v="None"/>
    <s v="None"/>
    <b v="0"/>
  </r>
  <r>
    <x v="8"/>
    <x v="1"/>
    <n v="126"/>
    <n v="0.67441860499999995"/>
    <n v="0.76984127000000002"/>
    <n v="743.18784689999995"/>
    <n v="0"/>
    <n v="97"/>
    <n v="5"/>
    <n v="1008"/>
    <n v="201.6"/>
    <n v="1.2728476000000001E-2"/>
    <n v="0"/>
    <n v="1.2728476000000001E-2"/>
    <n v="-4"/>
    <x v="6"/>
    <n v="3600"/>
    <n v="138"/>
    <n v="0"/>
    <b v="0"/>
    <b v="0"/>
    <b v="0"/>
    <s v="None"/>
    <s v="None"/>
    <b v="0"/>
  </r>
  <r>
    <x v="8"/>
    <x v="1"/>
    <n v="126"/>
    <n v="0.67441860499999995"/>
    <n v="0.77777777800000003"/>
    <n v="635.92398809999997"/>
    <n v="0"/>
    <n v="98"/>
    <n v="6"/>
    <n v="1008"/>
    <n v="168"/>
    <n v="1.5202360999999999E-2"/>
    <n v="0"/>
    <n v="1.5202360999999999E-2"/>
    <n v="-4"/>
    <x v="6"/>
    <n v="3600"/>
    <n v="15"/>
    <n v="0"/>
    <b v="0"/>
    <b v="0"/>
    <b v="0"/>
    <s v="None"/>
    <s v="None"/>
    <b v="0"/>
  </r>
  <r>
    <x v="8"/>
    <x v="1"/>
    <n v="126"/>
    <n v="0.72093023300000003"/>
    <n v="0.76190476200000001"/>
    <n v="557.32688589999998"/>
    <n v="0"/>
    <n v="96"/>
    <n v="6"/>
    <n v="1008"/>
    <n v="168"/>
    <n v="1.4989413E-2"/>
    <n v="0"/>
    <n v="1.4989413E-2"/>
    <n v="-4"/>
    <x v="6"/>
    <n v="3600"/>
    <n v="89"/>
    <n v="0"/>
    <b v="0"/>
    <b v="0"/>
    <b v="0"/>
    <s v="None"/>
    <s v="None"/>
    <b v="0"/>
  </r>
  <r>
    <x v="8"/>
    <x v="1"/>
    <n v="126"/>
    <n v="0.62790697699999998"/>
    <n v="0.80158730199999995"/>
    <n v="3085.9953340000002"/>
    <n v="0"/>
    <n v="101"/>
    <n v="5"/>
    <n v="1008"/>
    <n v="201.6"/>
    <n v="1.4342429E-2"/>
    <n v="0"/>
    <n v="1.4342429E-2"/>
    <n v="-4"/>
    <x v="6"/>
    <n v="3600"/>
    <n v="42"/>
    <n v="0"/>
    <b v="0"/>
    <b v="0"/>
    <b v="0"/>
    <s v="None"/>
    <s v="None"/>
    <b v="0"/>
  </r>
  <r>
    <x v="8"/>
    <x v="1"/>
    <n v="126"/>
    <n v="0.74418604700000002"/>
    <n v="0.753968254"/>
    <n v="596.1759429"/>
    <n v="0"/>
    <n v="95"/>
    <n v="6"/>
    <n v="1008"/>
    <n v="168"/>
    <n v="1.4994337999999999E-2"/>
    <n v="0"/>
    <n v="1.4994337999999999E-2"/>
    <n v="-4"/>
    <x v="6"/>
    <n v="3600"/>
    <n v="0"/>
    <n v="0"/>
    <b v="0"/>
    <b v="0"/>
    <b v="0"/>
    <s v="None"/>
    <s v="None"/>
    <b v="0"/>
  </r>
  <r>
    <x v="8"/>
    <x v="2"/>
    <n v="126"/>
    <n v="0.60465116299999999"/>
    <n v="0.80952380999999995"/>
    <n v="3600.0006159999998"/>
    <n v="0.21568627500000001"/>
    <n v="102"/>
    <n v="6"/>
    <n v="2016"/>
    <n v="336"/>
    <n v="4.1462572000000003E-2"/>
    <n v="0"/>
    <n v="4.1462572000000003E-2"/>
    <n v="-4"/>
    <x v="6"/>
    <n v="3600"/>
    <n v="138"/>
    <n v="0"/>
    <b v="0"/>
    <b v="0"/>
    <b v="0"/>
    <s v="None"/>
    <s v="None"/>
    <b v="0"/>
  </r>
  <r>
    <x v="8"/>
    <x v="2"/>
    <n v="126"/>
    <n v="0.58139534900000001"/>
    <n v="0.825396825"/>
    <n v="3600.0014550000001"/>
    <n v="0.20192307700000001"/>
    <n v="104"/>
    <n v="5"/>
    <n v="2016"/>
    <n v="403.2"/>
    <n v="3.4759890000000002E-2"/>
    <n v="0"/>
    <n v="3.4759890000000002E-2"/>
    <n v="-4"/>
    <x v="6"/>
    <n v="3600"/>
    <n v="15"/>
    <n v="0"/>
    <b v="0"/>
    <b v="0"/>
    <b v="0"/>
    <s v="None"/>
    <s v="None"/>
    <b v="0"/>
  </r>
  <r>
    <x v="8"/>
    <x v="2"/>
    <n v="126"/>
    <n v="0.65116279099999996"/>
    <n v="0.80952380999999995"/>
    <n v="3600.0020020000002"/>
    <n v="0.21568627500000001"/>
    <n v="102"/>
    <n v="6"/>
    <n v="2016"/>
    <n v="336"/>
    <n v="4.5216961999999999E-2"/>
    <n v="0"/>
    <n v="4.5216961999999999E-2"/>
    <n v="-4"/>
    <x v="6"/>
    <n v="3600"/>
    <n v="89"/>
    <n v="0"/>
    <b v="0"/>
    <b v="0"/>
    <b v="0"/>
    <s v="None"/>
    <s v="None"/>
    <b v="0"/>
  </r>
  <r>
    <x v="8"/>
    <x v="2"/>
    <n v="126"/>
    <n v="0.51162790700000005"/>
    <n v="0.84126984100000002"/>
    <n v="3600.0010729999999"/>
    <n v="0.188679245"/>
    <n v="106"/>
    <n v="5"/>
    <n v="2016"/>
    <n v="403.2"/>
    <n v="6.3074994999999995E-2"/>
    <n v="0"/>
    <n v="6.3074994999999995E-2"/>
    <n v="-4"/>
    <x v="6"/>
    <n v="3600"/>
    <n v="42"/>
    <n v="0"/>
    <b v="0"/>
    <b v="0"/>
    <b v="0"/>
    <s v="None"/>
    <s v="None"/>
    <b v="0"/>
  </r>
  <r>
    <x v="8"/>
    <x v="2"/>
    <n v="126"/>
    <n v="0.69767441900000005"/>
    <n v="0.84126984100000002"/>
    <n v="3600.0016660000001"/>
    <n v="0.188679245"/>
    <n v="106"/>
    <n v="6"/>
    <n v="2016"/>
    <n v="336"/>
    <n v="3.6544911999999999E-2"/>
    <n v="0"/>
    <n v="3.6544911999999999E-2"/>
    <n v="-4"/>
    <x v="6"/>
    <n v="3600"/>
    <n v="0"/>
    <n v="0"/>
    <b v="0"/>
    <b v="0"/>
    <b v="0"/>
    <s v="None"/>
    <s v="None"/>
    <b v="0"/>
  </r>
  <r>
    <x v="8"/>
    <x v="3"/>
    <n v="126"/>
    <n v="0.65116279099999996"/>
    <n v="0.89682539699999997"/>
    <n v="3600.0021569999999"/>
    <n v="0.115044248"/>
    <n v="113"/>
    <n v="6"/>
    <n v="4032"/>
    <n v="672"/>
    <n v="0.18585188399999999"/>
    <n v="0"/>
    <n v="0.18585188399999999"/>
    <n v="-4"/>
    <x v="6"/>
    <n v="3600"/>
    <n v="138"/>
    <n v="0"/>
    <b v="0"/>
    <b v="0"/>
    <b v="0"/>
    <s v="None"/>
    <s v="None"/>
    <b v="0"/>
  </r>
  <r>
    <x v="8"/>
    <x v="3"/>
    <n v="126"/>
    <n v="0.65116279099999996"/>
    <n v="0.91269841299999999"/>
    <n v="3600.0025930000002"/>
    <n v="9.5652174000000006E-2"/>
    <n v="115"/>
    <n v="5"/>
    <n v="4032"/>
    <n v="806.4"/>
    <n v="0.131169168"/>
    <n v="0"/>
    <n v="0.131169168"/>
    <n v="-4"/>
    <x v="6"/>
    <n v="3600"/>
    <n v="15"/>
    <n v="0"/>
    <b v="0"/>
    <b v="0"/>
    <b v="0"/>
    <s v="None"/>
    <s v="None"/>
    <b v="0"/>
  </r>
  <r>
    <x v="8"/>
    <x v="3"/>
    <n v="126"/>
    <n v="0.69767441900000005"/>
    <n v="0.928571429"/>
    <n v="3600.0025329999999"/>
    <n v="7.6923077000000006E-2"/>
    <n v="117"/>
    <n v="5"/>
    <n v="4032"/>
    <n v="806.4"/>
    <n v="0.239802767"/>
    <n v="0"/>
    <n v="0.239802767"/>
    <n v="-4"/>
    <x v="6"/>
    <n v="3600"/>
    <n v="89"/>
    <n v="0"/>
    <b v="0"/>
    <b v="0"/>
    <b v="0"/>
    <s v="None"/>
    <s v="None"/>
    <b v="0"/>
  </r>
  <r>
    <x v="8"/>
    <x v="3"/>
    <n v="126"/>
    <n v="0.55813953500000002"/>
    <n v="0.91269841299999999"/>
    <n v="3600.003831"/>
    <n v="9.5652174000000006E-2"/>
    <n v="115"/>
    <n v="5"/>
    <n v="4032"/>
    <n v="806.4"/>
    <n v="0.12987412000000001"/>
    <n v="0"/>
    <n v="0.12987412000000001"/>
    <n v="-4"/>
    <x v="6"/>
    <n v="3600"/>
    <n v="42"/>
    <n v="0"/>
    <b v="0"/>
    <b v="0"/>
    <b v="0"/>
    <s v="None"/>
    <s v="None"/>
    <b v="0"/>
  </r>
  <r>
    <x v="8"/>
    <x v="3"/>
    <n v="126"/>
    <n v="0.67441860499999995"/>
    <n v="0.928571429"/>
    <n v="3600.005451"/>
    <n v="7.6923077000000006E-2"/>
    <n v="117"/>
    <n v="5"/>
    <n v="4032"/>
    <n v="806.4"/>
    <n v="0.122113681"/>
    <n v="0"/>
    <n v="0.122113681"/>
    <n v="-4"/>
    <x v="6"/>
    <n v="3600"/>
    <n v="0"/>
    <n v="0"/>
    <b v="0"/>
    <b v="0"/>
    <b v="0"/>
    <s v="None"/>
    <s v="None"/>
    <b v="0"/>
  </r>
  <r>
    <x v="8"/>
    <x v="0"/>
    <n v="126"/>
    <n v="0.58139534900000001"/>
    <n v="0.674603175"/>
    <n v="1.927469015"/>
    <n v="0"/>
    <n v="85"/>
    <n v="6"/>
    <n v="504"/>
    <n v="84"/>
    <n v="6.4872990000000002E-3"/>
    <n v="0"/>
    <n v="6.4872990000000002E-3"/>
    <n v="-4"/>
    <x v="7"/>
    <n v="3600"/>
    <n v="138"/>
    <n v="0"/>
    <b v="0"/>
    <b v="0"/>
    <b v="0"/>
    <s v="None"/>
    <s v="None"/>
    <b v="0"/>
  </r>
  <r>
    <x v="8"/>
    <x v="0"/>
    <n v="126"/>
    <n v="0.58139534900000001"/>
    <n v="0.66666666699999999"/>
    <n v="1.78934598"/>
    <n v="0"/>
    <n v="84"/>
    <n v="8"/>
    <n v="504"/>
    <n v="63"/>
    <n v="7.824157E-3"/>
    <n v="0"/>
    <n v="7.824157E-3"/>
    <n v="-4"/>
    <x v="7"/>
    <n v="3600"/>
    <n v="15"/>
    <n v="0"/>
    <b v="0"/>
    <b v="0"/>
    <b v="0"/>
    <s v="None"/>
    <s v="None"/>
    <b v="0"/>
  </r>
  <r>
    <x v="8"/>
    <x v="0"/>
    <n v="126"/>
    <n v="0.62790697699999998"/>
    <n v="0.674603175"/>
    <n v="1.9534828660000001"/>
    <n v="0"/>
    <n v="85"/>
    <n v="5"/>
    <n v="504"/>
    <n v="100.8"/>
    <n v="5.9575670000000004E-3"/>
    <n v="0"/>
    <n v="5.9575670000000004E-3"/>
    <n v="-4"/>
    <x v="7"/>
    <n v="3600"/>
    <n v="89"/>
    <n v="0"/>
    <b v="0"/>
    <b v="0"/>
    <b v="0"/>
    <s v="None"/>
    <s v="None"/>
    <b v="0"/>
  </r>
  <r>
    <x v="8"/>
    <x v="0"/>
    <n v="126"/>
    <n v="0.51162790700000005"/>
    <n v="0.71428571399999996"/>
    <n v="1.6310651300000001"/>
    <n v="0"/>
    <n v="90"/>
    <n v="5"/>
    <n v="504"/>
    <n v="100.8"/>
    <n v="5.884312E-3"/>
    <n v="0"/>
    <n v="5.884312E-3"/>
    <n v="-4"/>
    <x v="7"/>
    <n v="3600"/>
    <n v="42"/>
    <n v="0"/>
    <b v="0"/>
    <b v="0"/>
    <b v="0"/>
    <s v="None"/>
    <s v="None"/>
    <b v="0"/>
  </r>
  <r>
    <x v="8"/>
    <x v="0"/>
    <n v="126"/>
    <n v="0.48837209300000001"/>
    <n v="0.68253968300000001"/>
    <n v="2.0397720339999998"/>
    <n v="0"/>
    <n v="86"/>
    <n v="5"/>
    <n v="504"/>
    <n v="100.8"/>
    <n v="5.9920779999999996E-3"/>
    <n v="0"/>
    <n v="5.9920779999999996E-3"/>
    <n v="-4"/>
    <x v="7"/>
    <n v="3600"/>
    <n v="0"/>
    <n v="0"/>
    <b v="0"/>
    <b v="0"/>
    <b v="0"/>
    <s v="None"/>
    <s v="None"/>
    <b v="0"/>
  </r>
  <r>
    <x v="8"/>
    <x v="1"/>
    <n v="126"/>
    <n v="0.67441860499999995"/>
    <n v="0.76984127000000002"/>
    <n v="761.55676200000005"/>
    <n v="0"/>
    <n v="97"/>
    <n v="5"/>
    <n v="1008"/>
    <n v="201.6"/>
    <n v="1.5680778999999999E-2"/>
    <n v="0"/>
    <n v="1.5680778999999999E-2"/>
    <n v="-4"/>
    <x v="7"/>
    <n v="3600"/>
    <n v="138"/>
    <n v="0"/>
    <b v="0"/>
    <b v="0"/>
    <b v="0"/>
    <s v="None"/>
    <s v="None"/>
    <b v="0"/>
  </r>
  <r>
    <x v="8"/>
    <x v="1"/>
    <n v="126"/>
    <n v="0.67441860499999995"/>
    <n v="0.77777777800000003"/>
    <n v="639.04687090000004"/>
    <n v="0"/>
    <n v="98"/>
    <n v="6"/>
    <n v="1008"/>
    <n v="168"/>
    <n v="1.6914218000000002E-2"/>
    <n v="0"/>
    <n v="1.6914218000000002E-2"/>
    <n v="-4"/>
    <x v="7"/>
    <n v="3600"/>
    <n v="15"/>
    <n v="0"/>
    <b v="0"/>
    <b v="0"/>
    <b v="0"/>
    <s v="None"/>
    <s v="None"/>
    <b v="0"/>
  </r>
  <r>
    <x v="8"/>
    <x v="1"/>
    <n v="126"/>
    <n v="0.72093023300000003"/>
    <n v="0.76190476200000001"/>
    <n v="560.67366000000004"/>
    <n v="0"/>
    <n v="96"/>
    <n v="6"/>
    <n v="1008"/>
    <n v="168"/>
    <n v="1.6653958999999999E-2"/>
    <n v="0"/>
    <n v="1.6653958999999999E-2"/>
    <n v="-4"/>
    <x v="7"/>
    <n v="3600"/>
    <n v="89"/>
    <n v="0"/>
    <b v="0"/>
    <b v="0"/>
    <b v="0"/>
    <s v="None"/>
    <s v="None"/>
    <b v="0"/>
  </r>
  <r>
    <x v="8"/>
    <x v="1"/>
    <n v="126"/>
    <n v="0.62790697699999998"/>
    <n v="0.80158730199999995"/>
    <n v="3039.5260189999999"/>
    <n v="0"/>
    <n v="101"/>
    <n v="5"/>
    <n v="1008"/>
    <n v="201.6"/>
    <n v="1.5935226E-2"/>
    <n v="0"/>
    <n v="1.5935226E-2"/>
    <n v="-4"/>
    <x v="7"/>
    <n v="3600"/>
    <n v="42"/>
    <n v="0"/>
    <b v="0"/>
    <b v="0"/>
    <b v="0"/>
    <s v="None"/>
    <s v="None"/>
    <b v="0"/>
  </r>
  <r>
    <x v="8"/>
    <x v="1"/>
    <n v="126"/>
    <n v="0.74418604700000002"/>
    <n v="0.753968254"/>
    <n v="628.67559789999996"/>
    <n v="0"/>
    <n v="95"/>
    <n v="6"/>
    <n v="1008"/>
    <n v="168"/>
    <n v="2.0977880000000001E-2"/>
    <n v="0"/>
    <n v="2.0977880000000001E-2"/>
    <n v="-4"/>
    <x v="7"/>
    <n v="3600"/>
    <n v="0"/>
    <n v="0"/>
    <b v="0"/>
    <b v="0"/>
    <b v="0"/>
    <s v="None"/>
    <s v="None"/>
    <b v="0"/>
  </r>
  <r>
    <x v="8"/>
    <x v="2"/>
    <n v="126"/>
    <n v="0.60465116299999999"/>
    <n v="0.80952380999999995"/>
    <n v="3600.0108869999999"/>
    <n v="0.225490196"/>
    <n v="102"/>
    <n v="6"/>
    <n v="2016"/>
    <n v="336"/>
    <n v="4.9316613000000002E-2"/>
    <n v="0"/>
    <n v="4.9316613000000002E-2"/>
    <n v="-4"/>
    <x v="7"/>
    <n v="3600"/>
    <n v="138"/>
    <n v="0"/>
    <b v="0"/>
    <b v="0"/>
    <b v="0"/>
    <s v="None"/>
    <s v="None"/>
    <b v="0"/>
  </r>
  <r>
    <x v="8"/>
    <x v="2"/>
    <n v="126"/>
    <n v="0.58139534900000001"/>
    <n v="0.825396825"/>
    <n v="3600.0008630000002"/>
    <n v="0.20192307700000001"/>
    <n v="104"/>
    <n v="5"/>
    <n v="2016"/>
    <n v="403.2"/>
    <n v="6.5722233000000005E-2"/>
    <n v="0"/>
    <n v="6.5722233000000005E-2"/>
    <n v="-4"/>
    <x v="7"/>
    <n v="3600"/>
    <n v="15"/>
    <n v="0"/>
    <b v="0"/>
    <b v="0"/>
    <b v="0"/>
    <s v="None"/>
    <s v="None"/>
    <b v="0"/>
  </r>
  <r>
    <x v="8"/>
    <x v="2"/>
    <n v="126"/>
    <n v="0.65116279099999996"/>
    <n v="0.80952380999999995"/>
    <n v="3600.0010729999999"/>
    <n v="0.21568627500000001"/>
    <n v="102"/>
    <n v="6"/>
    <n v="2016"/>
    <n v="336"/>
    <n v="6.8145504999999995E-2"/>
    <n v="0"/>
    <n v="6.8145504999999995E-2"/>
    <n v="-4"/>
    <x v="7"/>
    <n v="3600"/>
    <n v="89"/>
    <n v="0"/>
    <b v="0"/>
    <b v="0"/>
    <b v="0"/>
    <s v="None"/>
    <s v="None"/>
    <b v="0"/>
  </r>
  <r>
    <x v="8"/>
    <x v="2"/>
    <n v="126"/>
    <n v="0.51162790700000005"/>
    <n v="0.84126984100000002"/>
    <n v="3600.0130180000001"/>
    <n v="0.188679245"/>
    <n v="106"/>
    <n v="5"/>
    <n v="2016"/>
    <n v="403.2"/>
    <n v="6.9197096999999999E-2"/>
    <n v="0"/>
    <n v="6.9197096999999999E-2"/>
    <n v="-4"/>
    <x v="7"/>
    <n v="3600"/>
    <n v="42"/>
    <n v="0"/>
    <b v="0"/>
    <b v="0"/>
    <b v="0"/>
    <s v="None"/>
    <s v="None"/>
    <b v="0"/>
  </r>
  <r>
    <x v="8"/>
    <x v="2"/>
    <n v="126"/>
    <n v="0.69767441900000005"/>
    <n v="0.84126984100000002"/>
    <n v="3600.0017619999999"/>
    <n v="0.188679245"/>
    <n v="106"/>
    <n v="6"/>
    <n v="2016"/>
    <n v="336"/>
    <n v="4.0221735000000002E-2"/>
    <n v="0"/>
    <n v="4.0221735000000002E-2"/>
    <n v="-4"/>
    <x v="7"/>
    <n v="3600"/>
    <n v="0"/>
    <n v="0"/>
    <b v="0"/>
    <b v="0"/>
    <b v="0"/>
    <s v="None"/>
    <s v="None"/>
    <b v="0"/>
  </r>
  <r>
    <x v="8"/>
    <x v="3"/>
    <n v="126"/>
    <n v="0.65116279099999996"/>
    <n v="0.89682539699999997"/>
    <n v="3600.0021649999999"/>
    <n v="0.115044248"/>
    <n v="113"/>
    <n v="6"/>
    <n v="4032"/>
    <n v="672"/>
    <n v="0.199309237"/>
    <n v="0"/>
    <n v="0.199309237"/>
    <n v="-4"/>
    <x v="7"/>
    <n v="3600"/>
    <n v="138"/>
    <n v="0"/>
    <b v="0"/>
    <b v="0"/>
    <b v="0"/>
    <s v="None"/>
    <s v="None"/>
    <b v="0"/>
  </r>
  <r>
    <x v="8"/>
    <x v="3"/>
    <n v="126"/>
    <n v="0.65116279099999996"/>
    <n v="0.91269841299999999"/>
    <n v="3600.003549"/>
    <n v="9.5652174000000006E-2"/>
    <n v="115"/>
    <n v="5"/>
    <n v="4032"/>
    <n v="806.4"/>
    <n v="0.12829482"/>
    <n v="0"/>
    <n v="0.12829482"/>
    <n v="-4"/>
    <x v="7"/>
    <n v="3600"/>
    <n v="15"/>
    <n v="0"/>
    <b v="0"/>
    <b v="0"/>
    <b v="0"/>
    <s v="None"/>
    <s v="None"/>
    <b v="0"/>
  </r>
  <r>
    <x v="8"/>
    <x v="3"/>
    <n v="126"/>
    <n v="0.69767441900000005"/>
    <n v="0.928571429"/>
    <n v="3600.0075590000001"/>
    <n v="7.6923077000000006E-2"/>
    <n v="117"/>
    <n v="5"/>
    <n v="4032"/>
    <n v="806.4"/>
    <n v="0.24449802800000001"/>
    <n v="0"/>
    <n v="0.24449802800000001"/>
    <n v="-4"/>
    <x v="7"/>
    <n v="3600"/>
    <n v="89"/>
    <n v="0"/>
    <b v="0"/>
    <b v="0"/>
    <b v="0"/>
    <s v="None"/>
    <s v="None"/>
    <b v="0"/>
  </r>
  <r>
    <x v="8"/>
    <x v="3"/>
    <n v="126"/>
    <n v="0.55813953500000002"/>
    <n v="0.91269841299999999"/>
    <n v="3600.0044779999998"/>
    <n v="9.5652174000000006E-2"/>
    <n v="115"/>
    <n v="5"/>
    <n v="4032"/>
    <n v="806.4"/>
    <n v="0.14548559699999999"/>
    <n v="0"/>
    <n v="0.14548559699999999"/>
    <n v="-4"/>
    <x v="7"/>
    <n v="3600"/>
    <n v="42"/>
    <n v="0"/>
    <b v="0"/>
    <b v="0"/>
    <b v="0"/>
    <s v="None"/>
    <s v="None"/>
    <b v="0"/>
  </r>
  <r>
    <x v="8"/>
    <x v="0"/>
    <n v="126"/>
    <n v="0.58139534900000001"/>
    <n v="0.674603175"/>
    <n v="1.8821029659999999"/>
    <n v="0"/>
    <n v="85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8"/>
    <x v="0"/>
    <n v="126"/>
    <n v="0.51162790700000005"/>
    <n v="0.66666666699999999"/>
    <n v="2.0461230279999998"/>
    <n v="0"/>
    <n v="84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8"/>
    <x v="0"/>
    <n v="126"/>
    <n v="0.62790697699999998"/>
    <n v="0.674603175"/>
    <n v="2.1583490369999998"/>
    <n v="0"/>
    <n v="85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8"/>
    <x v="0"/>
    <n v="126"/>
    <n v="0.51162790700000005"/>
    <n v="0.71428571399999996"/>
    <n v="1.7010691170000001"/>
    <n v="0"/>
    <n v="90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8"/>
    <x v="0"/>
    <n v="126"/>
    <n v="0.48837209300000001"/>
    <n v="0.68253968300000001"/>
    <n v="1.8856270310000001"/>
    <n v="0"/>
    <n v="86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8"/>
    <x v="1"/>
    <n v="126"/>
    <n v="0.67441860499999995"/>
    <n v="0.76984127000000002"/>
    <n v="668.9707611"/>
    <n v="0"/>
    <n v="97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8"/>
    <x v="1"/>
    <n v="126"/>
    <n v="0.67441860499999995"/>
    <n v="0.77777777800000003"/>
    <n v="408.66485210000002"/>
    <n v="0"/>
    <n v="98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8"/>
    <x v="1"/>
    <n v="126"/>
    <n v="0.72093023300000003"/>
    <n v="0.76190476200000001"/>
    <n v="1004.597381"/>
    <n v="0"/>
    <n v="96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8"/>
    <x v="1"/>
    <n v="126"/>
    <n v="0.62790697699999998"/>
    <n v="0.80158730199999995"/>
    <n v="616.62913079999998"/>
    <n v="0"/>
    <n v="101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8"/>
    <x v="1"/>
    <n v="126"/>
    <n v="0.76744186000000003"/>
    <n v="0.753968254"/>
    <n v="3600.001252"/>
    <n v="3.1578947000000003E-2"/>
    <n v="95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8"/>
    <x v="2"/>
    <n v="126"/>
    <n v="0.53488372100000003"/>
    <n v="0.84126984100000002"/>
    <n v="3600.000712"/>
    <n v="0.16981132099999999"/>
    <n v="106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8"/>
    <x v="2"/>
    <n v="126"/>
    <n v="0.55813953500000002"/>
    <n v="0.83333333300000001"/>
    <n v="3600.000583"/>
    <n v="0.180952381"/>
    <n v="105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8"/>
    <x v="2"/>
    <n v="126"/>
    <n v="0.60465116299999999"/>
    <n v="0.80952380999999995"/>
    <n v="3600.0008739999998"/>
    <n v="0.225490196"/>
    <n v="102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8"/>
    <x v="2"/>
    <n v="126"/>
    <n v="0.62790697699999998"/>
    <n v="0.83333333300000001"/>
    <n v="3600.0017509999998"/>
    <n v="0.180952381"/>
    <n v="105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8"/>
    <x v="2"/>
    <n v="126"/>
    <n v="0.72093023300000003"/>
    <n v="0.825396825"/>
    <n v="3600.0007580000001"/>
    <n v="0.20192307700000001"/>
    <n v="104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8"/>
    <x v="3"/>
    <n v="126"/>
    <n v="0.67441860499999995"/>
    <n v="0.928571429"/>
    <n v="3600.0016150000001"/>
    <n v="7.6923077000000006E-2"/>
    <n v="117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8"/>
    <x v="3"/>
    <n v="126"/>
    <n v="0.69767441900000005"/>
    <n v="0.89682539699999997"/>
    <n v="3600.0038800000002"/>
    <n v="0.115044248"/>
    <n v="113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8"/>
    <x v="3"/>
    <n v="126"/>
    <n v="0.37209302300000002"/>
    <n v="0.87301587300000005"/>
    <n v="3600.0061780000001"/>
    <n v="0.14545454499999999"/>
    <n v="110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8"/>
    <x v="3"/>
    <n v="126"/>
    <n v="0.58139534900000001"/>
    <n v="0.94444444400000005"/>
    <n v="3600.0024189999999"/>
    <n v="5.8823528999999999E-2"/>
    <n v="119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8"/>
    <x v="3"/>
    <n v="126"/>
    <n v="0.60465116299999999"/>
    <n v="0.91269841299999999"/>
    <n v="3600.0038129999998"/>
    <n v="9.5652174000000006E-2"/>
    <n v="115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8"/>
    <x v="0"/>
    <n v="126"/>
    <n v="0.58139534900000001"/>
    <n v="0.674603175"/>
    <n v="4.3258419039999998"/>
    <n v="0"/>
    <n v="85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8"/>
    <x v="0"/>
    <n v="126"/>
    <n v="0.58139534900000001"/>
    <n v="0.66666666699999999"/>
    <n v="3.6074459550000002"/>
    <n v="0"/>
    <n v="84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8"/>
    <x v="0"/>
    <n v="126"/>
    <n v="0.62790697699999998"/>
    <n v="0.674603175"/>
    <n v="4.253690958"/>
    <n v="0"/>
    <n v="85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8"/>
    <x v="0"/>
    <n v="126"/>
    <n v="0.51162790700000005"/>
    <n v="0.71428571399999996"/>
    <n v="4.2166750430000004"/>
    <n v="0"/>
    <n v="90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8"/>
    <x v="0"/>
    <n v="126"/>
    <n v="0.51162790700000005"/>
    <n v="0.68253968300000001"/>
    <n v="3.6351058479999998"/>
    <n v="0"/>
    <n v="86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8"/>
    <x v="1"/>
    <n v="126"/>
    <n v="0.67441860499999995"/>
    <n v="0.76984127000000002"/>
    <n v="725.07576489999997"/>
    <n v="0"/>
    <n v="97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8"/>
    <x v="1"/>
    <n v="126"/>
    <n v="0.67441860499999995"/>
    <n v="0.77777777800000003"/>
    <n v="477.8058929"/>
    <n v="0"/>
    <n v="98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8"/>
    <x v="1"/>
    <n v="126"/>
    <n v="0.55813953500000002"/>
    <n v="0.76190476200000001"/>
    <n v="1070.4504850000001"/>
    <n v="0"/>
    <n v="96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8"/>
    <x v="1"/>
    <n v="126"/>
    <n v="0.62790697699999998"/>
    <n v="0.80158730199999995"/>
    <n v="913.69056490000003"/>
    <n v="0"/>
    <n v="101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8"/>
    <x v="1"/>
    <n v="126"/>
    <n v="0.76744186000000003"/>
    <n v="0.753968254"/>
    <n v="835.53401710000003"/>
    <n v="0"/>
    <n v="95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8"/>
    <x v="2"/>
    <n v="126"/>
    <n v="0.65116279099999996"/>
    <n v="0.84126984100000002"/>
    <n v="3600.007427"/>
    <n v="0.17924528300000001"/>
    <n v="106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8"/>
    <x v="2"/>
    <n v="126"/>
    <n v="0.69767441900000005"/>
    <n v="0.83333333300000001"/>
    <n v="3600.0076049999998"/>
    <n v="0.180952381"/>
    <n v="105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8"/>
    <x v="2"/>
    <n v="126"/>
    <n v="0.51162790700000005"/>
    <n v="0.825396825"/>
    <n v="3600.010284"/>
    <n v="0.182692308"/>
    <n v="104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8"/>
    <x v="2"/>
    <n v="126"/>
    <n v="0.48837209300000001"/>
    <n v="0.79365079400000005"/>
    <n v="3600.0092220000001"/>
    <n v="0.24"/>
    <n v="100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8"/>
    <x v="2"/>
    <n v="126"/>
    <n v="0.51162790700000005"/>
    <n v="0.81746031699999999"/>
    <n v="3600.0077860000001"/>
    <n v="0.203883495"/>
    <n v="103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8"/>
    <x v="3"/>
    <n v="126"/>
    <n v="0.76744186000000003"/>
    <n v="0.93650793700000001"/>
    <n v="3600.0222549999999"/>
    <n v="6.7796609999999993E-2"/>
    <n v="118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8"/>
    <x v="3"/>
    <n v="126"/>
    <n v="0.60465116299999999"/>
    <n v="0.91269841299999999"/>
    <n v="3600.030354"/>
    <n v="9.5652174000000006E-2"/>
    <n v="115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8"/>
    <x v="3"/>
    <n v="126"/>
    <n v="0.65116279099999996"/>
    <n v="0.91269841299999999"/>
    <n v="3600.0050470000001"/>
    <n v="9.5652174000000006E-2"/>
    <n v="115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8"/>
    <x v="3"/>
    <n v="126"/>
    <n v="0.55813953500000002"/>
    <n v="0.93650793700000001"/>
    <n v="3600.0259900000001"/>
    <n v="6.7796609999999993E-2"/>
    <n v="118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8"/>
    <x v="3"/>
    <n v="126"/>
    <n v="0.62790697699999998"/>
    <n v="0.91269841299999999"/>
    <n v="3600.0313200000001"/>
    <n v="9.5652174000000006E-2"/>
    <n v="115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8"/>
    <x v="0"/>
    <n v="126"/>
    <n v="0.58139534900000001"/>
    <n v="0.674603175"/>
    <n v="1.9772078989999999"/>
    <n v="0"/>
    <n v="85"/>
    <n v="5"/>
    <n v="756"/>
    <n v="151.19999999999999"/>
    <n v="1.0516619E-2"/>
    <n v="0"/>
    <n v="1.0516619E-2"/>
    <n v="-4"/>
    <x v="10"/>
    <n v="3600"/>
    <n v="138"/>
    <n v="0"/>
    <b v="0"/>
    <b v="0"/>
    <b v="0"/>
    <s v="None"/>
    <s v="None"/>
    <b v="0"/>
  </r>
  <r>
    <x v="8"/>
    <x v="0"/>
    <n v="126"/>
    <n v="0.51162790700000005"/>
    <n v="0.66666666699999999"/>
    <n v="1.939838886"/>
    <n v="0"/>
    <n v="84"/>
    <n v="6"/>
    <n v="756"/>
    <n v="126"/>
    <n v="1.125689E-2"/>
    <n v="0"/>
    <n v="1.125689E-2"/>
    <n v="-4"/>
    <x v="10"/>
    <n v="3600"/>
    <n v="15"/>
    <n v="0"/>
    <b v="0"/>
    <b v="0"/>
    <b v="0"/>
    <s v="None"/>
    <s v="None"/>
    <b v="0"/>
  </r>
  <r>
    <x v="8"/>
    <x v="0"/>
    <n v="126"/>
    <n v="0.62790697699999998"/>
    <n v="0.674603175"/>
    <n v="2.0946040149999998"/>
    <n v="0"/>
    <n v="85"/>
    <n v="7"/>
    <n v="756"/>
    <n v="108"/>
    <n v="1.2245506999999999E-2"/>
    <n v="0"/>
    <n v="1.2245506999999999E-2"/>
    <n v="-4"/>
    <x v="10"/>
    <n v="3600"/>
    <n v="89"/>
    <n v="0"/>
    <b v="0"/>
    <b v="0"/>
    <b v="0"/>
    <s v="None"/>
    <s v="None"/>
    <b v="0"/>
  </r>
  <r>
    <x v="8"/>
    <x v="0"/>
    <n v="126"/>
    <n v="0.51162790700000005"/>
    <n v="0.71428571399999996"/>
    <n v="1.7133719919999999"/>
    <n v="0"/>
    <n v="90"/>
    <n v="6"/>
    <n v="756"/>
    <n v="126"/>
    <n v="1.1339544999999999E-2"/>
    <n v="0"/>
    <n v="1.1339544999999999E-2"/>
    <n v="-4"/>
    <x v="10"/>
    <n v="3600"/>
    <n v="42"/>
    <n v="0"/>
    <b v="0"/>
    <b v="0"/>
    <b v="0"/>
    <s v="None"/>
    <s v="None"/>
    <b v="0"/>
  </r>
  <r>
    <x v="8"/>
    <x v="0"/>
    <n v="126"/>
    <n v="0.51162790700000005"/>
    <n v="0.68253968300000001"/>
    <n v="2.1006960870000002"/>
    <n v="0"/>
    <n v="86"/>
    <n v="5"/>
    <n v="756"/>
    <n v="151.19999999999999"/>
    <n v="1.0438652E-2"/>
    <n v="0"/>
    <n v="1.0438652E-2"/>
    <n v="-4"/>
    <x v="10"/>
    <n v="3600"/>
    <n v="0"/>
    <n v="0"/>
    <b v="0"/>
    <b v="0"/>
    <b v="0"/>
    <s v="None"/>
    <s v="None"/>
    <b v="0"/>
  </r>
  <r>
    <x v="8"/>
    <x v="1"/>
    <n v="126"/>
    <n v="0.69767441900000005"/>
    <n v="0.76984127000000002"/>
    <n v="977.90943100000004"/>
    <n v="0"/>
    <n v="97"/>
    <n v="5"/>
    <n v="3276"/>
    <n v="655.20000000000005"/>
    <n v="4.0186821999999997E-2"/>
    <n v="0"/>
    <n v="4.0186821999999997E-2"/>
    <n v="-4"/>
    <x v="10"/>
    <n v="3600"/>
    <n v="138"/>
    <n v="0"/>
    <b v="0"/>
    <b v="0"/>
    <b v="0"/>
    <s v="None"/>
    <s v="None"/>
    <b v="0"/>
  </r>
  <r>
    <x v="8"/>
    <x v="1"/>
    <n v="126"/>
    <n v="0.67441860499999995"/>
    <n v="0.77777777800000003"/>
    <n v="1297.0476470000001"/>
    <n v="0"/>
    <n v="98"/>
    <n v="6"/>
    <n v="3276"/>
    <n v="546"/>
    <n v="4.5058222000000002E-2"/>
    <n v="0"/>
    <n v="4.5058222000000002E-2"/>
    <n v="-4"/>
    <x v="10"/>
    <n v="3600"/>
    <n v="15"/>
    <n v="0"/>
    <b v="0"/>
    <b v="0"/>
    <b v="0"/>
    <s v="None"/>
    <s v="None"/>
    <b v="0"/>
  </r>
  <r>
    <x v="8"/>
    <x v="1"/>
    <n v="126"/>
    <n v="0.72093023300000003"/>
    <n v="0.76190476200000001"/>
    <n v="3600.0004359999998"/>
    <n v="0.14583333300000001"/>
    <n v="96"/>
    <n v="6"/>
    <n v="3276"/>
    <n v="546"/>
    <n v="4.2236859000000002E-2"/>
    <n v="0"/>
    <n v="4.2236859000000002E-2"/>
    <n v="-4"/>
    <x v="10"/>
    <n v="3600"/>
    <n v="89"/>
    <n v="0"/>
    <b v="0"/>
    <b v="0"/>
    <b v="0"/>
    <s v="None"/>
    <s v="None"/>
    <b v="0"/>
  </r>
  <r>
    <x v="8"/>
    <x v="1"/>
    <n v="126"/>
    <n v="0.62790697699999998"/>
    <n v="0.80158730199999995"/>
    <n v="1188.1513749999999"/>
    <n v="0"/>
    <n v="101"/>
    <n v="5"/>
    <n v="3276"/>
    <n v="655.20000000000005"/>
    <n v="3.9007749000000001E-2"/>
    <n v="0"/>
    <n v="3.9007749000000001E-2"/>
    <n v="-4"/>
    <x v="10"/>
    <n v="3600"/>
    <n v="42"/>
    <n v="0"/>
    <b v="0"/>
    <b v="0"/>
    <b v="0"/>
    <s v="None"/>
    <s v="None"/>
    <b v="0"/>
  </r>
  <r>
    <x v="8"/>
    <x v="1"/>
    <n v="126"/>
    <n v="0.76744186000000003"/>
    <n v="0.753968254"/>
    <n v="1114.1735020000001"/>
    <n v="0"/>
    <n v="95"/>
    <n v="6"/>
    <n v="3276"/>
    <n v="546"/>
    <n v="4.5609790999999997E-2"/>
    <n v="0"/>
    <n v="4.5609790999999997E-2"/>
    <n v="-4"/>
    <x v="10"/>
    <n v="3600"/>
    <n v="0"/>
    <n v="0"/>
    <b v="0"/>
    <b v="0"/>
    <b v="0"/>
    <s v="None"/>
    <s v="None"/>
    <b v="0"/>
  </r>
  <r>
    <x v="8"/>
    <x v="2"/>
    <n v="126"/>
    <n v="0.69767441900000005"/>
    <n v="0.84126984100000002"/>
    <n v="3600.0007099999998"/>
    <n v="0.160377358"/>
    <n v="106"/>
    <n v="6"/>
    <n v="10332"/>
    <n v="1722"/>
    <n v="0.17555668399999999"/>
    <n v="0"/>
    <n v="0.17555668399999999"/>
    <n v="-4"/>
    <x v="10"/>
    <n v="3600"/>
    <n v="138"/>
    <n v="0"/>
    <b v="0"/>
    <b v="0"/>
    <b v="0"/>
    <s v="None"/>
    <s v="None"/>
    <b v="0"/>
  </r>
  <r>
    <x v="8"/>
    <x v="2"/>
    <n v="126"/>
    <n v="0.62790697699999998"/>
    <n v="0.825396825"/>
    <n v="3600.001045"/>
    <n v="0.20192307700000001"/>
    <n v="104"/>
    <n v="6"/>
    <n v="10332"/>
    <n v="1722"/>
    <n v="0.28703468100000001"/>
    <n v="0"/>
    <n v="0.28703468100000001"/>
    <n v="-4"/>
    <x v="10"/>
    <n v="3600"/>
    <n v="15"/>
    <n v="0"/>
    <b v="0"/>
    <b v="0"/>
    <b v="0"/>
    <s v="None"/>
    <s v="None"/>
    <b v="0"/>
  </r>
  <r>
    <x v="8"/>
    <x v="2"/>
    <n v="126"/>
    <n v="0.60465116299999999"/>
    <n v="0.825396825"/>
    <n v="3600.0011570000001"/>
    <n v="0.20192307700000001"/>
    <n v="104"/>
    <n v="5"/>
    <n v="10332"/>
    <n v="2066.4"/>
    <n v="0.30304401800000003"/>
    <n v="0"/>
    <n v="0.30304401800000003"/>
    <n v="-4"/>
    <x v="10"/>
    <n v="3600"/>
    <n v="89"/>
    <n v="0"/>
    <b v="0"/>
    <b v="0"/>
    <b v="0"/>
    <s v="None"/>
    <s v="None"/>
    <b v="0"/>
  </r>
  <r>
    <x v="8"/>
    <x v="2"/>
    <n v="126"/>
    <n v="0.65116279099999996"/>
    <n v="0.83333333300000001"/>
    <n v="3600.0032679999999"/>
    <n v="0.19047618999999999"/>
    <n v="105"/>
    <n v="6"/>
    <n v="10332"/>
    <n v="1722"/>
    <n v="0.28881776199999998"/>
    <n v="0"/>
    <n v="0.28881776199999998"/>
    <n v="-4"/>
    <x v="10"/>
    <n v="3600"/>
    <n v="42"/>
    <n v="0"/>
    <b v="0"/>
    <b v="0"/>
    <b v="0"/>
    <s v="None"/>
    <s v="None"/>
    <b v="0"/>
  </r>
  <r>
    <x v="8"/>
    <x v="2"/>
    <n v="126"/>
    <n v="0.67441860499999995"/>
    <n v="0.83333333300000001"/>
    <n v="3600.0025900000001"/>
    <n v="0.19047618999999999"/>
    <n v="105"/>
    <n v="6"/>
    <n v="10332"/>
    <n v="1722"/>
    <n v="0.13249149099999999"/>
    <n v="0"/>
    <n v="0.13249149099999999"/>
    <n v="-4"/>
    <x v="10"/>
    <n v="3600"/>
    <n v="0"/>
    <n v="0"/>
    <b v="0"/>
    <b v="0"/>
    <b v="0"/>
    <s v="None"/>
    <s v="None"/>
    <b v="0"/>
  </r>
  <r>
    <x v="8"/>
    <x v="3"/>
    <n v="126"/>
    <n v="0.58139534900000001"/>
    <n v="0.92063492099999999"/>
    <n v="3600.00263"/>
    <n v="8.6206897000000005E-2"/>
    <n v="116"/>
    <n v="6"/>
    <n v="28476"/>
    <n v="4746"/>
    <n v="1.1918024979999999"/>
    <n v="0"/>
    <n v="1.1918024979999999"/>
    <n v="-4"/>
    <x v="10"/>
    <n v="3600"/>
    <n v="138"/>
    <n v="0"/>
    <b v="0"/>
    <b v="0"/>
    <b v="0"/>
    <s v="None"/>
    <s v="None"/>
    <b v="0"/>
  </r>
  <r>
    <x v="8"/>
    <x v="3"/>
    <n v="126"/>
    <n v="0.62790697699999998"/>
    <n v="0.91269841299999999"/>
    <n v="3600.0045709999999"/>
    <n v="9.5652174000000006E-2"/>
    <n v="115"/>
    <n v="5"/>
    <n v="28476"/>
    <n v="5695.2"/>
    <n v="0.75373833400000001"/>
    <n v="0"/>
    <n v="0.75373833400000001"/>
    <n v="-4"/>
    <x v="10"/>
    <n v="3600"/>
    <n v="15"/>
    <n v="0"/>
    <b v="0"/>
    <b v="0"/>
    <b v="0"/>
    <s v="None"/>
    <s v="None"/>
    <b v="0"/>
  </r>
  <r>
    <x v="8"/>
    <x v="3"/>
    <n v="126"/>
    <n v="0.62790697699999998"/>
    <n v="0.90476190499999998"/>
    <n v="3600.0058210000002"/>
    <n v="0.105263158"/>
    <n v="114"/>
    <n v="4"/>
    <n v="28476"/>
    <n v="7119"/>
    <n v="1.4331949049999999"/>
    <n v="0"/>
    <n v="1.4331949049999999"/>
    <n v="-4"/>
    <x v="10"/>
    <n v="3600"/>
    <n v="89"/>
    <n v="0"/>
    <b v="0"/>
    <b v="0"/>
    <b v="0"/>
    <s v="None"/>
    <s v="None"/>
    <b v="0"/>
  </r>
  <r>
    <x v="8"/>
    <x v="3"/>
    <n v="126"/>
    <n v="0.53488372100000003"/>
    <n v="0.90476190499999998"/>
    <n v="3600.0025799999999"/>
    <n v="0.105263158"/>
    <n v="114"/>
    <n v="6"/>
    <n v="28476"/>
    <n v="4746"/>
    <n v="0.82163486100000005"/>
    <n v="0"/>
    <n v="0.82163486100000005"/>
    <n v="-4"/>
    <x v="10"/>
    <n v="3600"/>
    <n v="42"/>
    <n v="0"/>
    <b v="0"/>
    <b v="0"/>
    <b v="0"/>
    <s v="None"/>
    <s v="None"/>
    <b v="0"/>
  </r>
  <r>
    <x v="8"/>
    <x v="3"/>
    <n v="126"/>
    <n v="0.55813953500000002"/>
    <n v="0.87301587300000005"/>
    <n v="3600.009051"/>
    <n v="0.14545454499999999"/>
    <n v="110"/>
    <n v="5"/>
    <n v="28476"/>
    <n v="5695.2"/>
    <n v="1.2571692969999999"/>
    <n v="0"/>
    <n v="1.2571692969999999"/>
    <n v="-4"/>
    <x v="10"/>
    <n v="3600"/>
    <n v="0"/>
    <n v="0"/>
    <b v="0"/>
    <b v="0"/>
    <b v="0"/>
    <s v="None"/>
    <s v="None"/>
    <b v="0"/>
  </r>
  <r>
    <x v="8"/>
    <x v="0"/>
    <n v="126"/>
    <n v="0.58139534900000001"/>
    <n v="0.674603175"/>
    <n v="1.9806640149999999"/>
    <n v="0"/>
    <n v="85"/>
    <n v="5"/>
    <n v="756"/>
    <n v="151.19999999999999"/>
    <n v="1.0092192E-2"/>
    <n v="0"/>
    <n v="1.0092192E-2"/>
    <n v="-4"/>
    <x v="11"/>
    <n v="3600"/>
    <n v="138"/>
    <n v="0"/>
    <b v="0"/>
    <b v="0"/>
    <b v="0"/>
    <s v="None"/>
    <s v="None"/>
    <b v="0"/>
  </r>
  <r>
    <x v="8"/>
    <x v="0"/>
    <n v="126"/>
    <n v="0.51162790700000005"/>
    <n v="0.66666666699999999"/>
    <n v="1.945615053"/>
    <n v="0"/>
    <n v="84"/>
    <n v="6"/>
    <n v="756"/>
    <n v="126"/>
    <n v="1.1041986E-2"/>
    <n v="0"/>
    <n v="1.1041986E-2"/>
    <n v="-4"/>
    <x v="11"/>
    <n v="3600"/>
    <n v="15"/>
    <n v="0"/>
    <b v="0"/>
    <b v="0"/>
    <b v="0"/>
    <s v="None"/>
    <s v="None"/>
    <b v="0"/>
  </r>
  <r>
    <x v="8"/>
    <x v="0"/>
    <n v="126"/>
    <n v="0.62790697699999998"/>
    <n v="0.674603175"/>
    <n v="2.0931630129999999"/>
    <n v="0"/>
    <n v="85"/>
    <n v="7"/>
    <n v="756"/>
    <n v="108"/>
    <n v="1.2063314E-2"/>
    <n v="0"/>
    <n v="1.2063314E-2"/>
    <n v="-4"/>
    <x v="11"/>
    <n v="3600"/>
    <n v="89"/>
    <n v="0"/>
    <b v="0"/>
    <b v="0"/>
    <b v="0"/>
    <s v="None"/>
    <s v="None"/>
    <b v="0"/>
  </r>
  <r>
    <x v="8"/>
    <x v="0"/>
    <n v="126"/>
    <n v="0.51162790700000005"/>
    <n v="0.71428571399999996"/>
    <n v="1.6995840069999999"/>
    <n v="0"/>
    <n v="90"/>
    <n v="6"/>
    <n v="756"/>
    <n v="126"/>
    <n v="1.1018538E-2"/>
    <n v="0"/>
    <n v="1.1018538E-2"/>
    <n v="-4"/>
    <x v="11"/>
    <n v="3600"/>
    <n v="42"/>
    <n v="0"/>
    <b v="0"/>
    <b v="0"/>
    <b v="0"/>
    <s v="None"/>
    <s v="None"/>
    <b v="0"/>
  </r>
  <r>
    <x v="8"/>
    <x v="0"/>
    <n v="126"/>
    <n v="0.51162790700000005"/>
    <n v="0.68253968300000001"/>
    <n v="2.0803430079999998"/>
    <n v="0"/>
    <n v="86"/>
    <n v="5"/>
    <n v="756"/>
    <n v="151.19999999999999"/>
    <n v="1.0070033000000001E-2"/>
    <n v="0"/>
    <n v="1.0070033000000001E-2"/>
    <n v="-4"/>
    <x v="11"/>
    <n v="3600"/>
    <n v="0"/>
    <n v="0"/>
    <b v="0"/>
    <b v="0"/>
    <b v="0"/>
    <s v="None"/>
    <s v="None"/>
    <b v="0"/>
  </r>
  <r>
    <x v="8"/>
    <x v="1"/>
    <n v="126"/>
    <n v="0.65116279099999996"/>
    <n v="0.76984127000000002"/>
    <n v="469.18309900000003"/>
    <n v="0"/>
    <n v="97"/>
    <n v="5"/>
    <n v="1764"/>
    <n v="352.8"/>
    <n v="3.2258700000000001E-2"/>
    <n v="0"/>
    <n v="3.2258700000000001E-2"/>
    <n v="-4"/>
    <x v="11"/>
    <n v="3600"/>
    <n v="138"/>
    <n v="0"/>
    <b v="0"/>
    <b v="0"/>
    <b v="0"/>
    <s v="None"/>
    <s v="None"/>
    <b v="0"/>
  </r>
  <r>
    <x v="8"/>
    <x v="1"/>
    <n v="126"/>
    <n v="0.67441860499999995"/>
    <n v="0.77777777800000003"/>
    <n v="722.72454189999996"/>
    <n v="0"/>
    <n v="98"/>
    <n v="6"/>
    <n v="1764"/>
    <n v="294"/>
    <n v="3.0041683E-2"/>
    <n v="0"/>
    <n v="3.0041683E-2"/>
    <n v="-4"/>
    <x v="11"/>
    <n v="3600"/>
    <n v="15"/>
    <n v="0"/>
    <b v="0"/>
    <b v="0"/>
    <b v="0"/>
    <s v="None"/>
    <s v="None"/>
    <b v="0"/>
  </r>
  <r>
    <x v="8"/>
    <x v="1"/>
    <n v="126"/>
    <n v="0.55813953500000002"/>
    <n v="0.76190476200000001"/>
    <n v="1274.256946"/>
    <n v="0"/>
    <n v="96"/>
    <n v="6"/>
    <n v="1764"/>
    <n v="294"/>
    <n v="3.1239775000000001E-2"/>
    <n v="0"/>
    <n v="3.1239775000000001E-2"/>
    <n v="-4"/>
    <x v="11"/>
    <n v="3600"/>
    <n v="89"/>
    <n v="0"/>
    <b v="0"/>
    <b v="0"/>
    <b v="0"/>
    <s v="None"/>
    <s v="None"/>
    <b v="0"/>
  </r>
  <r>
    <x v="8"/>
    <x v="1"/>
    <n v="126"/>
    <n v="0.62790697699999998"/>
    <n v="0.80158730199999995"/>
    <n v="817.81532719999996"/>
    <n v="0"/>
    <n v="101"/>
    <n v="6"/>
    <n v="1764"/>
    <n v="294"/>
    <n v="3.2346328000000001E-2"/>
    <n v="0"/>
    <n v="3.2346328000000001E-2"/>
    <n v="-4"/>
    <x v="11"/>
    <n v="3600"/>
    <n v="42"/>
    <n v="0"/>
    <b v="0"/>
    <b v="0"/>
    <b v="0"/>
    <s v="None"/>
    <s v="None"/>
    <b v="0"/>
  </r>
  <r>
    <x v="8"/>
    <x v="1"/>
    <n v="126"/>
    <n v="0.74418604700000002"/>
    <n v="0.753968254"/>
    <n v="3600.0006440000002"/>
    <n v="4.2105262999999997E-2"/>
    <n v="95"/>
    <n v="6"/>
    <n v="1764"/>
    <n v="294"/>
    <n v="3.2398910000000003E-2"/>
    <n v="0"/>
    <n v="3.2398910000000003E-2"/>
    <n v="-4"/>
    <x v="11"/>
    <n v="3600"/>
    <n v="0"/>
    <n v="0"/>
    <b v="0"/>
    <b v="0"/>
    <b v="0"/>
    <s v="None"/>
    <s v="None"/>
    <b v="0"/>
  </r>
  <r>
    <x v="8"/>
    <x v="2"/>
    <n v="126"/>
    <n v="0.60465116299999999"/>
    <n v="0.83333333300000001"/>
    <n v="3600.0021670000001"/>
    <n v="0.180952381"/>
    <n v="105"/>
    <n v="6"/>
    <n v="3780"/>
    <n v="630"/>
    <n v="0.113745781"/>
    <n v="0"/>
    <n v="0.113745781"/>
    <n v="-4"/>
    <x v="11"/>
    <n v="3600"/>
    <n v="138"/>
    <n v="0"/>
    <b v="0"/>
    <b v="0"/>
    <b v="0"/>
    <s v="None"/>
    <s v="None"/>
    <b v="0"/>
  </r>
  <r>
    <x v="8"/>
    <x v="2"/>
    <n v="126"/>
    <n v="0.62790697699999998"/>
    <n v="0.825396825"/>
    <n v="3600.0014679999999"/>
    <n v="0.20192307700000001"/>
    <n v="104"/>
    <n v="6"/>
    <n v="3780"/>
    <n v="630"/>
    <n v="0.137551382"/>
    <n v="0"/>
    <n v="0.137551382"/>
    <n v="-4"/>
    <x v="11"/>
    <n v="3600"/>
    <n v="15"/>
    <n v="0"/>
    <b v="0"/>
    <b v="0"/>
    <b v="0"/>
    <s v="None"/>
    <s v="None"/>
    <b v="0"/>
  </r>
  <r>
    <x v="8"/>
    <x v="2"/>
    <n v="126"/>
    <n v="0.65116279099999996"/>
    <n v="0.81746031699999999"/>
    <n v="3600.0010000000002"/>
    <n v="0.203883495"/>
    <n v="103"/>
    <n v="6"/>
    <n v="3780"/>
    <n v="630"/>
    <n v="8.0458758000000005E-2"/>
    <n v="0"/>
    <n v="8.0458758000000005E-2"/>
    <n v="-4"/>
    <x v="11"/>
    <n v="3600"/>
    <n v="89"/>
    <n v="0"/>
    <b v="0"/>
    <b v="0"/>
    <b v="0"/>
    <s v="None"/>
    <s v="None"/>
    <b v="0"/>
  </r>
  <r>
    <x v="8"/>
    <x v="2"/>
    <n v="126"/>
    <n v="0.58139534900000001"/>
    <n v="0.825396825"/>
    <n v="3600.0006699999999"/>
    <n v="0.192307692"/>
    <n v="104"/>
    <n v="6"/>
    <n v="3780"/>
    <n v="630"/>
    <n v="0.13571988600000001"/>
    <n v="0"/>
    <n v="0.13571988600000001"/>
    <n v="-4"/>
    <x v="11"/>
    <n v="3600"/>
    <n v="42"/>
    <n v="0"/>
    <b v="0"/>
    <b v="0"/>
    <b v="0"/>
    <s v="None"/>
    <s v="None"/>
    <b v="0"/>
  </r>
  <r>
    <x v="8"/>
    <x v="2"/>
    <n v="126"/>
    <n v="0.65116279099999996"/>
    <n v="0.84126984100000002"/>
    <n v="3600.0015039999998"/>
    <n v="0.160377358"/>
    <n v="106"/>
    <n v="6"/>
    <n v="3780"/>
    <n v="630"/>
    <n v="8.3799642999999993E-2"/>
    <n v="0"/>
    <n v="8.3799642999999993E-2"/>
    <n v="-4"/>
    <x v="11"/>
    <n v="3600"/>
    <n v="0"/>
    <n v="0"/>
    <b v="0"/>
    <b v="0"/>
    <b v="0"/>
    <s v="None"/>
    <s v="None"/>
    <b v="0"/>
  </r>
  <r>
    <x v="8"/>
    <x v="3"/>
    <n v="126"/>
    <n v="0.46511627900000002"/>
    <n v="0.88095238099999995"/>
    <n v="3600.0140059999999"/>
    <n v="0.13513513499999999"/>
    <n v="111"/>
    <n v="5"/>
    <n v="7812"/>
    <n v="1562.4"/>
    <n v="0.44676085300000001"/>
    <n v="0"/>
    <n v="0.44676085300000001"/>
    <n v="-4"/>
    <x v="11"/>
    <n v="3600"/>
    <n v="138"/>
    <n v="0"/>
    <b v="0"/>
    <b v="0"/>
    <b v="0"/>
    <s v="None"/>
    <s v="None"/>
    <b v="0"/>
  </r>
  <r>
    <x v="8"/>
    <x v="3"/>
    <n v="126"/>
    <n v="0.62790697699999998"/>
    <n v="0.90476190499999998"/>
    <n v="3600.001917"/>
    <n v="0.105263158"/>
    <n v="114"/>
    <n v="4"/>
    <n v="7812"/>
    <n v="1953"/>
    <n v="0.25372471499999999"/>
    <n v="0"/>
    <n v="0.25372471499999999"/>
    <n v="-4"/>
    <x v="11"/>
    <n v="3600"/>
    <n v="15"/>
    <n v="0"/>
    <b v="0"/>
    <b v="0"/>
    <b v="0"/>
    <s v="None"/>
    <s v="None"/>
    <b v="0"/>
  </r>
  <r>
    <x v="8"/>
    <x v="3"/>
    <n v="126"/>
    <n v="0.67441860499999995"/>
    <n v="0.86507936500000004"/>
    <n v="3600.003166"/>
    <n v="0.155963303"/>
    <n v="109"/>
    <n v="5"/>
    <n v="7812"/>
    <n v="1562.4"/>
    <n v="0.50033688600000004"/>
    <n v="0"/>
    <n v="0.50033688600000004"/>
    <n v="-4"/>
    <x v="11"/>
    <n v="3600"/>
    <n v="89"/>
    <n v="0"/>
    <b v="0"/>
    <b v="0"/>
    <b v="0"/>
    <s v="None"/>
    <s v="None"/>
    <b v="0"/>
  </r>
  <r>
    <x v="8"/>
    <x v="3"/>
    <n v="126"/>
    <n v="0.55813953500000002"/>
    <n v="0.928571429"/>
    <n v="3600.0103559999998"/>
    <n v="7.6923077000000006E-2"/>
    <n v="117"/>
    <n v="5"/>
    <n v="7812"/>
    <n v="1562.4"/>
    <n v="0.30276273300000001"/>
    <n v="0"/>
    <n v="0.30276273300000001"/>
    <n v="-4"/>
    <x v="11"/>
    <n v="3600"/>
    <n v="42"/>
    <n v="0"/>
    <b v="0"/>
    <b v="0"/>
    <b v="0"/>
    <s v="None"/>
    <s v="None"/>
    <b v="0"/>
  </r>
  <r>
    <x v="8"/>
    <x v="3"/>
    <n v="126"/>
    <n v="0.69767441900000005"/>
    <n v="0.90476190499999998"/>
    <n v="3600.0412139999999"/>
    <n v="0.105263158"/>
    <n v="114"/>
    <n v="5"/>
    <n v="7812"/>
    <n v="1562.4"/>
    <n v="0.28068448800000001"/>
    <n v="0"/>
    <n v="0.28068448800000001"/>
    <n v="-4"/>
    <x v="11"/>
    <n v="3600"/>
    <n v="0"/>
    <n v="0"/>
    <b v="0"/>
    <b v="0"/>
    <b v="0"/>
    <s v="None"/>
    <s v="None"/>
    <b v="0"/>
  </r>
  <r>
    <x v="8"/>
    <x v="0"/>
    <n v="126"/>
    <n v="0.58139534900000001"/>
    <n v="0.674603175"/>
    <n v="1.9565210340000001"/>
    <n v="0"/>
    <n v="85"/>
    <n v="5"/>
    <n v="756"/>
    <n v="151.19999999999999"/>
    <n v="1.1685147999999999E-2"/>
    <n v="0"/>
    <n v="1.1685147999999999E-2"/>
    <n v="-4"/>
    <x v="12"/>
    <n v="3600"/>
    <n v="138"/>
    <n v="0"/>
    <b v="0"/>
    <b v="0"/>
    <b v="0"/>
    <s v="None"/>
    <s v="None"/>
    <b v="0"/>
  </r>
  <r>
    <x v="8"/>
    <x v="0"/>
    <n v="126"/>
    <n v="0.51162790700000005"/>
    <n v="0.66666666699999999"/>
    <n v="1.9433748719999999"/>
    <n v="0"/>
    <n v="84"/>
    <n v="6"/>
    <n v="756"/>
    <n v="126"/>
    <n v="1.2425514E-2"/>
    <n v="0"/>
    <n v="1.2425514E-2"/>
    <n v="-4"/>
    <x v="12"/>
    <n v="3600"/>
    <n v="15"/>
    <n v="0"/>
    <b v="0"/>
    <b v="0"/>
    <b v="0"/>
    <s v="None"/>
    <s v="None"/>
    <b v="0"/>
  </r>
  <r>
    <x v="8"/>
    <x v="0"/>
    <n v="126"/>
    <n v="0.62790697699999998"/>
    <n v="0.674603175"/>
    <n v="2.0967059140000002"/>
    <n v="0"/>
    <n v="85"/>
    <n v="7"/>
    <n v="756"/>
    <n v="108"/>
    <n v="1.3689767E-2"/>
    <n v="0"/>
    <n v="1.3689767E-2"/>
    <n v="-4"/>
    <x v="12"/>
    <n v="3600"/>
    <n v="89"/>
    <n v="0"/>
    <b v="0"/>
    <b v="0"/>
    <b v="0"/>
    <s v="None"/>
    <s v="None"/>
    <b v="0"/>
  </r>
  <r>
    <x v="8"/>
    <x v="0"/>
    <n v="126"/>
    <n v="0.51162790700000005"/>
    <n v="0.71428571399999996"/>
    <n v="1.7080459589999999"/>
    <n v="0"/>
    <n v="90"/>
    <n v="6"/>
    <n v="756"/>
    <n v="126"/>
    <n v="1.2511639999999999E-2"/>
    <n v="0"/>
    <n v="1.2511639999999999E-2"/>
    <n v="-4"/>
    <x v="12"/>
    <n v="3600"/>
    <n v="42"/>
    <n v="0"/>
    <b v="0"/>
    <b v="0"/>
    <b v="0"/>
    <s v="None"/>
    <s v="None"/>
    <b v="0"/>
  </r>
  <r>
    <x v="8"/>
    <x v="0"/>
    <n v="126"/>
    <n v="0.51162790700000005"/>
    <n v="0.68253968300000001"/>
    <n v="2.0854670999999998"/>
    <n v="0"/>
    <n v="86"/>
    <n v="5"/>
    <n v="756"/>
    <n v="151.19999999999999"/>
    <n v="1.1776139E-2"/>
    <n v="0"/>
    <n v="1.1776139E-2"/>
    <n v="-4"/>
    <x v="12"/>
    <n v="3600"/>
    <n v="0"/>
    <n v="0"/>
    <b v="0"/>
    <b v="0"/>
    <b v="0"/>
    <s v="None"/>
    <s v="None"/>
    <b v="0"/>
  </r>
  <r>
    <x v="8"/>
    <x v="1"/>
    <n v="126"/>
    <n v="0.65116279099999996"/>
    <n v="0.76984127000000002"/>
    <n v="472.08774399999999"/>
    <n v="0"/>
    <n v="97"/>
    <n v="5"/>
    <n v="1764"/>
    <n v="352.8"/>
    <n v="3.3965138999999998E-2"/>
    <n v="0"/>
    <n v="3.3965138999999998E-2"/>
    <n v="-4"/>
    <x v="12"/>
    <n v="3600"/>
    <n v="138"/>
    <n v="0"/>
    <b v="0"/>
    <b v="0"/>
    <b v="0"/>
    <s v="None"/>
    <s v="None"/>
    <b v="0"/>
  </r>
  <r>
    <x v="8"/>
    <x v="1"/>
    <n v="126"/>
    <n v="0.67441860499999995"/>
    <n v="0.77777777800000003"/>
    <n v="717.59953710000002"/>
    <n v="0"/>
    <n v="98"/>
    <n v="6"/>
    <n v="1764"/>
    <n v="294"/>
    <n v="3.5359743999999999E-2"/>
    <n v="0"/>
    <n v="3.5359743999999999E-2"/>
    <n v="-4"/>
    <x v="12"/>
    <n v="3600"/>
    <n v="15"/>
    <n v="0"/>
    <b v="0"/>
    <b v="0"/>
    <b v="0"/>
    <s v="None"/>
    <s v="None"/>
    <b v="0"/>
  </r>
  <r>
    <x v="8"/>
    <x v="1"/>
    <n v="126"/>
    <n v="0.55813953500000002"/>
    <n v="0.76190476200000001"/>
    <n v="1260.8091099999999"/>
    <n v="0"/>
    <n v="96"/>
    <n v="6"/>
    <n v="1764"/>
    <n v="294"/>
    <n v="3.5828723999999999E-2"/>
    <n v="0"/>
    <n v="3.5828723999999999E-2"/>
    <n v="-4"/>
    <x v="12"/>
    <n v="3600"/>
    <n v="89"/>
    <n v="0"/>
    <b v="0"/>
    <b v="0"/>
    <b v="0"/>
    <s v="None"/>
    <s v="None"/>
    <b v="0"/>
  </r>
  <r>
    <x v="8"/>
    <x v="1"/>
    <n v="126"/>
    <n v="0.62790697699999998"/>
    <n v="0.80158730199999995"/>
    <n v="819.89041020000002"/>
    <n v="0"/>
    <n v="101"/>
    <n v="6"/>
    <n v="1764"/>
    <n v="294"/>
    <n v="3.8108889999999999E-2"/>
    <n v="0"/>
    <n v="3.8108889999999999E-2"/>
    <n v="-4"/>
    <x v="12"/>
    <n v="3600"/>
    <n v="42"/>
    <n v="0"/>
    <b v="0"/>
    <b v="0"/>
    <b v="0"/>
    <s v="None"/>
    <s v="None"/>
    <b v="0"/>
  </r>
  <r>
    <x v="8"/>
    <x v="1"/>
    <n v="126"/>
    <n v="0.74418604700000002"/>
    <n v="0.753968254"/>
    <n v="3600.0004020000001"/>
    <n v="4.2105262999999997E-2"/>
    <n v="95"/>
    <n v="6"/>
    <n v="1764"/>
    <n v="294"/>
    <n v="4.0819754E-2"/>
    <n v="0"/>
    <n v="4.0819754E-2"/>
    <n v="-4"/>
    <x v="12"/>
    <n v="3600"/>
    <n v="0"/>
    <n v="0"/>
    <b v="0"/>
    <b v="0"/>
    <b v="0"/>
    <s v="None"/>
    <s v="None"/>
    <b v="0"/>
  </r>
  <r>
    <x v="8"/>
    <x v="2"/>
    <n v="126"/>
    <n v="0.60465116299999999"/>
    <n v="0.83333333300000001"/>
    <n v="3600.0009770000001"/>
    <n v="0.171428571"/>
    <n v="105"/>
    <n v="6"/>
    <n v="3780"/>
    <n v="630"/>
    <n v="0.120280493"/>
    <n v="0"/>
    <n v="0.120280493"/>
    <n v="-4"/>
    <x v="12"/>
    <n v="3600"/>
    <n v="138"/>
    <n v="0"/>
    <b v="0"/>
    <b v="0"/>
    <b v="0"/>
    <s v="None"/>
    <s v="None"/>
    <b v="0"/>
  </r>
  <r>
    <x v="8"/>
    <x v="2"/>
    <n v="126"/>
    <n v="0.62790697699999998"/>
    <n v="0.825396825"/>
    <n v="3600.0011380000001"/>
    <n v="0.20192307700000001"/>
    <n v="104"/>
    <n v="6"/>
    <n v="3780"/>
    <n v="630"/>
    <n v="0.15436361200000001"/>
    <n v="0"/>
    <n v="0.15436361200000001"/>
    <n v="-4"/>
    <x v="12"/>
    <n v="3600"/>
    <n v="15"/>
    <n v="0"/>
    <b v="0"/>
    <b v="0"/>
    <b v="0"/>
    <s v="None"/>
    <s v="None"/>
    <b v="0"/>
  </r>
  <r>
    <x v="8"/>
    <x v="2"/>
    <n v="126"/>
    <n v="0.65116279099999996"/>
    <n v="0.81746031699999999"/>
    <n v="3600.0008849999999"/>
    <n v="0.203883495"/>
    <n v="103"/>
    <n v="6"/>
    <n v="3780"/>
    <n v="630"/>
    <n v="0.140407224"/>
    <n v="0"/>
    <n v="0.140407224"/>
    <n v="-4"/>
    <x v="12"/>
    <n v="3600"/>
    <n v="89"/>
    <n v="0"/>
    <b v="0"/>
    <b v="0"/>
    <b v="0"/>
    <s v="None"/>
    <s v="None"/>
    <b v="0"/>
  </r>
  <r>
    <x v="8"/>
    <x v="2"/>
    <n v="126"/>
    <n v="0.58139534900000001"/>
    <n v="0.825396825"/>
    <n v="3600.0014080000001"/>
    <n v="0.192307692"/>
    <n v="104"/>
    <n v="6"/>
    <n v="3780"/>
    <n v="630"/>
    <n v="0.149203905"/>
    <n v="0"/>
    <n v="0.149203905"/>
    <n v="-4"/>
    <x v="12"/>
    <n v="3600"/>
    <n v="42"/>
    <n v="0"/>
    <b v="0"/>
    <b v="0"/>
    <b v="0"/>
    <s v="None"/>
    <s v="None"/>
    <b v="0"/>
  </r>
  <r>
    <x v="8"/>
    <x v="2"/>
    <n v="126"/>
    <n v="0.65116279099999996"/>
    <n v="0.84126984100000002"/>
    <n v="3600.00252"/>
    <n v="0.160377358"/>
    <n v="106"/>
    <n v="6"/>
    <n v="3780"/>
    <n v="630"/>
    <n v="9.4981496999999998E-2"/>
    <n v="0"/>
    <n v="9.4981496999999998E-2"/>
    <n v="-4"/>
    <x v="12"/>
    <n v="3600"/>
    <n v="0"/>
    <n v="0"/>
    <b v="0"/>
    <b v="0"/>
    <b v="0"/>
    <s v="None"/>
    <s v="None"/>
    <b v="0"/>
  </r>
  <r>
    <x v="8"/>
    <x v="3"/>
    <n v="126"/>
    <n v="0.46511627900000002"/>
    <n v="0.88095238099999995"/>
    <n v="3600.0019619999998"/>
    <n v="0.13513513499999999"/>
    <n v="111"/>
    <n v="5"/>
    <n v="7812"/>
    <n v="1562.4"/>
    <n v="0.43880175700000001"/>
    <n v="0"/>
    <n v="0.43880175700000001"/>
    <n v="-4"/>
    <x v="12"/>
    <n v="3600"/>
    <n v="138"/>
    <n v="0"/>
    <b v="0"/>
    <b v="0"/>
    <b v="0"/>
    <s v="None"/>
    <s v="None"/>
    <b v="0"/>
  </r>
  <r>
    <x v="8"/>
    <x v="3"/>
    <n v="126"/>
    <n v="0.62790697699999998"/>
    <n v="0.90476190499999998"/>
    <n v="3600.00369"/>
    <n v="0.105263158"/>
    <n v="114"/>
    <n v="4"/>
    <n v="7812"/>
    <n v="1953"/>
    <n v="0.31041287699999998"/>
    <n v="0"/>
    <n v="0.31041287699999998"/>
    <n v="-4"/>
    <x v="12"/>
    <n v="3600"/>
    <n v="15"/>
    <n v="0"/>
    <b v="0"/>
    <b v="0"/>
    <b v="0"/>
    <s v="None"/>
    <s v="None"/>
    <b v="0"/>
  </r>
  <r>
    <x v="8"/>
    <x v="3"/>
    <n v="126"/>
    <n v="0.67441860499999995"/>
    <n v="0.86507936500000004"/>
    <n v="3600.0028510000002"/>
    <n v="0.155963303"/>
    <n v="109"/>
    <n v="5"/>
    <n v="7812"/>
    <n v="1562.4"/>
    <n v="0.53272156000000004"/>
    <n v="0"/>
    <n v="0.53272156000000004"/>
    <n v="-4"/>
    <x v="12"/>
    <n v="3600"/>
    <n v="89"/>
    <n v="0"/>
    <b v="0"/>
    <b v="0"/>
    <b v="0"/>
    <s v="None"/>
    <s v="None"/>
    <b v="0"/>
  </r>
  <r>
    <x v="8"/>
    <x v="3"/>
    <n v="126"/>
    <n v="0.55813953500000002"/>
    <n v="0.928571429"/>
    <n v="3600.0035809999999"/>
    <n v="7.6923077000000006E-2"/>
    <n v="117"/>
    <n v="5"/>
    <n v="7812"/>
    <n v="1562.4"/>
    <n v="0.342188457"/>
    <n v="0"/>
    <n v="0.342188457"/>
    <n v="-4"/>
    <x v="12"/>
    <n v="3600"/>
    <n v="42"/>
    <n v="0"/>
    <b v="0"/>
    <b v="0"/>
    <b v="0"/>
    <s v="None"/>
    <s v="None"/>
    <b v="0"/>
  </r>
  <r>
    <x v="8"/>
    <x v="0"/>
    <n v="126"/>
    <n v="0.58139534900000001"/>
    <n v="0.674603175"/>
    <n v="1.8748798369999999"/>
    <n v="0"/>
    <n v="85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8"/>
    <x v="0"/>
    <n v="126"/>
    <n v="0.51162790700000005"/>
    <n v="0.66666666699999999"/>
    <n v="2.0256869790000001"/>
    <n v="0"/>
    <n v="84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8"/>
    <x v="0"/>
    <n v="126"/>
    <n v="0.62790697699999998"/>
    <n v="0.674603175"/>
    <n v="2.1343548299999999"/>
    <n v="0"/>
    <n v="85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8"/>
    <x v="0"/>
    <n v="126"/>
    <n v="0.51162790700000005"/>
    <n v="0.71428571399999996"/>
    <n v="1.6800348759999999"/>
    <n v="0"/>
    <n v="90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8"/>
    <x v="0"/>
    <n v="126"/>
    <n v="0.48837209300000001"/>
    <n v="0.68253968300000001"/>
    <n v="1.870093107"/>
    <n v="0"/>
    <n v="86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8"/>
    <x v="1"/>
    <n v="126"/>
    <n v="0.67441860499999995"/>
    <n v="0.76984127000000002"/>
    <n v="757.68814799999996"/>
    <n v="0"/>
    <n v="97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8"/>
    <x v="1"/>
    <n v="126"/>
    <n v="0.67441860499999995"/>
    <n v="0.77777777800000003"/>
    <n v="401.91039009999997"/>
    <n v="0"/>
    <n v="98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8"/>
    <x v="1"/>
    <n v="126"/>
    <n v="0.72093023300000003"/>
    <n v="0.76190476200000001"/>
    <n v="995.60811109999997"/>
    <n v="0"/>
    <n v="96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8"/>
    <x v="1"/>
    <n v="126"/>
    <n v="0.62790697699999998"/>
    <n v="0.80158730199999995"/>
    <n v="618.46467489999998"/>
    <n v="0"/>
    <n v="101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8"/>
    <x v="1"/>
    <n v="126"/>
    <n v="0.74418604700000002"/>
    <n v="0.753968254"/>
    <n v="3600.0005590000001"/>
    <n v="3.1578947000000003E-2"/>
    <n v="95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8"/>
    <x v="2"/>
    <n v="126"/>
    <n v="0.53488372100000003"/>
    <n v="0.84126984100000002"/>
    <n v="3600.0023099999999"/>
    <n v="0.16981132099999999"/>
    <n v="106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8"/>
    <x v="2"/>
    <n v="126"/>
    <n v="0.60465116299999999"/>
    <n v="0.84920634900000003"/>
    <n v="3600.0007099999998"/>
    <n v="0.14953271000000001"/>
    <n v="107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8"/>
    <x v="2"/>
    <n v="126"/>
    <n v="0.67441860499999995"/>
    <n v="0.80952380999999995"/>
    <n v="3600.0033819999999"/>
    <n v="0.225490196"/>
    <n v="102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8"/>
    <x v="2"/>
    <n v="126"/>
    <n v="0.62790697699999998"/>
    <n v="0.83333333300000001"/>
    <n v="3600.0014590000001"/>
    <n v="0.180952381"/>
    <n v="105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8"/>
    <x v="2"/>
    <n v="126"/>
    <n v="0.55813953500000002"/>
    <n v="0.78571428600000004"/>
    <n v="3600.0006079999998"/>
    <n v="0.26262626300000003"/>
    <n v="99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8"/>
    <x v="3"/>
    <n v="126"/>
    <n v="0.62790697699999998"/>
    <n v="0.90476190499999998"/>
    <n v="3600.0020789999999"/>
    <n v="0.105263158"/>
    <n v="114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8"/>
    <x v="3"/>
    <n v="126"/>
    <n v="0.69767441900000005"/>
    <n v="0.89682539699999997"/>
    <n v="3600.0035250000001"/>
    <n v="0.115044248"/>
    <n v="113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8"/>
    <x v="3"/>
    <n v="126"/>
    <n v="0.72093023300000003"/>
    <n v="0.88095238099999995"/>
    <n v="3600.0076650000001"/>
    <n v="0.13513513499999999"/>
    <n v="111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8"/>
    <x v="3"/>
    <n v="126"/>
    <n v="0.58139534900000001"/>
    <n v="0.928571429"/>
    <n v="3600.0039310000002"/>
    <n v="7.6923077000000006E-2"/>
    <n v="117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8"/>
    <x v="3"/>
    <n v="126"/>
    <n v="0.60465116299999999"/>
    <n v="0.91269841299999999"/>
    <n v="3600.0019339999999"/>
    <n v="9.5652174000000006E-2"/>
    <n v="115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8"/>
    <x v="0"/>
    <n v="126"/>
    <n v="0.58139534900000001"/>
    <n v="0.69047619000000005"/>
    <n v="6.8926060199999997"/>
    <n v="0"/>
    <n v="85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8"/>
    <x v="0"/>
    <n v="126"/>
    <n v="0.58139534900000001"/>
    <n v="0.65476190499999998"/>
    <n v="6.9159381389999997"/>
    <n v="0"/>
    <n v="84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8"/>
    <x v="0"/>
    <n v="126"/>
    <n v="0.62790697699999998"/>
    <n v="0.63095238099999995"/>
    <n v="6.9795751570000002"/>
    <n v="0"/>
    <n v="85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8"/>
    <x v="0"/>
    <n v="126"/>
    <n v="0.51162790700000005"/>
    <n v="0.75"/>
    <n v="6.5547091960000001"/>
    <n v="0"/>
    <n v="90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8"/>
    <x v="0"/>
    <n v="126"/>
    <n v="0.51162790700000005"/>
    <n v="0.65476190499999998"/>
    <n v="6.4449939729999999"/>
    <n v="0"/>
    <n v="86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8"/>
    <x v="1"/>
    <n v="126"/>
    <n v="0.67441860499999995"/>
    <n v="0.76190476200000001"/>
    <n v="2541.3055429999999"/>
    <n v="0"/>
    <n v="97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8"/>
    <x v="1"/>
    <n v="126"/>
    <n v="0.67441860499999995"/>
    <n v="0.79761904800000005"/>
    <n v="2429.0321570000001"/>
    <n v="0"/>
    <n v="98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8"/>
    <x v="1"/>
    <n v="126"/>
    <n v="0.48837209300000001"/>
    <n v="0.73809523799999999"/>
    <n v="3600.0013880000001"/>
    <n v="5.2631578999999998E-2"/>
    <n v="95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8"/>
    <x v="1"/>
    <n v="126"/>
    <n v="0.62790697699999998"/>
    <n v="0.77380952400000003"/>
    <n v="2504.7097610000001"/>
    <n v="5.7699999999999997E-9"/>
    <n v="101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8"/>
    <x v="1"/>
    <n v="126"/>
    <n v="0.67441860499999995"/>
    <n v="0.76190476200000001"/>
    <n v="3600.0018009999999"/>
    <n v="7.4468085000000003E-2"/>
    <n v="94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8"/>
    <x v="2"/>
    <n v="126"/>
    <n v="0.60465116299999999"/>
    <n v="0.821428571"/>
    <n v="3600.0036730000002"/>
    <n v="0.14779874200000001"/>
    <n v="106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8"/>
    <x v="2"/>
    <n v="126"/>
    <n v="0.69767441900000005"/>
    <n v="0.84523809500000002"/>
    <n v="3600.0050799999999"/>
    <n v="0.18446601900000001"/>
    <n v="103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8"/>
    <x v="2"/>
    <n v="126"/>
    <n v="0.58139534900000001"/>
    <n v="0.821428571"/>
    <n v="3600.0044659999999"/>
    <n v="0.16580086599999999"/>
    <n v="105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8"/>
    <x v="2"/>
    <n v="126"/>
    <n v="0.51162790700000005"/>
    <n v="0.78571428600000004"/>
    <n v="3600.0058469999999"/>
    <n v="0.171428571"/>
    <n v="105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8"/>
    <x v="2"/>
    <n v="126"/>
    <n v="0.72093023300000003"/>
    <n v="0.79761904800000005"/>
    <n v="3600.0036359999999"/>
    <n v="0.191831683"/>
    <n v="101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8"/>
    <x v="3"/>
    <n v="126"/>
    <n v="0.67441860499999995"/>
    <n v="0.90476190499999998"/>
    <n v="3600.0134859999998"/>
    <n v="0.10526315"/>
    <n v="114.0000008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8"/>
    <x v="3"/>
    <n v="126"/>
    <n v="0.60465116299999999"/>
    <n v="0.91666666699999999"/>
    <n v="3600.0238720000002"/>
    <n v="0.13513509100000001"/>
    <n v="111.0000043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8"/>
    <x v="3"/>
    <n v="126"/>
    <n v="0.58139534900000001"/>
    <n v="0.89285714299999996"/>
    <n v="3600.0189209999999"/>
    <n v="0.11504424100000001"/>
    <n v="113.0000007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8"/>
    <x v="3"/>
    <n v="126"/>
    <n v="0.51162790700000005"/>
    <n v="0.90476190499999998"/>
    <n v="3600.0256829999998"/>
    <n v="0.115044244"/>
    <n v="113.0000004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8"/>
    <x v="3"/>
    <n v="126"/>
    <n v="0.53488372100000003"/>
    <n v="0.88095238099999995"/>
    <n v="3600.0121170000002"/>
    <n v="0.115044176"/>
    <n v="113.0000072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8"/>
    <x v="0"/>
    <n v="126"/>
    <n v="0.58139534900000001"/>
    <n v="0.674603175"/>
    <n v="4.7373638150000001"/>
    <n v="0"/>
    <n v="85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8"/>
    <x v="0"/>
    <n v="126"/>
    <n v="0.58139534900000001"/>
    <n v="0.66666666699999999"/>
    <n v="5.7715890410000004"/>
    <n v="0"/>
    <n v="84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8"/>
    <x v="0"/>
    <n v="126"/>
    <n v="0.62790697699999998"/>
    <n v="0.674603175"/>
    <n v="8.1410980219999995"/>
    <n v="0"/>
    <n v="85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8"/>
    <x v="0"/>
    <n v="126"/>
    <n v="0.51162790700000005"/>
    <n v="0.71428571399999996"/>
    <n v="4.1156699659999996"/>
    <n v="0"/>
    <n v="90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8"/>
    <x v="0"/>
    <n v="126"/>
    <n v="0.48837209300000001"/>
    <n v="0.68253968300000001"/>
    <n v="6.3851661679999996"/>
    <n v="0"/>
    <n v="86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8"/>
    <x v="1"/>
    <n v="126"/>
    <n v="0.65116279099999996"/>
    <n v="0.76984127000000002"/>
    <n v="685.1144812"/>
    <n v="0"/>
    <n v="97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8"/>
    <x v="1"/>
    <n v="126"/>
    <n v="0.67441860499999995"/>
    <n v="0.77777777800000003"/>
    <n v="986.14774199999999"/>
    <n v="0"/>
    <n v="98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8"/>
    <x v="1"/>
    <n v="126"/>
    <n v="0.72093023300000003"/>
    <n v="0.76190476200000001"/>
    <n v="1763.9592600000001"/>
    <n v="0"/>
    <n v="96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8"/>
    <x v="1"/>
    <n v="126"/>
    <n v="0.62790697699999998"/>
    <n v="0.80158730199999995"/>
    <n v="2455.0229359999998"/>
    <n v="0"/>
    <n v="101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8"/>
    <x v="1"/>
    <n v="126"/>
    <n v="0.55813953500000002"/>
    <n v="0.746031746"/>
    <n v="3600.0030940000001"/>
    <n v="4.2553190999999997E-2"/>
    <n v="94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8"/>
    <x v="2"/>
    <n v="126"/>
    <n v="0.67441860499999995"/>
    <n v="0.84920634900000003"/>
    <n v="3600.0069100000001"/>
    <n v="0.14953271000000001"/>
    <n v="107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8"/>
    <x v="2"/>
    <n v="126"/>
    <n v="0.74418604700000002"/>
    <n v="0.825396825"/>
    <n v="3600.009235"/>
    <n v="0.20192307700000001"/>
    <n v="104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8"/>
    <x v="2"/>
    <n v="126"/>
    <n v="0.60465116299999999"/>
    <n v="0.83333333300000001"/>
    <n v="3600.0075120000001"/>
    <n v="0.171428571"/>
    <n v="105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8"/>
    <x v="2"/>
    <n v="126"/>
    <n v="0.44186046499999998"/>
    <n v="0.84126984100000002"/>
    <n v="3600.0074500000001"/>
    <n v="0.17924528300000001"/>
    <n v="106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8"/>
    <x v="2"/>
    <n v="126"/>
    <n v="0.65116279099999996"/>
    <n v="0.80952380999999995"/>
    <n v="3600.007286"/>
    <n v="0.21568627500000001"/>
    <n v="102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8"/>
    <x v="3"/>
    <n v="126"/>
    <n v="0.72093023300000003"/>
    <n v="0.91269841299999999"/>
    <n v="3600.0176540000002"/>
    <n v="9.5652174000000006E-2"/>
    <n v="115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8"/>
    <x v="3"/>
    <n v="126"/>
    <n v="0.76744186000000003"/>
    <n v="0.91269841299999999"/>
    <n v="3600.0225479999999"/>
    <n v="9.5652174000000006E-2"/>
    <n v="115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8"/>
    <x v="3"/>
    <n v="126"/>
    <n v="0.53488372100000003"/>
    <n v="0.90476190499999998"/>
    <n v="3600.024993"/>
    <n v="0.105263158"/>
    <n v="114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8"/>
    <x v="3"/>
    <n v="126"/>
    <n v="0.62790697699999998"/>
    <n v="0.93650793700000001"/>
    <n v="3600.0277609999998"/>
    <n v="6.7796609999999993E-2"/>
    <n v="118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8"/>
    <x v="3"/>
    <n v="126"/>
    <n v="0.62790697699999998"/>
    <n v="0.91269841299999999"/>
    <n v="3600.0210520000001"/>
    <n v="9.5652174000000006E-2"/>
    <n v="115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10"/>
    <x v="0"/>
    <n v="174"/>
    <n v="0.96551724100000003"/>
    <n v="0.97126436800000004"/>
    <n v="2.331610918"/>
    <n v="0"/>
    <n v="169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0"/>
    <x v="0"/>
    <n v="174"/>
    <n v="0.982758621"/>
    <n v="0.96551724100000003"/>
    <n v="2.1659591200000001"/>
    <n v="0"/>
    <n v="168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0"/>
    <x v="0"/>
    <n v="174"/>
    <n v="0.96551724100000003"/>
    <n v="0.97126436800000004"/>
    <n v="2.2740218639999998"/>
    <n v="0"/>
    <n v="169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0"/>
    <x v="0"/>
    <n v="174"/>
    <n v="0.96551724100000003"/>
    <n v="0.97126436800000004"/>
    <n v="2.1071701049999998"/>
    <n v="0"/>
    <n v="169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0"/>
    <x v="0"/>
    <n v="174"/>
    <n v="0.89655172400000005"/>
    <n v="0.982758621"/>
    <n v="2.3647310730000002"/>
    <n v="0"/>
    <n v="171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0"/>
    <x v="1"/>
    <n v="174"/>
    <n v="0.94827586200000002"/>
    <n v="0.982758621"/>
    <n v="128.2156329"/>
    <n v="0"/>
    <n v="171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0"/>
    <x v="1"/>
    <n v="174"/>
    <n v="0.89655172400000005"/>
    <n v="0.982758621"/>
    <n v="88.306256059999996"/>
    <n v="0"/>
    <n v="171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0"/>
    <x v="1"/>
    <n v="174"/>
    <n v="0.96551724100000003"/>
    <n v="0.982758621"/>
    <n v="225.67465899999999"/>
    <n v="0"/>
    <n v="171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0"/>
    <x v="1"/>
    <n v="174"/>
    <n v="0.94827586200000002"/>
    <n v="0.982758621"/>
    <n v="119.247618"/>
    <n v="0"/>
    <n v="171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0"/>
    <x v="1"/>
    <n v="174"/>
    <n v="0.89655172400000005"/>
    <n v="0.98850574700000005"/>
    <n v="31.170186040000001"/>
    <n v="0"/>
    <n v="172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0"/>
    <x v="2"/>
    <n v="174"/>
    <n v="0.96551724100000003"/>
    <n v="0.99425287399999995"/>
    <n v="1349.311089"/>
    <n v="0"/>
    <n v="173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0"/>
    <x v="2"/>
    <n v="174"/>
    <n v="0.94827586200000002"/>
    <n v="0.99425287399999995"/>
    <n v="3600.0054369999998"/>
    <n v="5.7803469999999999E-3"/>
    <n v="173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0"/>
    <x v="2"/>
    <n v="174"/>
    <n v="0.94827586200000002"/>
    <n v="1"/>
    <n v="12.63981295"/>
    <n v="0"/>
    <n v="174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0"/>
    <x v="2"/>
    <n v="174"/>
    <n v="0.96551724100000003"/>
    <n v="0.99425287399999995"/>
    <n v="3600.0054719999998"/>
    <n v="5.7803469999999999E-3"/>
    <n v="173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0"/>
    <x v="2"/>
    <n v="174"/>
    <n v="0.96551724100000003"/>
    <n v="1"/>
    <n v="846.25670890000004"/>
    <n v="0"/>
    <n v="174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0"/>
    <x v="3"/>
    <n v="174"/>
    <n v="0.982758621"/>
    <n v="1"/>
    <n v="249.150229"/>
    <n v="0"/>
    <n v="174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0"/>
    <x v="3"/>
    <n v="174"/>
    <n v="0.93103448300000002"/>
    <n v="1"/>
    <n v="108.42335009999999"/>
    <n v="0"/>
    <n v="174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0"/>
    <x v="3"/>
    <n v="174"/>
    <n v="0.94827586200000002"/>
    <n v="1"/>
    <n v="32.699131970000003"/>
    <n v="0"/>
    <n v="174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0"/>
    <x v="3"/>
    <n v="174"/>
    <n v="0.93103448300000002"/>
    <n v="1"/>
    <n v="287.04440690000001"/>
    <n v="0"/>
    <n v="174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0"/>
    <x v="3"/>
    <n v="174"/>
    <n v="0.89655172400000005"/>
    <n v="1"/>
    <n v="155.02330989999999"/>
    <n v="0"/>
    <n v="174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0"/>
    <x v="0"/>
    <n v="174"/>
    <n v="0.96551724100000003"/>
    <n v="0.96551724100000003"/>
    <n v="0.55873799300000004"/>
    <n v="0"/>
    <n v="169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0"/>
    <x v="0"/>
    <n v="174"/>
    <n v="0.982758621"/>
    <n v="0.95689655200000001"/>
    <n v="0.46012401600000002"/>
    <n v="0"/>
    <n v="168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0"/>
    <x v="0"/>
    <n v="174"/>
    <n v="0.96551724100000003"/>
    <n v="0.97413793100000001"/>
    <n v="0.58356809600000004"/>
    <n v="0"/>
    <n v="169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0"/>
    <x v="0"/>
    <n v="174"/>
    <n v="0.96551724100000003"/>
    <n v="0.96551724100000003"/>
    <n v="0.40385293999999999"/>
    <n v="0"/>
    <n v="169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0"/>
    <x v="0"/>
    <n v="174"/>
    <n v="0.89655172400000005"/>
    <n v="0.97413793100000001"/>
    <n v="0.37306499500000001"/>
    <n v="0"/>
    <n v="171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0"/>
    <x v="1"/>
    <n v="174"/>
    <n v="0.94827586200000002"/>
    <n v="0.982758621"/>
    <n v="79.522413970000002"/>
    <n v="9.7499999999999998E-5"/>
    <n v="171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0"/>
    <x v="1"/>
    <n v="174"/>
    <n v="0.89655172400000005"/>
    <n v="0.97413793100000001"/>
    <n v="55.777756930000002"/>
    <n v="0"/>
    <n v="171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0"/>
    <x v="1"/>
    <n v="174"/>
    <n v="0.93103448300000002"/>
    <n v="0.982758621"/>
    <n v="67.865386959999995"/>
    <n v="9.0000000000000006E-5"/>
    <n v="171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0"/>
    <x v="1"/>
    <n v="174"/>
    <n v="0.94827586200000002"/>
    <n v="0.97413793100000001"/>
    <n v="27.578893900000001"/>
    <n v="0"/>
    <n v="171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0"/>
    <x v="1"/>
    <n v="174"/>
    <n v="0.89655172400000005"/>
    <n v="0.982758621"/>
    <n v="170.76640800000001"/>
    <n v="9.3800000000000003E-5"/>
    <n v="172.00000009999999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0"/>
    <x v="2"/>
    <n v="174"/>
    <n v="0.96551724100000003"/>
    <n v="0.99137931000000001"/>
    <n v="3600.0006360000002"/>
    <n v="5.7803409999999996E-3"/>
    <n v="173.0000009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0"/>
    <x v="2"/>
    <n v="174"/>
    <n v="0.91379310300000005"/>
    <n v="0.99137931000000001"/>
    <n v="3600.0005630000001"/>
    <n v="5.7803409999999996E-3"/>
    <n v="173.000001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0"/>
    <x v="2"/>
    <n v="174"/>
    <n v="0.96551724100000003"/>
    <n v="1"/>
    <n v="10.092046979999999"/>
    <n v="0"/>
    <n v="174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0"/>
    <x v="2"/>
    <n v="174"/>
    <n v="0.96551724100000003"/>
    <n v="0.99137931000000001"/>
    <n v="3600.000149"/>
    <n v="5.7803300000000002E-3"/>
    <n v="173.0000029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0"/>
    <x v="2"/>
    <n v="174"/>
    <n v="0.94827586200000002"/>
    <n v="0.99137931000000001"/>
    <n v="3600.0001689999999"/>
    <n v="5.7803430000000003E-3"/>
    <n v="173.00000059999999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0"/>
    <x v="3"/>
    <n v="174"/>
    <n v="0.96551724100000003"/>
    <n v="1"/>
    <n v="107.6570261"/>
    <n v="0"/>
    <n v="174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0"/>
    <x v="3"/>
    <n v="174"/>
    <n v="0.94827586200000002"/>
    <n v="1"/>
    <n v="246.80830599999999"/>
    <n v="0"/>
    <n v="174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0"/>
    <x v="3"/>
    <n v="174"/>
    <n v="0.86206896600000005"/>
    <n v="1"/>
    <n v="16.17548609"/>
    <n v="0"/>
    <n v="174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0"/>
    <x v="3"/>
    <n v="174"/>
    <n v="0.96551724100000003"/>
    <n v="1"/>
    <n v="2395.4217979999999"/>
    <n v="0"/>
    <n v="174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0"/>
    <x v="3"/>
    <n v="174"/>
    <n v="0.94827586200000002"/>
    <n v="1"/>
    <n v="10.187804939999999"/>
    <n v="0"/>
    <n v="174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1"/>
    <x v="0"/>
    <n v="174"/>
    <n v="0.82758620689655105"/>
    <n v="0.86206896551724099"/>
    <n v="2.06422805786131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1"/>
    <x v="0"/>
    <n v="174"/>
    <n v="0.81034482758620596"/>
    <n v="0.83333333333333304"/>
    <n v="1.9068717956542899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1"/>
    <x v="0"/>
    <n v="174"/>
    <n v="0.70689655172413701"/>
    <n v="0.81034482758620596"/>
    <n v="1.90186500549315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1"/>
    <x v="0"/>
    <n v="174"/>
    <n v="0.81034482758620596"/>
    <n v="0.74712643678160895"/>
    <n v="1.91998481750488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1"/>
    <x v="0"/>
    <n v="174"/>
    <n v="0.86206896551724099"/>
    <n v="0.82758620689655105"/>
    <n v="1.92809104919433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1"/>
    <x v="1"/>
    <n v="174"/>
    <n v="0.84482758620689602"/>
    <n v="0.86206896551724099"/>
    <n v="1.89495086669921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1"/>
    <x v="1"/>
    <n v="174"/>
    <n v="0.89655172413793105"/>
    <n v="0.93103448275862"/>
    <n v="1.88612937927246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1"/>
    <x v="1"/>
    <n v="174"/>
    <n v="0.82758620689655105"/>
    <n v="0.86781609195402298"/>
    <n v="1.90019607543945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1"/>
    <x v="1"/>
    <n v="174"/>
    <n v="0.81034482758620596"/>
    <n v="0.78735632183908"/>
    <n v="1.906156539916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1"/>
    <x v="1"/>
    <n v="174"/>
    <n v="0.82758620689655105"/>
    <n v="0.84482758620689602"/>
    <n v="1.90520286560058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1"/>
    <x v="2"/>
    <n v="174"/>
    <n v="0.91379310344827502"/>
    <n v="0.93103448275862"/>
    <n v="1.92189216613769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1"/>
    <x v="2"/>
    <n v="174"/>
    <n v="0.86206896551724099"/>
    <n v="0.87931034482758597"/>
    <n v="1.92093849182128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1"/>
    <x v="2"/>
    <n v="174"/>
    <n v="0.82758620689655105"/>
    <n v="0.91379310344827502"/>
    <n v="1.91879272460937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1"/>
    <x v="2"/>
    <n v="174"/>
    <n v="0.93103448275862"/>
    <n v="0.83908045977011403"/>
    <n v="1.9071102142333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1"/>
    <x v="2"/>
    <n v="174"/>
    <n v="0.89655172413793105"/>
    <n v="0.93678160919540199"/>
    <n v="1.9237995147705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1"/>
    <x v="3"/>
    <n v="174"/>
    <n v="0.86206896551724099"/>
    <n v="0.88505747126436696"/>
    <n v="1.91378593444824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1"/>
    <x v="3"/>
    <n v="174"/>
    <n v="0.89655172413793105"/>
    <n v="0.87931034482758597"/>
    <n v="1.89709663391113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1"/>
    <x v="3"/>
    <n v="174"/>
    <n v="0.82758620689655105"/>
    <n v="0.90229885057471204"/>
    <n v="1.88374519348144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1"/>
    <x v="3"/>
    <n v="174"/>
    <n v="0.86206896551724099"/>
    <n v="0.89080459770114895"/>
    <n v="1.91092491149902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1"/>
    <x v="3"/>
    <n v="174"/>
    <n v="0.89655172413793105"/>
    <n v="0.93678160919540199"/>
    <n v="1.88708305358886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0"/>
    <x v="0"/>
    <n v="174"/>
    <n v="0.93103448275862"/>
    <n v="0.90804597701149403"/>
    <n v="1.68991088867187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0"/>
    <x v="0"/>
    <n v="174"/>
    <n v="0.89655172413793105"/>
    <n v="0.79885057471264298"/>
    <n v="1.67894363403320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0"/>
    <x v="0"/>
    <n v="174"/>
    <n v="0.77586206896551702"/>
    <n v="0.82183908045977005"/>
    <n v="1.69992446899414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0"/>
    <x v="0"/>
    <n v="174"/>
    <n v="0.65517241379310298"/>
    <n v="0.67241379310344795"/>
    <n v="1.79195404052734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0"/>
    <x v="0"/>
    <n v="174"/>
    <n v="0.87931034482758597"/>
    <n v="0.84482758620689602"/>
    <n v="1.73187255859375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0"/>
    <x v="1"/>
    <n v="174"/>
    <n v="0.89655172413793105"/>
    <n v="0.93678160919540199"/>
    <n v="1.69181823730467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0"/>
    <x v="1"/>
    <n v="174"/>
    <n v="0.81034482758620596"/>
    <n v="0.79885057471264298"/>
    <n v="1.69801712036132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0"/>
    <x v="1"/>
    <n v="174"/>
    <n v="0.82758620689655105"/>
    <n v="0.87931034482758597"/>
    <n v="1.8601417541503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0"/>
    <x v="1"/>
    <n v="174"/>
    <n v="0.91379310344827502"/>
    <n v="0.82183908045977005"/>
    <n v="1.6939640045166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0"/>
    <x v="1"/>
    <n v="174"/>
    <n v="0.94827586206896497"/>
    <n v="0.97701149425287304"/>
    <n v="1.78813934326171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0"/>
    <x v="2"/>
    <n v="174"/>
    <n v="0.81034482758620596"/>
    <n v="0.88505747126436696"/>
    <n v="1.72209739685058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0"/>
    <x v="2"/>
    <n v="174"/>
    <n v="0.87931034482758597"/>
    <n v="0.856321839080459"/>
    <n v="1.70803070068359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0"/>
    <x v="2"/>
    <n v="174"/>
    <n v="0.96551724137931005"/>
    <n v="0.97126436781609105"/>
    <n v="1.81293487548827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0"/>
    <x v="2"/>
    <n v="174"/>
    <n v="0.91379310344827502"/>
    <n v="0.85057471264367801"/>
    <n v="2.0589828491210898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0"/>
    <x v="2"/>
    <n v="174"/>
    <n v="0.94827586206896497"/>
    <n v="0.97701149425287304"/>
    <n v="1.68395042419433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0"/>
    <x v="3"/>
    <n v="174"/>
    <n v="0.91379310344827502"/>
    <n v="0.93678160919540199"/>
    <n v="1.75929069519041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0"/>
    <x v="3"/>
    <n v="174"/>
    <n v="0.98275862068965503"/>
    <n v="0.97126436781609105"/>
    <n v="1.76405906677246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0"/>
    <x v="3"/>
    <n v="174"/>
    <n v="0.82758620689655105"/>
    <n v="0.90229885057471204"/>
    <n v="1.6939640045166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0"/>
    <x v="3"/>
    <n v="174"/>
    <n v="0.91379310344827502"/>
    <n v="0.93103448275862"/>
    <n v="1.75881385803222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0"/>
    <x v="3"/>
    <n v="174"/>
    <n v="0.96551724137931005"/>
    <n v="0.97701149425287304"/>
    <n v="1.71327590942382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1"/>
    <x v="0"/>
    <n v="174"/>
    <n v="0.96551724137931005"/>
    <n v="0.97126436781609105"/>
    <n v="1.96886062622070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1"/>
    <x v="0"/>
    <n v="174"/>
    <n v="0.98275862068965503"/>
    <n v="0.96551724137931005"/>
    <n v="1.94811820983886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1"/>
    <x v="0"/>
    <n v="174"/>
    <n v="0.96551724137931005"/>
    <n v="0.97126436781609105"/>
    <n v="1.92689895629882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1"/>
    <x v="0"/>
    <n v="174"/>
    <n v="0.96551724137931005"/>
    <n v="0.97126436781609105"/>
    <n v="1.9183158874511699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1"/>
    <x v="0"/>
    <n v="174"/>
    <n v="0.94827586206896497"/>
    <n v="0.97701149425287304"/>
    <n v="1.93405151367187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1"/>
    <x v="1"/>
    <n v="174"/>
    <n v="0.96551724137931005"/>
    <n v="0.97701149425287304"/>
    <n v="1.9400119781494099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1"/>
    <x v="1"/>
    <n v="174"/>
    <n v="0.86206896551724099"/>
    <n v="0.97126436781609105"/>
    <n v="1.94311141967773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1"/>
    <x v="1"/>
    <n v="174"/>
    <n v="0.94827586206896497"/>
    <n v="0.97701149425287304"/>
    <n v="1.92213058471678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1"/>
    <x v="1"/>
    <n v="174"/>
    <n v="0.96551724137931005"/>
    <n v="0.97701149425287304"/>
    <n v="1.8978118896484299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1"/>
    <x v="1"/>
    <n v="174"/>
    <n v="0.93103448275862"/>
    <n v="0.98275862068965503"/>
    <n v="1.88899040222166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1"/>
    <x v="2"/>
    <n v="174"/>
    <n v="0.94827586206896497"/>
    <n v="0.98275862068965503"/>
    <n v="1.91617012023925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1"/>
    <x v="2"/>
    <n v="174"/>
    <n v="0.91379310344827502"/>
    <n v="0.98275862068965503"/>
    <n v="1.92689895629882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1"/>
    <x v="2"/>
    <n v="174"/>
    <n v="0.94827586206896497"/>
    <n v="1"/>
    <n v="1.91307067871092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1"/>
    <x v="2"/>
    <n v="174"/>
    <n v="0.96551724137931005"/>
    <n v="0.97701149425287304"/>
    <n v="1.89900398254394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1"/>
    <x v="2"/>
    <n v="174"/>
    <n v="0.93103448275862"/>
    <n v="0.98850574712643602"/>
    <n v="1.89614295959472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1"/>
    <x v="3"/>
    <n v="174"/>
    <n v="0.96551724137931005"/>
    <n v="0.99425287356321801"/>
    <n v="1.9321441650390599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1"/>
    <x v="3"/>
    <n v="174"/>
    <n v="0.91379310344827502"/>
    <n v="0.99425287356321801"/>
    <n v="1.9500255584716699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1"/>
    <x v="3"/>
    <n v="174"/>
    <n v="0.93103448275862"/>
    <n v="1"/>
    <n v="1.94501876831053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1"/>
    <x v="3"/>
    <n v="174"/>
    <n v="0.96551724137931005"/>
    <n v="0.99425287356321801"/>
    <n v="1.91903114318847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1"/>
    <x v="3"/>
    <n v="174"/>
    <n v="0.94827586206896497"/>
    <n v="0.99425287356321801"/>
    <n v="1.8906593322753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0"/>
    <x v="0"/>
    <n v="174"/>
    <n v="0.96551724137931005"/>
    <n v="0.97126436781609105"/>
    <n v="1.7070770263671799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0"/>
    <x v="0"/>
    <n v="174"/>
    <n v="0.98275862068965503"/>
    <n v="0.96551724137931005"/>
    <n v="1.7061233520507799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0"/>
    <x v="0"/>
    <n v="174"/>
    <n v="0.96551724137931005"/>
    <n v="0.97126436781609105"/>
    <n v="1.71494483947753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0"/>
    <x v="0"/>
    <n v="174"/>
    <n v="0.96551724137931005"/>
    <n v="0.97126436781609105"/>
    <n v="1.73115730285644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0"/>
    <x v="0"/>
    <n v="174"/>
    <n v="0.94827586206896497"/>
    <n v="0.97701149425287304"/>
    <n v="1.70207023620604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0"/>
    <x v="1"/>
    <n v="174"/>
    <n v="0.96551724137931005"/>
    <n v="0.97701149425287304"/>
    <n v="1.73306465148925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0"/>
    <x v="1"/>
    <n v="174"/>
    <n v="0.86206896551724099"/>
    <n v="0.97126436781609105"/>
    <n v="1.7099380493164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0"/>
    <x v="1"/>
    <n v="174"/>
    <n v="0.94827586206896497"/>
    <n v="0.97701149425287304"/>
    <n v="1.77788734436035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0"/>
    <x v="1"/>
    <n v="174"/>
    <n v="0.96551724137931005"/>
    <n v="0.97701149425287304"/>
    <n v="1.6918182373046799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0"/>
    <x v="1"/>
    <n v="174"/>
    <n v="0.93103448275862"/>
    <n v="0.98275862068965503"/>
    <n v="1.70707702636717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0"/>
    <x v="2"/>
    <n v="174"/>
    <n v="0.96551724137931005"/>
    <n v="0.98275862068965503"/>
    <n v="1.90711021423339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0"/>
    <x v="2"/>
    <n v="174"/>
    <n v="0.91379310344827502"/>
    <n v="0.98275862068965503"/>
    <n v="1.77597999572753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0"/>
    <x v="2"/>
    <n v="174"/>
    <n v="0.94827586206896497"/>
    <n v="1"/>
    <n v="1.77574157714842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0"/>
    <x v="2"/>
    <n v="174"/>
    <n v="0.96551724137931005"/>
    <n v="0.97701149425287304"/>
    <n v="1.74379348754882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0"/>
    <x v="2"/>
    <n v="174"/>
    <n v="0.93103448275862"/>
    <n v="0.98850574712643602"/>
    <n v="1.82294845581053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0"/>
    <x v="3"/>
    <n v="174"/>
    <n v="0.96551724137931005"/>
    <n v="0.99425287356321801"/>
    <n v="1.78003311157226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0"/>
    <x v="3"/>
    <n v="174"/>
    <n v="0.91379310344827502"/>
    <n v="0.99425287356321801"/>
    <n v="1.81412696838378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0"/>
    <x v="3"/>
    <n v="174"/>
    <n v="0.94827586206896497"/>
    <n v="1"/>
    <n v="1.72710418701171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0"/>
    <x v="3"/>
    <n v="174"/>
    <n v="0.96551724137931005"/>
    <n v="0.99425287356321801"/>
    <n v="1.71899795532226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0"/>
    <x v="3"/>
    <n v="174"/>
    <n v="0.96551724137931005"/>
    <n v="0.99425287356321801"/>
    <n v="1.72328948974609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0"/>
    <x v="0"/>
    <n v="174"/>
    <n v="0.96551724100000003"/>
    <n v="0.97126436800000004"/>
    <n v="2.8696789740000002"/>
    <n v="0"/>
    <n v="169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10"/>
    <x v="0"/>
    <n v="174"/>
    <n v="0.982758621"/>
    <n v="0.96551724100000003"/>
    <n v="4.3832819460000003"/>
    <n v="0"/>
    <n v="168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10"/>
    <x v="0"/>
    <n v="174"/>
    <n v="0.96551724100000003"/>
    <n v="0.97126436800000004"/>
    <n v="2.5416939260000002"/>
    <n v="0"/>
    <n v="169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10"/>
    <x v="0"/>
    <n v="174"/>
    <n v="0.96551724100000003"/>
    <n v="0.97126436800000004"/>
    <n v="2.710979939"/>
    <n v="0"/>
    <n v="169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10"/>
    <x v="0"/>
    <n v="174"/>
    <n v="0.89655172400000005"/>
    <n v="0.982758621"/>
    <n v="1.944133997"/>
    <n v="0"/>
    <n v="171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10"/>
    <x v="1"/>
    <n v="174"/>
    <n v="0.94827586200000002"/>
    <n v="0.982758621"/>
    <n v="168.37045810000001"/>
    <n v="0"/>
    <n v="171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10"/>
    <x v="1"/>
    <n v="174"/>
    <n v="0.89655172400000005"/>
    <n v="0.982758621"/>
    <n v="176.03104619999999"/>
    <n v="0"/>
    <n v="171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10"/>
    <x v="1"/>
    <n v="174"/>
    <n v="0.96551724100000003"/>
    <n v="0.982758621"/>
    <n v="306.38647700000001"/>
    <n v="0"/>
    <n v="171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10"/>
    <x v="1"/>
    <n v="174"/>
    <n v="0.94827586200000002"/>
    <n v="0.982758621"/>
    <n v="120.0537891"/>
    <n v="0"/>
    <n v="171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10"/>
    <x v="1"/>
    <n v="174"/>
    <n v="0.89655172400000005"/>
    <n v="0.98850574700000005"/>
    <n v="97.359041930000004"/>
    <n v="0"/>
    <n v="172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10"/>
    <x v="2"/>
    <n v="174"/>
    <n v="0.96551724100000003"/>
    <n v="0.99425287399999995"/>
    <n v="1344.908641"/>
    <n v="0"/>
    <n v="173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10"/>
    <x v="2"/>
    <n v="174"/>
    <n v="0.982758621"/>
    <n v="0.99425287399999995"/>
    <n v="3600.0084830000001"/>
    <n v="5.7803469999999999E-3"/>
    <n v="173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10"/>
    <x v="2"/>
    <n v="174"/>
    <n v="0.94827586200000002"/>
    <n v="1"/>
    <n v="28.146319869999999"/>
    <n v="0"/>
    <n v="174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10"/>
    <x v="2"/>
    <n v="174"/>
    <n v="0.96551724100000003"/>
    <n v="0.99425287399999995"/>
    <n v="2704.1741539999998"/>
    <n v="0"/>
    <n v="173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10"/>
    <x v="2"/>
    <n v="174"/>
    <n v="0.96551724100000003"/>
    <n v="1"/>
    <n v="451.85942510000001"/>
    <n v="0"/>
    <n v="174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10"/>
    <x v="3"/>
    <n v="174"/>
    <n v="0.982758621"/>
    <n v="1"/>
    <n v="243.85377099999999"/>
    <n v="0"/>
    <n v="174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10"/>
    <x v="3"/>
    <n v="174"/>
    <n v="0.96551724100000003"/>
    <n v="1"/>
    <n v="52.44574094"/>
    <n v="0"/>
    <n v="174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10"/>
    <x v="3"/>
    <n v="174"/>
    <n v="0.94827586200000002"/>
    <n v="1"/>
    <n v="23.205739019999999"/>
    <n v="0"/>
    <n v="174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10"/>
    <x v="3"/>
    <n v="174"/>
    <n v="0.93103448300000002"/>
    <n v="1"/>
    <n v="70.350825069999999"/>
    <n v="0"/>
    <n v="174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10"/>
    <x v="3"/>
    <n v="174"/>
    <n v="0.96551724100000003"/>
    <n v="1"/>
    <n v="189.6592028"/>
    <n v="0"/>
    <n v="174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10"/>
    <x v="0"/>
    <n v="174"/>
    <n v="0.96551724100000003"/>
    <n v="0.97126436800000004"/>
    <n v="1.1002991200000001"/>
    <n v="0"/>
    <n v="169"/>
    <n v="6"/>
    <n v="20"/>
    <n v="3.3333333330000001"/>
    <n v="4.823651E-3"/>
    <n v="0"/>
    <n v="4.823651E-3"/>
    <n v="-4"/>
    <x v="5"/>
    <n v="3600"/>
    <n v="138"/>
    <n v="0"/>
    <b v="0"/>
    <b v="0"/>
    <b v="0"/>
    <s v="None"/>
    <s v="None"/>
    <b v="0"/>
  </r>
  <r>
    <x v="10"/>
    <x v="0"/>
    <n v="174"/>
    <n v="0.982758621"/>
    <n v="0.96551724100000003"/>
    <n v="1.089847088"/>
    <n v="0"/>
    <n v="168"/>
    <n v="6"/>
    <n v="24"/>
    <n v="4"/>
    <n v="4.5519250000000001E-3"/>
    <n v="0"/>
    <n v="4.5519250000000001E-3"/>
    <n v="-4"/>
    <x v="5"/>
    <n v="3600"/>
    <n v="15"/>
    <n v="0"/>
    <b v="0"/>
    <b v="0"/>
    <b v="0"/>
    <s v="None"/>
    <s v="None"/>
    <b v="0"/>
  </r>
  <r>
    <x v="10"/>
    <x v="0"/>
    <n v="174"/>
    <n v="0.96551724100000003"/>
    <n v="0.97126436800000004"/>
    <n v="1.1256740089999999"/>
    <n v="0"/>
    <n v="169"/>
    <n v="6"/>
    <n v="20"/>
    <n v="3.3333333330000001"/>
    <n v="4.4210990000000004E-3"/>
    <n v="0"/>
    <n v="4.4210990000000004E-3"/>
    <n v="-4"/>
    <x v="5"/>
    <n v="3600"/>
    <n v="89"/>
    <n v="0"/>
    <b v="0"/>
    <b v="0"/>
    <b v="0"/>
    <s v="None"/>
    <s v="None"/>
    <b v="0"/>
  </r>
  <r>
    <x v="10"/>
    <x v="0"/>
    <n v="174"/>
    <n v="0.96551724100000003"/>
    <n v="0.97126436800000004"/>
    <n v="1.0127351280000001"/>
    <n v="0"/>
    <n v="169"/>
    <n v="6"/>
    <n v="20"/>
    <n v="3.3333333330000001"/>
    <n v="4.5391429999999998E-3"/>
    <n v="0"/>
    <n v="4.5391429999999998E-3"/>
    <n v="-4"/>
    <x v="5"/>
    <n v="3600"/>
    <n v="42"/>
    <n v="0"/>
    <b v="0"/>
    <b v="0"/>
    <b v="0"/>
    <s v="None"/>
    <s v="None"/>
    <b v="0"/>
  </r>
  <r>
    <x v="10"/>
    <x v="0"/>
    <n v="174"/>
    <n v="0.89655172400000005"/>
    <n v="0.982758621"/>
    <n v="0.99742388699999995"/>
    <n v="0"/>
    <n v="171"/>
    <n v="5"/>
    <n v="20"/>
    <n v="4"/>
    <n v="4.1800869999999999E-3"/>
    <n v="0"/>
    <n v="4.1800869999999999E-3"/>
    <n v="-4"/>
    <x v="5"/>
    <n v="3600"/>
    <n v="0"/>
    <n v="0"/>
    <b v="0"/>
    <b v="0"/>
    <b v="0"/>
    <s v="None"/>
    <s v="None"/>
    <b v="0"/>
  </r>
  <r>
    <x v="10"/>
    <x v="1"/>
    <n v="174"/>
    <n v="0.94827586200000002"/>
    <n v="0.982758621"/>
    <n v="511.2090111"/>
    <n v="0"/>
    <n v="171"/>
    <n v="6"/>
    <n v="80"/>
    <n v="13.33333333"/>
    <n v="1.2517231E-2"/>
    <n v="0"/>
    <n v="1.2517231E-2"/>
    <n v="-4"/>
    <x v="5"/>
    <n v="3600"/>
    <n v="138"/>
    <n v="0"/>
    <b v="0"/>
    <b v="0"/>
    <b v="0"/>
    <s v="None"/>
    <s v="None"/>
    <b v="0"/>
  </r>
  <r>
    <x v="10"/>
    <x v="1"/>
    <n v="174"/>
    <n v="0.89655172400000005"/>
    <n v="0.982758621"/>
    <n v="188.97894099999999"/>
    <n v="0"/>
    <n v="171"/>
    <n v="5"/>
    <n v="96"/>
    <n v="19.2"/>
    <n v="1.0264373E-2"/>
    <n v="0"/>
    <n v="1.0264373E-2"/>
    <n v="-4"/>
    <x v="5"/>
    <n v="3600"/>
    <n v="15"/>
    <n v="0"/>
    <b v="0"/>
    <b v="0"/>
    <b v="0"/>
    <s v="None"/>
    <s v="None"/>
    <b v="0"/>
  </r>
  <r>
    <x v="10"/>
    <x v="1"/>
    <n v="174"/>
    <n v="0.91379310300000005"/>
    <n v="0.982758621"/>
    <n v="306.20564009999998"/>
    <n v="0"/>
    <n v="171"/>
    <n v="6"/>
    <n v="80"/>
    <n v="13.33333333"/>
    <n v="1.2115126E-2"/>
    <n v="0"/>
    <n v="1.2115126E-2"/>
    <n v="-4"/>
    <x v="5"/>
    <n v="3600"/>
    <n v="89"/>
    <n v="0"/>
    <b v="0"/>
    <b v="0"/>
    <b v="0"/>
    <s v="None"/>
    <s v="None"/>
    <b v="0"/>
  </r>
  <r>
    <x v="10"/>
    <x v="1"/>
    <n v="174"/>
    <n v="0.94827586200000002"/>
    <n v="0.982758621"/>
    <n v="166.0605731"/>
    <n v="0"/>
    <n v="171"/>
    <n v="5"/>
    <n v="110"/>
    <n v="22"/>
    <n v="1.0533938E-2"/>
    <n v="0"/>
    <n v="1.0533938E-2"/>
    <n v="-4"/>
    <x v="5"/>
    <n v="3600"/>
    <n v="42"/>
    <n v="0"/>
    <b v="0"/>
    <b v="0"/>
    <b v="0"/>
    <s v="None"/>
    <s v="None"/>
    <b v="0"/>
  </r>
  <r>
    <x v="10"/>
    <x v="1"/>
    <n v="174"/>
    <n v="0.89655172400000005"/>
    <n v="0.98850574700000005"/>
    <n v="165.491107"/>
    <n v="0"/>
    <n v="172"/>
    <n v="5"/>
    <n v="96"/>
    <n v="19.2"/>
    <n v="1.045565E-2"/>
    <n v="0"/>
    <n v="1.045565E-2"/>
    <n v="-4"/>
    <x v="5"/>
    <n v="3600"/>
    <n v="0"/>
    <n v="0"/>
    <b v="0"/>
    <b v="0"/>
    <b v="0"/>
    <s v="None"/>
    <s v="None"/>
    <b v="0"/>
  </r>
  <r>
    <x v="10"/>
    <x v="2"/>
    <n v="174"/>
    <n v="0.982758621"/>
    <n v="0.99425287399999995"/>
    <n v="847.48449400000004"/>
    <n v="0"/>
    <n v="173"/>
    <n v="5"/>
    <n v="240"/>
    <n v="48"/>
    <n v="2.5064357999999998E-2"/>
    <n v="0"/>
    <n v="2.5064357999999998E-2"/>
    <n v="-4"/>
    <x v="5"/>
    <n v="3600"/>
    <n v="138"/>
    <n v="0"/>
    <b v="0"/>
    <b v="0"/>
    <b v="0"/>
    <s v="None"/>
    <s v="None"/>
    <b v="0"/>
  </r>
  <r>
    <x v="10"/>
    <x v="2"/>
    <n v="174"/>
    <n v="0.94827586200000002"/>
    <n v="0.99425287399999995"/>
    <n v="1986.155667"/>
    <n v="0"/>
    <n v="173"/>
    <n v="6"/>
    <n v="288"/>
    <n v="48"/>
    <n v="3.1064991E-2"/>
    <n v="0"/>
    <n v="3.1064991E-2"/>
    <n v="-4"/>
    <x v="5"/>
    <n v="3600"/>
    <n v="15"/>
    <n v="0"/>
    <b v="0"/>
    <b v="0"/>
    <b v="0"/>
    <s v="None"/>
    <s v="None"/>
    <b v="0"/>
  </r>
  <r>
    <x v="10"/>
    <x v="2"/>
    <n v="174"/>
    <n v="0.94827586200000002"/>
    <n v="1"/>
    <n v="96.297961000000001"/>
    <n v="0"/>
    <n v="174"/>
    <n v="5"/>
    <n v="240"/>
    <n v="48"/>
    <n v="3.0369802000000001E-2"/>
    <n v="0"/>
    <n v="3.0369802000000001E-2"/>
    <n v="-4"/>
    <x v="5"/>
    <n v="3600"/>
    <n v="89"/>
    <n v="0"/>
    <b v="0"/>
    <b v="0"/>
    <b v="0"/>
    <s v="None"/>
    <s v="None"/>
    <b v="0"/>
  </r>
  <r>
    <x v="10"/>
    <x v="2"/>
    <n v="174"/>
    <n v="0.96551724100000003"/>
    <n v="0.99425287399999995"/>
    <n v="2211.7965140000001"/>
    <n v="0"/>
    <n v="173"/>
    <n v="5"/>
    <n v="330"/>
    <n v="66"/>
    <n v="2.6381765000000001E-2"/>
    <n v="0"/>
    <n v="2.6381765000000001E-2"/>
    <n v="-4"/>
    <x v="5"/>
    <n v="3600"/>
    <n v="42"/>
    <n v="0"/>
    <b v="0"/>
    <b v="0"/>
    <b v="0"/>
    <s v="None"/>
    <s v="None"/>
    <b v="0"/>
  </r>
  <r>
    <x v="10"/>
    <x v="2"/>
    <n v="174"/>
    <n v="0.96551724100000003"/>
    <n v="1"/>
    <n v="578.68866400000002"/>
    <n v="0"/>
    <n v="174"/>
    <n v="5"/>
    <n v="240"/>
    <n v="48"/>
    <n v="2.5358729E-2"/>
    <n v="0"/>
    <n v="2.5358729E-2"/>
    <n v="-4"/>
    <x v="5"/>
    <n v="3600"/>
    <n v="0"/>
    <n v="0"/>
    <b v="0"/>
    <b v="0"/>
    <b v="0"/>
    <s v="None"/>
    <s v="None"/>
    <b v="0"/>
  </r>
  <r>
    <x v="10"/>
    <x v="3"/>
    <n v="174"/>
    <n v="0.94827586200000002"/>
    <n v="1"/>
    <n v="126.723381"/>
    <n v="0"/>
    <n v="174"/>
    <n v="4"/>
    <n v="560"/>
    <n v="140"/>
    <n v="5.1841242000000003E-2"/>
    <n v="0"/>
    <n v="5.1841242000000003E-2"/>
    <n v="-4"/>
    <x v="5"/>
    <n v="3600"/>
    <n v="138"/>
    <n v="0"/>
    <b v="0"/>
    <b v="0"/>
    <b v="0"/>
    <s v="None"/>
    <s v="None"/>
    <b v="0"/>
  </r>
  <r>
    <x v="10"/>
    <x v="3"/>
    <n v="174"/>
    <n v="0.89655172400000005"/>
    <n v="1"/>
    <n v="151.910111"/>
    <n v="0"/>
    <n v="174"/>
    <n v="5"/>
    <n v="768"/>
    <n v="153.6"/>
    <n v="6.5702659999999996E-2"/>
    <n v="0"/>
    <n v="6.5702659999999996E-2"/>
    <n v="-4"/>
    <x v="5"/>
    <n v="3600"/>
    <n v="15"/>
    <n v="0"/>
    <b v="0"/>
    <b v="0"/>
    <b v="0"/>
    <s v="None"/>
    <s v="None"/>
    <b v="0"/>
  </r>
  <r>
    <x v="10"/>
    <x v="3"/>
    <n v="174"/>
    <n v="0.93103448300000002"/>
    <n v="1"/>
    <n v="64.675174949999999"/>
    <n v="0"/>
    <n v="174"/>
    <n v="4"/>
    <n v="580"/>
    <n v="145"/>
    <n v="5.1429008999999998E-2"/>
    <n v="0"/>
    <n v="5.1429008999999998E-2"/>
    <n v="-4"/>
    <x v="5"/>
    <n v="3600"/>
    <n v="89"/>
    <n v="0"/>
    <b v="0"/>
    <b v="0"/>
    <b v="0"/>
    <s v="None"/>
    <s v="None"/>
    <b v="0"/>
  </r>
  <r>
    <x v="10"/>
    <x v="3"/>
    <n v="174"/>
    <n v="0.94827586200000002"/>
    <n v="1"/>
    <n v="183.61070609999999"/>
    <n v="0"/>
    <n v="174"/>
    <n v="4"/>
    <n v="800"/>
    <n v="200"/>
    <n v="5.1723617E-2"/>
    <n v="0"/>
    <n v="5.1723617E-2"/>
    <n v="-4"/>
    <x v="5"/>
    <n v="3600"/>
    <n v="42"/>
    <n v="0"/>
    <b v="0"/>
    <b v="0"/>
    <b v="0"/>
    <s v="None"/>
    <s v="None"/>
    <b v="0"/>
  </r>
  <r>
    <x v="10"/>
    <x v="3"/>
    <n v="174"/>
    <n v="0.982758621"/>
    <n v="1"/>
    <n v="177.2609961"/>
    <n v="0"/>
    <n v="174"/>
    <n v="4"/>
    <n v="672"/>
    <n v="168"/>
    <n v="5.1319622000000002E-2"/>
    <n v="0"/>
    <n v="5.1319622000000002E-2"/>
    <n v="-4"/>
    <x v="5"/>
    <n v="3600"/>
    <n v="0"/>
    <n v="0"/>
    <b v="0"/>
    <b v="0"/>
    <b v="0"/>
    <s v="None"/>
    <s v="None"/>
    <b v="0"/>
  </r>
  <r>
    <x v="10"/>
    <x v="0"/>
    <n v="174"/>
    <n v="0.96551724100000003"/>
    <n v="0.97126436800000004"/>
    <n v="1.0759980680000001"/>
    <n v="0"/>
    <n v="169"/>
    <n v="6"/>
    <n v="20"/>
    <n v="3.3333333330000001"/>
    <n v="4.5830740000000003E-3"/>
    <n v="0"/>
    <n v="4.5830740000000003E-3"/>
    <n v="-4"/>
    <x v="6"/>
    <n v="3600"/>
    <n v="138"/>
    <n v="0"/>
    <b v="0"/>
    <b v="0"/>
    <b v="0"/>
    <s v="None"/>
    <s v="None"/>
    <b v="0"/>
  </r>
  <r>
    <x v="10"/>
    <x v="0"/>
    <n v="174"/>
    <n v="0.982758621"/>
    <n v="0.96551724100000003"/>
    <n v="1.097084999"/>
    <n v="0"/>
    <n v="168"/>
    <n v="6"/>
    <n v="24"/>
    <n v="4"/>
    <n v="4.6498379999999999E-3"/>
    <n v="0"/>
    <n v="4.6498379999999999E-3"/>
    <n v="-4"/>
    <x v="6"/>
    <n v="3600"/>
    <n v="15"/>
    <n v="0"/>
    <b v="0"/>
    <b v="0"/>
    <b v="0"/>
    <s v="None"/>
    <s v="None"/>
    <b v="0"/>
  </r>
  <r>
    <x v="10"/>
    <x v="0"/>
    <n v="174"/>
    <n v="0.96551724100000003"/>
    <n v="0.97126436800000004"/>
    <n v="1.125324011"/>
    <n v="0"/>
    <n v="169"/>
    <n v="6"/>
    <n v="20"/>
    <n v="3.3333333330000001"/>
    <n v="4.5165279999999997E-3"/>
    <n v="0"/>
    <n v="4.5165279999999997E-3"/>
    <n v="-4"/>
    <x v="6"/>
    <n v="3600"/>
    <n v="89"/>
    <n v="0"/>
    <b v="0"/>
    <b v="0"/>
    <b v="0"/>
    <s v="None"/>
    <s v="None"/>
    <b v="0"/>
  </r>
  <r>
    <x v="10"/>
    <x v="0"/>
    <n v="174"/>
    <n v="0.96551724100000003"/>
    <n v="0.97126436800000004"/>
    <n v="1.017407894"/>
    <n v="0"/>
    <n v="169"/>
    <n v="6"/>
    <n v="20"/>
    <n v="3.3333333330000001"/>
    <n v="4.7249049999999997E-3"/>
    <n v="0"/>
    <n v="4.7249049999999997E-3"/>
    <n v="-4"/>
    <x v="6"/>
    <n v="3600"/>
    <n v="42"/>
    <n v="0"/>
    <b v="0"/>
    <b v="0"/>
    <b v="0"/>
    <s v="None"/>
    <s v="None"/>
    <b v="0"/>
  </r>
  <r>
    <x v="10"/>
    <x v="0"/>
    <n v="174"/>
    <n v="0.89655172400000005"/>
    <n v="0.982758621"/>
    <n v="0.97990703599999995"/>
    <n v="0"/>
    <n v="171"/>
    <n v="5"/>
    <n v="20"/>
    <n v="4"/>
    <n v="3.9660729999999996E-3"/>
    <n v="0"/>
    <n v="3.9660729999999996E-3"/>
    <n v="-4"/>
    <x v="6"/>
    <n v="3600"/>
    <n v="0"/>
    <n v="0"/>
    <b v="0"/>
    <b v="0"/>
    <b v="0"/>
    <s v="None"/>
    <s v="None"/>
    <b v="0"/>
  </r>
  <r>
    <x v="10"/>
    <x v="1"/>
    <n v="174"/>
    <n v="0.94827586200000002"/>
    <n v="0.982758621"/>
    <n v="472.88673210000002"/>
    <n v="0"/>
    <n v="171"/>
    <n v="6"/>
    <n v="40"/>
    <n v="6.6666666670000003"/>
    <n v="1.1956434E-2"/>
    <n v="0"/>
    <n v="1.1956434E-2"/>
    <n v="-4"/>
    <x v="6"/>
    <n v="3600"/>
    <n v="138"/>
    <n v="0"/>
    <b v="0"/>
    <b v="0"/>
    <b v="0"/>
    <s v="None"/>
    <s v="None"/>
    <b v="0"/>
  </r>
  <r>
    <x v="10"/>
    <x v="1"/>
    <n v="174"/>
    <n v="0.89655172400000005"/>
    <n v="0.982758621"/>
    <n v="212.33916500000001"/>
    <n v="0"/>
    <n v="171"/>
    <n v="5"/>
    <n v="48"/>
    <n v="9.6"/>
    <n v="9.9827930000000002E-3"/>
    <n v="0"/>
    <n v="9.9827930000000002E-3"/>
    <n v="-4"/>
    <x v="6"/>
    <n v="3600"/>
    <n v="15"/>
    <n v="0"/>
    <b v="0"/>
    <b v="0"/>
    <b v="0"/>
    <s v="None"/>
    <s v="None"/>
    <b v="0"/>
  </r>
  <r>
    <x v="10"/>
    <x v="1"/>
    <n v="174"/>
    <n v="0.96551724100000003"/>
    <n v="0.982758621"/>
    <n v="306.7361841"/>
    <n v="0"/>
    <n v="171"/>
    <n v="6"/>
    <n v="40"/>
    <n v="6.6666666670000003"/>
    <n v="1.179207E-2"/>
    <n v="0"/>
    <n v="1.179207E-2"/>
    <n v="-4"/>
    <x v="6"/>
    <n v="3600"/>
    <n v="89"/>
    <n v="0"/>
    <b v="0"/>
    <b v="0"/>
    <b v="0"/>
    <s v="None"/>
    <s v="None"/>
    <b v="0"/>
  </r>
  <r>
    <x v="10"/>
    <x v="1"/>
    <n v="174"/>
    <n v="0.94827586200000002"/>
    <n v="0.982758621"/>
    <n v="307.74040989999997"/>
    <n v="0"/>
    <n v="171"/>
    <n v="8"/>
    <n v="55"/>
    <n v="6.875"/>
    <n v="1.5742293000000001E-2"/>
    <n v="0"/>
    <n v="1.5742293000000001E-2"/>
    <n v="-4"/>
    <x v="6"/>
    <n v="3600"/>
    <n v="42"/>
    <n v="0"/>
    <b v="0"/>
    <b v="0"/>
    <b v="0"/>
    <s v="None"/>
    <s v="None"/>
    <b v="0"/>
  </r>
  <r>
    <x v="10"/>
    <x v="1"/>
    <n v="174"/>
    <n v="0.89655172400000005"/>
    <n v="0.98850574700000005"/>
    <n v="152.63375590000001"/>
    <n v="0"/>
    <n v="172"/>
    <n v="5"/>
    <n v="48"/>
    <n v="9.6"/>
    <n v="1.0087720999999999E-2"/>
    <n v="0"/>
    <n v="1.0087720999999999E-2"/>
    <n v="-4"/>
    <x v="6"/>
    <n v="3600"/>
    <n v="0"/>
    <n v="0"/>
    <b v="0"/>
    <b v="0"/>
    <b v="0"/>
    <s v="None"/>
    <s v="None"/>
    <b v="0"/>
  </r>
  <r>
    <x v="10"/>
    <x v="2"/>
    <n v="174"/>
    <n v="0.94827586200000002"/>
    <n v="0.99425287399999995"/>
    <n v="3600.0008699999998"/>
    <n v="5.7803469999999999E-3"/>
    <n v="173"/>
    <n v="6"/>
    <n v="80"/>
    <n v="13.33333333"/>
    <n v="3.0211716E-2"/>
    <n v="0"/>
    <n v="3.0211716E-2"/>
    <n v="-4"/>
    <x v="6"/>
    <n v="3600"/>
    <n v="138"/>
    <n v="0"/>
    <b v="0"/>
    <b v="0"/>
    <b v="0"/>
    <s v="None"/>
    <s v="None"/>
    <b v="0"/>
  </r>
  <r>
    <x v="10"/>
    <x v="2"/>
    <n v="174"/>
    <n v="0.94827586200000002"/>
    <n v="0.99425287399999995"/>
    <n v="1924.7032979999999"/>
    <n v="0"/>
    <n v="173"/>
    <n v="5"/>
    <n v="96"/>
    <n v="19.2"/>
    <n v="2.4706934E-2"/>
    <n v="0"/>
    <n v="2.4706934E-2"/>
    <n v="-4"/>
    <x v="6"/>
    <n v="3600"/>
    <n v="15"/>
    <n v="0"/>
    <b v="0"/>
    <b v="0"/>
    <b v="0"/>
    <s v="None"/>
    <s v="None"/>
    <b v="0"/>
  </r>
  <r>
    <x v="10"/>
    <x v="2"/>
    <n v="174"/>
    <n v="0.94827586200000002"/>
    <n v="1"/>
    <n v="71.105156179999994"/>
    <n v="0"/>
    <n v="174"/>
    <n v="5"/>
    <n v="80"/>
    <n v="16"/>
    <n v="2.6521297999999999E-2"/>
    <n v="0"/>
    <n v="2.6521297999999999E-2"/>
    <n v="-4"/>
    <x v="6"/>
    <n v="3600"/>
    <n v="89"/>
    <n v="0"/>
    <b v="0"/>
    <b v="0"/>
    <b v="0"/>
    <s v="None"/>
    <s v="None"/>
    <b v="0"/>
  </r>
  <r>
    <x v="10"/>
    <x v="2"/>
    <n v="174"/>
    <n v="0.96551724100000003"/>
    <n v="0.99425287399999995"/>
    <n v="618.61346790000005"/>
    <n v="0"/>
    <n v="173"/>
    <n v="5"/>
    <n v="110"/>
    <n v="22"/>
    <n v="2.5254825000000002E-2"/>
    <n v="0"/>
    <n v="2.5254825000000002E-2"/>
    <n v="-4"/>
    <x v="6"/>
    <n v="3600"/>
    <n v="42"/>
    <n v="0"/>
    <b v="0"/>
    <b v="0"/>
    <b v="0"/>
    <s v="None"/>
    <s v="None"/>
    <b v="0"/>
  </r>
  <r>
    <x v="10"/>
    <x v="2"/>
    <n v="174"/>
    <n v="0.96551724100000003"/>
    <n v="1"/>
    <n v="255.06312199999999"/>
    <n v="0"/>
    <n v="174"/>
    <n v="5"/>
    <n v="80"/>
    <n v="16"/>
    <n v="2.4930310000000001E-2"/>
    <n v="0"/>
    <n v="2.4930310000000001E-2"/>
    <n v="-4"/>
    <x v="6"/>
    <n v="3600"/>
    <n v="0"/>
    <n v="0"/>
    <b v="0"/>
    <b v="0"/>
    <b v="0"/>
    <s v="None"/>
    <s v="None"/>
    <b v="0"/>
  </r>
  <r>
    <x v="10"/>
    <x v="3"/>
    <n v="174"/>
    <n v="0.94827586200000002"/>
    <n v="1"/>
    <n v="286.7599409"/>
    <n v="0"/>
    <n v="174"/>
    <n v="4"/>
    <n v="140"/>
    <n v="35"/>
    <n v="4.7550513000000003E-2"/>
    <n v="0"/>
    <n v="4.7550513000000003E-2"/>
    <n v="-4"/>
    <x v="6"/>
    <n v="3600"/>
    <n v="138"/>
    <n v="0"/>
    <b v="0"/>
    <b v="0"/>
    <b v="0"/>
    <s v="None"/>
    <s v="None"/>
    <b v="0"/>
  </r>
  <r>
    <x v="10"/>
    <x v="3"/>
    <n v="174"/>
    <n v="0.89655172400000005"/>
    <n v="1"/>
    <n v="48.575949909999999"/>
    <n v="0"/>
    <n v="174"/>
    <n v="6"/>
    <n v="192"/>
    <n v="32"/>
    <n v="7.1793925999999994E-2"/>
    <n v="0"/>
    <n v="7.1793925999999994E-2"/>
    <n v="-4"/>
    <x v="6"/>
    <n v="3600"/>
    <n v="15"/>
    <n v="0"/>
    <b v="0"/>
    <b v="0"/>
    <b v="0"/>
    <s v="None"/>
    <s v="None"/>
    <b v="0"/>
  </r>
  <r>
    <x v="10"/>
    <x v="3"/>
    <n v="174"/>
    <n v="0.94827586200000002"/>
    <n v="1"/>
    <n v="86.885915990000001"/>
    <n v="0"/>
    <n v="174"/>
    <n v="4"/>
    <n v="145"/>
    <n v="36.25"/>
    <n v="4.8382177999999998E-2"/>
    <n v="0"/>
    <n v="4.8382177999999998E-2"/>
    <n v="-4"/>
    <x v="6"/>
    <n v="3600"/>
    <n v="89"/>
    <n v="0"/>
    <b v="0"/>
    <b v="0"/>
    <b v="0"/>
    <s v="None"/>
    <s v="None"/>
    <b v="0"/>
  </r>
  <r>
    <x v="10"/>
    <x v="3"/>
    <n v="174"/>
    <n v="0.96551724100000003"/>
    <n v="1"/>
    <n v="73.315531019999995"/>
    <n v="0"/>
    <n v="174"/>
    <n v="4"/>
    <n v="200"/>
    <n v="50"/>
    <n v="4.9011608999999998E-2"/>
    <n v="0"/>
    <n v="4.9011608999999998E-2"/>
    <n v="-4"/>
    <x v="6"/>
    <n v="3600"/>
    <n v="42"/>
    <n v="0"/>
    <b v="0"/>
    <b v="0"/>
    <b v="0"/>
    <s v="None"/>
    <s v="None"/>
    <b v="0"/>
  </r>
  <r>
    <x v="10"/>
    <x v="3"/>
    <n v="174"/>
    <n v="0.89655172400000005"/>
    <n v="1"/>
    <n v="124.08463879999999"/>
    <n v="0"/>
    <n v="174"/>
    <n v="4"/>
    <n v="168"/>
    <n v="42"/>
    <n v="4.9200410999999999E-2"/>
    <n v="0"/>
    <n v="4.9200410999999999E-2"/>
    <n v="-4"/>
    <x v="6"/>
    <n v="3600"/>
    <n v="0"/>
    <n v="0"/>
    <b v="0"/>
    <b v="0"/>
    <b v="0"/>
    <s v="None"/>
    <s v="None"/>
    <b v="0"/>
  </r>
  <r>
    <x v="10"/>
    <x v="0"/>
    <n v="174"/>
    <n v="0.96551724100000003"/>
    <n v="0.97126436800000004"/>
    <n v="1.0902528760000001"/>
    <n v="0"/>
    <n v="169"/>
    <n v="6"/>
    <n v="20"/>
    <n v="3.3333333330000001"/>
    <n v="4.6434680000000004E-3"/>
    <n v="0"/>
    <n v="4.6434680000000004E-3"/>
    <n v="-4"/>
    <x v="7"/>
    <n v="3600"/>
    <n v="138"/>
    <n v="0"/>
    <b v="0"/>
    <b v="0"/>
    <b v="0"/>
    <s v="None"/>
    <s v="None"/>
    <b v="0"/>
  </r>
  <r>
    <x v="10"/>
    <x v="0"/>
    <n v="174"/>
    <n v="0.982758621"/>
    <n v="0.96551724100000003"/>
    <n v="1.100124836"/>
    <n v="0"/>
    <n v="168"/>
    <n v="6"/>
    <n v="24"/>
    <n v="4"/>
    <n v="4.8031740000000003E-3"/>
    <n v="0"/>
    <n v="4.8031740000000003E-3"/>
    <n v="-4"/>
    <x v="7"/>
    <n v="3600"/>
    <n v="15"/>
    <n v="0"/>
    <b v="0"/>
    <b v="0"/>
    <b v="0"/>
    <s v="None"/>
    <s v="None"/>
    <b v="0"/>
  </r>
  <r>
    <x v="10"/>
    <x v="0"/>
    <n v="174"/>
    <n v="0.96551724100000003"/>
    <n v="0.97126436800000004"/>
    <n v="1.1212539669999999"/>
    <n v="0"/>
    <n v="169"/>
    <n v="6"/>
    <n v="20"/>
    <n v="3.3333333330000001"/>
    <n v="4.5170480000000001E-3"/>
    <n v="0"/>
    <n v="4.5170480000000001E-3"/>
    <n v="-4"/>
    <x v="7"/>
    <n v="3600"/>
    <n v="89"/>
    <n v="0"/>
    <b v="0"/>
    <b v="0"/>
    <b v="0"/>
    <s v="None"/>
    <s v="None"/>
    <b v="0"/>
  </r>
  <r>
    <x v="10"/>
    <x v="0"/>
    <n v="174"/>
    <n v="0.96551724100000003"/>
    <n v="0.97126436800000004"/>
    <n v="0.99892210999999997"/>
    <n v="0"/>
    <n v="169"/>
    <n v="6"/>
    <n v="20"/>
    <n v="3.3333333330000001"/>
    <n v="4.6596010000000002E-3"/>
    <n v="0"/>
    <n v="4.6596010000000002E-3"/>
    <n v="-4"/>
    <x v="7"/>
    <n v="3600"/>
    <n v="42"/>
    <n v="0"/>
    <b v="0"/>
    <b v="0"/>
    <b v="0"/>
    <s v="None"/>
    <s v="None"/>
    <b v="0"/>
  </r>
  <r>
    <x v="10"/>
    <x v="0"/>
    <n v="174"/>
    <n v="0.89655172400000005"/>
    <n v="0.982758621"/>
    <n v="0.96800708800000002"/>
    <n v="0"/>
    <n v="171"/>
    <n v="5"/>
    <n v="20"/>
    <n v="4"/>
    <n v="3.871747E-3"/>
    <n v="0"/>
    <n v="3.871747E-3"/>
    <n v="-4"/>
    <x v="7"/>
    <n v="3600"/>
    <n v="0"/>
    <n v="0"/>
    <b v="0"/>
    <b v="0"/>
    <b v="0"/>
    <s v="None"/>
    <s v="None"/>
    <b v="0"/>
  </r>
  <r>
    <x v="10"/>
    <x v="1"/>
    <n v="174"/>
    <n v="0.94827586200000002"/>
    <n v="0.982758621"/>
    <n v="466.08991309999999"/>
    <n v="0"/>
    <n v="171"/>
    <n v="6"/>
    <n v="40"/>
    <n v="6.6666666670000003"/>
    <n v="1.2272770000000001E-2"/>
    <n v="0"/>
    <n v="1.2272770000000001E-2"/>
    <n v="-4"/>
    <x v="7"/>
    <n v="3600"/>
    <n v="138"/>
    <n v="0"/>
    <b v="0"/>
    <b v="0"/>
    <b v="0"/>
    <s v="None"/>
    <s v="None"/>
    <b v="0"/>
  </r>
  <r>
    <x v="10"/>
    <x v="1"/>
    <n v="174"/>
    <n v="0.89655172400000005"/>
    <n v="0.982758621"/>
    <n v="212.54927799999999"/>
    <n v="0"/>
    <n v="171"/>
    <n v="5"/>
    <n v="48"/>
    <n v="9.6"/>
    <n v="1.0341559E-2"/>
    <n v="0"/>
    <n v="1.0341559E-2"/>
    <n v="-4"/>
    <x v="7"/>
    <n v="3600"/>
    <n v="15"/>
    <n v="0"/>
    <b v="0"/>
    <b v="0"/>
    <b v="0"/>
    <s v="None"/>
    <s v="None"/>
    <b v="0"/>
  </r>
  <r>
    <x v="10"/>
    <x v="1"/>
    <n v="174"/>
    <n v="0.96551724100000003"/>
    <n v="0.982758621"/>
    <n v="306.66363100000001"/>
    <n v="0"/>
    <n v="171"/>
    <n v="6"/>
    <n v="40"/>
    <n v="6.6666666670000003"/>
    <n v="1.1812494E-2"/>
    <n v="0"/>
    <n v="1.1812494E-2"/>
    <n v="-4"/>
    <x v="7"/>
    <n v="3600"/>
    <n v="89"/>
    <n v="0"/>
    <b v="0"/>
    <b v="0"/>
    <b v="0"/>
    <s v="None"/>
    <s v="None"/>
    <b v="0"/>
  </r>
  <r>
    <x v="10"/>
    <x v="1"/>
    <n v="174"/>
    <n v="0.94827586200000002"/>
    <n v="0.982758621"/>
    <n v="307.52068400000002"/>
    <n v="0"/>
    <n v="171"/>
    <n v="8"/>
    <n v="55"/>
    <n v="6.875"/>
    <n v="1.6227032999999998E-2"/>
    <n v="0"/>
    <n v="1.6227032999999998E-2"/>
    <n v="-4"/>
    <x v="7"/>
    <n v="3600"/>
    <n v="42"/>
    <n v="0"/>
    <b v="0"/>
    <b v="0"/>
    <b v="0"/>
    <s v="None"/>
    <s v="None"/>
    <b v="0"/>
  </r>
  <r>
    <x v="10"/>
    <x v="1"/>
    <n v="174"/>
    <n v="0.89655172400000005"/>
    <n v="0.98850574700000005"/>
    <n v="152.55625610000001"/>
    <n v="0"/>
    <n v="172"/>
    <n v="5"/>
    <n v="48"/>
    <n v="9.6"/>
    <n v="1.0013591000000001E-2"/>
    <n v="0"/>
    <n v="1.0013591000000001E-2"/>
    <n v="-4"/>
    <x v="7"/>
    <n v="3600"/>
    <n v="0"/>
    <n v="0"/>
    <b v="0"/>
    <b v="0"/>
    <b v="0"/>
    <s v="None"/>
    <s v="None"/>
    <b v="0"/>
  </r>
  <r>
    <x v="10"/>
    <x v="2"/>
    <n v="174"/>
    <n v="0.94827586200000002"/>
    <n v="0.99425287399999995"/>
    <n v="3600.0035800000001"/>
    <n v="5.7803469999999999E-3"/>
    <n v="173"/>
    <n v="6"/>
    <n v="80"/>
    <n v="13.33333333"/>
    <n v="3.0259162999999999E-2"/>
    <n v="0"/>
    <n v="3.0259162999999999E-2"/>
    <n v="-4"/>
    <x v="7"/>
    <n v="3600"/>
    <n v="138"/>
    <n v="0"/>
    <b v="0"/>
    <b v="0"/>
    <b v="0"/>
    <s v="None"/>
    <s v="None"/>
    <b v="0"/>
  </r>
  <r>
    <x v="10"/>
    <x v="2"/>
    <n v="174"/>
    <n v="0.94827586200000002"/>
    <n v="0.99425287399999995"/>
    <n v="1924.2047050000001"/>
    <n v="0"/>
    <n v="173"/>
    <n v="5"/>
    <n v="96"/>
    <n v="19.2"/>
    <n v="2.6210770000000001E-2"/>
    <n v="0"/>
    <n v="2.6210770000000001E-2"/>
    <n v="-4"/>
    <x v="7"/>
    <n v="3600"/>
    <n v="15"/>
    <n v="0"/>
    <b v="0"/>
    <b v="0"/>
    <b v="0"/>
    <s v="None"/>
    <s v="None"/>
    <b v="0"/>
  </r>
  <r>
    <x v="10"/>
    <x v="2"/>
    <n v="174"/>
    <n v="0.94827586200000002"/>
    <n v="1"/>
    <n v="71.457323070000001"/>
    <n v="0"/>
    <n v="174"/>
    <n v="5"/>
    <n v="80"/>
    <n v="16"/>
    <n v="2.6809738E-2"/>
    <n v="0"/>
    <n v="2.6809738E-2"/>
    <n v="-4"/>
    <x v="7"/>
    <n v="3600"/>
    <n v="89"/>
    <n v="0"/>
    <b v="0"/>
    <b v="0"/>
    <b v="0"/>
    <s v="None"/>
    <s v="None"/>
    <b v="0"/>
  </r>
  <r>
    <x v="10"/>
    <x v="2"/>
    <n v="174"/>
    <n v="0.96551724100000003"/>
    <n v="0.99425287399999995"/>
    <n v="621.96133299999997"/>
    <n v="0"/>
    <n v="173"/>
    <n v="5"/>
    <n v="110"/>
    <n v="22"/>
    <n v="2.5385909000000002E-2"/>
    <n v="0"/>
    <n v="2.5385909000000002E-2"/>
    <n v="-4"/>
    <x v="7"/>
    <n v="3600"/>
    <n v="42"/>
    <n v="0"/>
    <b v="0"/>
    <b v="0"/>
    <b v="0"/>
    <s v="None"/>
    <s v="None"/>
    <b v="0"/>
  </r>
  <r>
    <x v="10"/>
    <x v="2"/>
    <n v="174"/>
    <n v="0.96551724100000003"/>
    <n v="1"/>
    <n v="257.16407800000002"/>
    <n v="0"/>
    <n v="174"/>
    <n v="5"/>
    <n v="80"/>
    <n v="16"/>
    <n v="2.5931902999999999E-2"/>
    <n v="0"/>
    <n v="2.5931902999999999E-2"/>
    <n v="-4"/>
    <x v="7"/>
    <n v="3600"/>
    <n v="0"/>
    <n v="0"/>
    <b v="0"/>
    <b v="0"/>
    <b v="0"/>
    <s v="None"/>
    <s v="None"/>
    <b v="0"/>
  </r>
  <r>
    <x v="10"/>
    <x v="3"/>
    <n v="174"/>
    <n v="0.94827586200000002"/>
    <n v="1"/>
    <n v="285.15566209999997"/>
    <n v="0"/>
    <n v="174"/>
    <n v="4"/>
    <n v="140"/>
    <n v="35"/>
    <n v="4.8018273E-2"/>
    <n v="0"/>
    <n v="4.8018273E-2"/>
    <n v="-4"/>
    <x v="7"/>
    <n v="3600"/>
    <n v="138"/>
    <n v="0"/>
    <b v="0"/>
    <b v="0"/>
    <b v="0"/>
    <s v="None"/>
    <s v="None"/>
    <b v="0"/>
  </r>
  <r>
    <x v="10"/>
    <x v="3"/>
    <n v="174"/>
    <n v="0.89655172400000005"/>
    <n v="1"/>
    <n v="48.029089210000002"/>
    <n v="0"/>
    <n v="174"/>
    <n v="6"/>
    <n v="192"/>
    <n v="32"/>
    <n v="7.3458376000000006E-2"/>
    <n v="0"/>
    <n v="7.3458376000000006E-2"/>
    <n v="-4"/>
    <x v="7"/>
    <n v="3600"/>
    <n v="15"/>
    <n v="0"/>
    <b v="0"/>
    <b v="0"/>
    <b v="0"/>
    <s v="None"/>
    <s v="None"/>
    <b v="0"/>
  </r>
  <r>
    <x v="10"/>
    <x v="3"/>
    <n v="174"/>
    <n v="0.94827586200000002"/>
    <n v="1"/>
    <n v="87.050032139999999"/>
    <n v="0"/>
    <n v="174"/>
    <n v="4"/>
    <n v="145"/>
    <n v="36.25"/>
    <n v="4.9177730000000003E-2"/>
    <n v="0"/>
    <n v="4.9177730000000003E-2"/>
    <n v="-4"/>
    <x v="7"/>
    <n v="3600"/>
    <n v="89"/>
    <n v="0"/>
    <b v="0"/>
    <b v="0"/>
    <b v="0"/>
    <s v="None"/>
    <s v="None"/>
    <b v="0"/>
  </r>
  <r>
    <x v="10"/>
    <x v="3"/>
    <n v="174"/>
    <n v="0.96551724100000003"/>
    <n v="1"/>
    <n v="74.297230959999993"/>
    <n v="0"/>
    <n v="174"/>
    <n v="4"/>
    <n v="200"/>
    <n v="50"/>
    <n v="4.9855921999999997E-2"/>
    <n v="0"/>
    <n v="4.9855921999999997E-2"/>
    <n v="-4"/>
    <x v="7"/>
    <n v="3600"/>
    <n v="42"/>
    <n v="0"/>
    <b v="0"/>
    <b v="0"/>
    <b v="0"/>
    <s v="None"/>
    <s v="None"/>
    <b v="0"/>
  </r>
  <r>
    <x v="10"/>
    <x v="3"/>
    <n v="174"/>
    <n v="0.89655172400000005"/>
    <n v="1"/>
    <n v="123.94750999999999"/>
    <n v="0"/>
    <n v="174"/>
    <n v="4"/>
    <n v="168"/>
    <n v="42"/>
    <n v="4.9593731000000002E-2"/>
    <n v="0"/>
    <n v="4.9593731000000002E-2"/>
    <n v="-4"/>
    <x v="7"/>
    <n v="3600"/>
    <n v="0"/>
    <n v="0"/>
    <b v="0"/>
    <b v="0"/>
    <b v="0"/>
    <s v="None"/>
    <s v="None"/>
    <b v="0"/>
  </r>
  <r>
    <x v="10"/>
    <x v="0"/>
    <n v="174"/>
    <n v="0.96551724100000003"/>
    <n v="0.97126436800000004"/>
    <n v="1.002583027"/>
    <n v="0"/>
    <n v="169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10"/>
    <x v="0"/>
    <n v="174"/>
    <n v="0.982758621"/>
    <n v="0.96551724100000003"/>
    <n v="1.074492931"/>
    <n v="0"/>
    <n v="168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10"/>
    <x v="0"/>
    <n v="174"/>
    <n v="0.96551724100000003"/>
    <n v="0.97126436800000004"/>
    <n v="1.2311701770000001"/>
    <n v="0"/>
    <n v="169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10"/>
    <x v="0"/>
    <n v="174"/>
    <n v="0.96551724100000003"/>
    <n v="0.97126436800000004"/>
    <n v="1.1025969980000001"/>
    <n v="0"/>
    <n v="169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10"/>
    <x v="0"/>
    <n v="174"/>
    <n v="0.89655172400000005"/>
    <n v="0.982758621"/>
    <n v="0.87725997"/>
    <n v="0"/>
    <n v="171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10"/>
    <x v="1"/>
    <n v="174"/>
    <n v="0.94827586200000002"/>
    <n v="0.982758621"/>
    <n v="335.96372009999999"/>
    <n v="0"/>
    <n v="171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10"/>
    <x v="1"/>
    <n v="174"/>
    <n v="0.89655172400000005"/>
    <n v="0.982758621"/>
    <n v="127.2063241"/>
    <n v="0"/>
    <n v="171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10"/>
    <x v="1"/>
    <n v="174"/>
    <n v="0.94827586200000002"/>
    <n v="0.982758621"/>
    <n v="260.17391989999999"/>
    <n v="0"/>
    <n v="171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10"/>
    <x v="1"/>
    <n v="174"/>
    <n v="0.94827586200000002"/>
    <n v="0.982758621"/>
    <n v="249.00541190000001"/>
    <n v="0"/>
    <n v="171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10"/>
    <x v="1"/>
    <n v="174"/>
    <n v="0.89655172400000005"/>
    <n v="0.98850574700000005"/>
    <n v="294.69672919999999"/>
    <n v="0"/>
    <n v="172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10"/>
    <x v="2"/>
    <n v="174"/>
    <n v="0.91379310300000005"/>
    <n v="0.99425287399999995"/>
    <n v="3600.0006600000002"/>
    <n v="5.7803469999999999E-3"/>
    <n v="173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10"/>
    <x v="2"/>
    <n v="174"/>
    <n v="0.94827586200000002"/>
    <n v="0.99425287399999995"/>
    <n v="2220.1539290000001"/>
    <n v="0"/>
    <n v="173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10"/>
    <x v="2"/>
    <n v="174"/>
    <n v="0.93103448300000002"/>
    <n v="1"/>
    <n v="135.06958990000001"/>
    <n v="0"/>
    <n v="174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10"/>
    <x v="2"/>
    <n v="174"/>
    <n v="0.96551724100000003"/>
    <n v="0.99425287399999995"/>
    <n v="2606.6528680000001"/>
    <n v="0"/>
    <n v="173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10"/>
    <x v="2"/>
    <n v="174"/>
    <n v="0.96551724100000003"/>
    <n v="1"/>
    <n v="133.7080741"/>
    <n v="0"/>
    <n v="174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10"/>
    <x v="3"/>
    <n v="174"/>
    <n v="0.94827586200000002"/>
    <n v="1"/>
    <n v="437.92562199999998"/>
    <n v="0"/>
    <n v="174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10"/>
    <x v="3"/>
    <n v="174"/>
    <n v="0.91379310300000005"/>
    <n v="1"/>
    <n v="98.341541050000004"/>
    <n v="0"/>
    <n v="174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10"/>
    <x v="3"/>
    <n v="174"/>
    <n v="0.96551724100000003"/>
    <n v="1"/>
    <n v="60.82054591"/>
    <n v="0"/>
    <n v="174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10"/>
    <x v="3"/>
    <n v="174"/>
    <n v="0.96551724100000003"/>
    <n v="1"/>
    <n v="71.997994899999995"/>
    <n v="0"/>
    <n v="174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10"/>
    <x v="3"/>
    <n v="174"/>
    <n v="0.96551724100000003"/>
    <n v="1"/>
    <n v="125.99383899999999"/>
    <n v="0"/>
    <n v="174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10"/>
    <x v="0"/>
    <n v="174"/>
    <n v="0.96551724100000003"/>
    <n v="0.97126436800000004"/>
    <n v="3.2852709290000002"/>
    <n v="0"/>
    <n v="169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10"/>
    <x v="0"/>
    <n v="174"/>
    <n v="0.982758621"/>
    <n v="0.96551724100000003"/>
    <n v="3.006854057"/>
    <n v="0"/>
    <n v="168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10"/>
    <x v="0"/>
    <n v="174"/>
    <n v="0.96551724100000003"/>
    <n v="0.97126436800000004"/>
    <n v="2.9128229619999999"/>
    <n v="0"/>
    <n v="169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10"/>
    <x v="0"/>
    <n v="174"/>
    <n v="0.96551724100000003"/>
    <n v="0.97126436800000004"/>
    <n v="2.0148270130000001"/>
    <n v="0"/>
    <n v="169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10"/>
    <x v="0"/>
    <n v="174"/>
    <n v="0.89655172400000005"/>
    <n v="0.982758621"/>
    <n v="2.017812014"/>
    <n v="0"/>
    <n v="171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10"/>
    <x v="1"/>
    <n v="174"/>
    <n v="0.94827586200000002"/>
    <n v="0.982758621"/>
    <n v="136.7719061"/>
    <n v="0"/>
    <n v="171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10"/>
    <x v="1"/>
    <n v="174"/>
    <n v="0.89655172400000005"/>
    <n v="0.982758621"/>
    <n v="111.6122072"/>
    <n v="0"/>
    <n v="171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10"/>
    <x v="1"/>
    <n v="174"/>
    <n v="0.94827586200000002"/>
    <n v="0.982758621"/>
    <n v="170.67136690000001"/>
    <n v="0"/>
    <n v="171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10"/>
    <x v="1"/>
    <n v="174"/>
    <n v="0.94827586200000002"/>
    <n v="0.982758621"/>
    <n v="121.9596279"/>
    <n v="0"/>
    <n v="171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10"/>
    <x v="1"/>
    <n v="174"/>
    <n v="0.89655172400000005"/>
    <n v="0.98850574700000005"/>
    <n v="124.66674999999999"/>
    <n v="0"/>
    <n v="172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10"/>
    <x v="2"/>
    <n v="174"/>
    <n v="0.982758621"/>
    <n v="0.99425287399999995"/>
    <n v="3600.2225939999998"/>
    <n v="5.7803469999999999E-3"/>
    <n v="173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10"/>
    <x v="2"/>
    <n v="174"/>
    <n v="0.94827586200000002"/>
    <n v="0.99425287399999995"/>
    <n v="1621.6263289999999"/>
    <n v="0"/>
    <n v="173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10"/>
    <x v="2"/>
    <n v="174"/>
    <n v="0.96551724100000003"/>
    <n v="1"/>
    <n v="71.008784059999996"/>
    <n v="0"/>
    <n v="174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10"/>
    <x v="2"/>
    <n v="174"/>
    <n v="0.96551724100000003"/>
    <n v="0.99425287399999995"/>
    <n v="3600.008652"/>
    <n v="5.7803469999999999E-3"/>
    <n v="173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10"/>
    <x v="2"/>
    <n v="174"/>
    <n v="0.96551724100000003"/>
    <n v="1"/>
    <n v="413.79627110000001"/>
    <n v="0"/>
    <n v="174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10"/>
    <x v="3"/>
    <n v="174"/>
    <n v="0.96551724100000003"/>
    <n v="1"/>
    <n v="165.6487601"/>
    <n v="0"/>
    <n v="174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10"/>
    <x v="3"/>
    <n v="174"/>
    <n v="0.93103448300000002"/>
    <n v="1"/>
    <n v="173.882093"/>
    <n v="0"/>
    <n v="174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10"/>
    <x v="3"/>
    <n v="174"/>
    <n v="0.94827586200000002"/>
    <n v="1"/>
    <n v="29.15875196"/>
    <n v="0"/>
    <n v="174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10"/>
    <x v="3"/>
    <n v="174"/>
    <n v="0.94827586200000002"/>
    <n v="1"/>
    <n v="37.044440029999997"/>
    <n v="0"/>
    <n v="174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10"/>
    <x v="3"/>
    <n v="174"/>
    <n v="0.91379310300000005"/>
    <n v="1"/>
    <n v="175.2859201"/>
    <n v="0"/>
    <n v="174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10"/>
    <x v="0"/>
    <n v="174"/>
    <n v="0.96551724100000003"/>
    <n v="0.97126436800000004"/>
    <n v="0.95722913700000001"/>
    <n v="0"/>
    <n v="169"/>
    <n v="6"/>
    <n v="30"/>
    <n v="5"/>
    <n v="8.0421699999999995E-3"/>
    <n v="0"/>
    <n v="8.0421699999999995E-3"/>
    <n v="-4"/>
    <x v="10"/>
    <n v="3600"/>
    <n v="138"/>
    <n v="0"/>
    <b v="0"/>
    <b v="0"/>
    <b v="0"/>
    <s v="None"/>
    <s v="None"/>
    <b v="0"/>
  </r>
  <r>
    <x v="10"/>
    <x v="0"/>
    <n v="174"/>
    <n v="0.982758621"/>
    <n v="0.96551724100000003"/>
    <n v="1.1385831829999999"/>
    <n v="0"/>
    <n v="168"/>
    <n v="6"/>
    <n v="36"/>
    <n v="6"/>
    <n v="8.0428429999999992E-3"/>
    <n v="0"/>
    <n v="8.0428429999999992E-3"/>
    <n v="-4"/>
    <x v="10"/>
    <n v="3600"/>
    <n v="15"/>
    <n v="0"/>
    <b v="0"/>
    <b v="0"/>
    <b v="0"/>
    <s v="None"/>
    <s v="None"/>
    <b v="0"/>
  </r>
  <r>
    <x v="10"/>
    <x v="0"/>
    <n v="174"/>
    <n v="0.96551724100000003"/>
    <n v="0.97126436800000004"/>
    <n v="1.203985214"/>
    <n v="0"/>
    <n v="169"/>
    <n v="6"/>
    <n v="30"/>
    <n v="5"/>
    <n v="7.9738829999999993E-3"/>
    <n v="0"/>
    <n v="7.9738829999999993E-3"/>
    <n v="-4"/>
    <x v="10"/>
    <n v="3600"/>
    <n v="89"/>
    <n v="0"/>
    <b v="0"/>
    <b v="0"/>
    <b v="0"/>
    <s v="None"/>
    <s v="None"/>
    <b v="0"/>
  </r>
  <r>
    <x v="10"/>
    <x v="0"/>
    <n v="174"/>
    <n v="0.96551724100000003"/>
    <n v="0.97126436800000004"/>
    <n v="1.021399975"/>
    <n v="0"/>
    <n v="169"/>
    <n v="6"/>
    <n v="30"/>
    <n v="5"/>
    <n v="8.0134330000000004E-3"/>
    <n v="0"/>
    <n v="8.0134330000000004E-3"/>
    <n v="-4"/>
    <x v="10"/>
    <n v="3600"/>
    <n v="42"/>
    <n v="0"/>
    <b v="0"/>
    <b v="0"/>
    <b v="0"/>
    <s v="None"/>
    <s v="None"/>
    <b v="0"/>
  </r>
  <r>
    <x v="10"/>
    <x v="0"/>
    <n v="174"/>
    <n v="0.89655172400000005"/>
    <n v="0.982758621"/>
    <n v="1.041940928"/>
    <n v="0"/>
    <n v="171"/>
    <n v="5"/>
    <n v="24"/>
    <n v="4.8"/>
    <n v="6.8412359999999997E-3"/>
    <n v="0"/>
    <n v="6.8412359999999997E-3"/>
    <n v="-4"/>
    <x v="10"/>
    <n v="3600"/>
    <n v="0"/>
    <n v="0"/>
    <b v="0"/>
    <b v="0"/>
    <b v="0"/>
    <s v="None"/>
    <s v="None"/>
    <b v="0"/>
  </r>
  <r>
    <x v="10"/>
    <x v="1"/>
    <n v="174"/>
    <n v="0.94827586200000002"/>
    <n v="0.982758621"/>
    <n v="345.0201859"/>
    <n v="0"/>
    <n v="171"/>
    <n v="6"/>
    <n v="130"/>
    <n v="21.666666670000001"/>
    <n v="2.4773135000000002E-2"/>
    <n v="0"/>
    <n v="2.4773135000000002E-2"/>
    <n v="-4"/>
    <x v="10"/>
    <n v="3600"/>
    <n v="138"/>
    <n v="0"/>
    <b v="0"/>
    <b v="0"/>
    <b v="0"/>
    <s v="None"/>
    <s v="None"/>
    <b v="0"/>
  </r>
  <r>
    <x v="10"/>
    <x v="1"/>
    <n v="174"/>
    <n v="0.89655172400000005"/>
    <n v="0.982758621"/>
    <n v="144.01270289999999"/>
    <n v="0"/>
    <n v="171"/>
    <n v="5"/>
    <n v="156"/>
    <n v="31.2"/>
    <n v="2.0744644999999999E-2"/>
    <n v="0"/>
    <n v="2.0744644999999999E-2"/>
    <n v="-4"/>
    <x v="10"/>
    <n v="3600"/>
    <n v="15"/>
    <n v="0"/>
    <b v="0"/>
    <b v="0"/>
    <b v="0"/>
    <s v="None"/>
    <s v="None"/>
    <b v="0"/>
  </r>
  <r>
    <x v="10"/>
    <x v="1"/>
    <n v="174"/>
    <n v="0.94827586200000002"/>
    <n v="0.982758621"/>
    <n v="197.68139410000001"/>
    <n v="0"/>
    <n v="171"/>
    <n v="5"/>
    <n v="130"/>
    <n v="26"/>
    <n v="2.1022187000000001E-2"/>
    <n v="0"/>
    <n v="2.1022187000000001E-2"/>
    <n v="-4"/>
    <x v="10"/>
    <n v="3600"/>
    <n v="89"/>
    <n v="0"/>
    <b v="0"/>
    <b v="0"/>
    <b v="0"/>
    <s v="None"/>
    <s v="None"/>
    <b v="0"/>
  </r>
  <r>
    <x v="10"/>
    <x v="1"/>
    <n v="174"/>
    <n v="0.94827586200000002"/>
    <n v="0.982758621"/>
    <n v="291.02820300000002"/>
    <n v="0"/>
    <n v="171"/>
    <n v="5"/>
    <n v="130"/>
    <n v="26"/>
    <n v="2.1157064E-2"/>
    <n v="0"/>
    <n v="2.1157064E-2"/>
    <n v="-4"/>
    <x v="10"/>
    <n v="3600"/>
    <n v="42"/>
    <n v="0"/>
    <b v="0"/>
    <b v="0"/>
    <b v="0"/>
    <s v="None"/>
    <s v="None"/>
    <b v="0"/>
  </r>
  <r>
    <x v="10"/>
    <x v="1"/>
    <n v="174"/>
    <n v="0.89655172400000005"/>
    <n v="0.98850574700000005"/>
    <n v="205.75981999999999"/>
    <n v="0"/>
    <n v="172"/>
    <n v="5"/>
    <n v="104"/>
    <n v="20.8"/>
    <n v="2.0860951999999999E-2"/>
    <n v="0"/>
    <n v="2.0860951999999999E-2"/>
    <n v="-4"/>
    <x v="10"/>
    <n v="3600"/>
    <n v="0"/>
    <n v="0"/>
    <b v="0"/>
    <b v="0"/>
    <b v="0"/>
    <s v="None"/>
    <s v="None"/>
    <b v="0"/>
  </r>
  <r>
    <x v="10"/>
    <x v="2"/>
    <n v="174"/>
    <n v="0.96551724100000003"/>
    <n v="0.99425287399999995"/>
    <n v="536.869102"/>
    <n v="0"/>
    <n v="173"/>
    <n v="5"/>
    <n v="410"/>
    <n v="82"/>
    <n v="6.0458524999999999E-2"/>
    <n v="0"/>
    <n v="6.0458524999999999E-2"/>
    <n v="-4"/>
    <x v="10"/>
    <n v="3600"/>
    <n v="138"/>
    <n v="0"/>
    <b v="0"/>
    <b v="0"/>
    <b v="0"/>
    <s v="None"/>
    <s v="None"/>
    <b v="0"/>
  </r>
  <r>
    <x v="10"/>
    <x v="2"/>
    <n v="174"/>
    <n v="0.94827586200000002"/>
    <n v="0.99425287399999995"/>
    <n v="1766.451421"/>
    <n v="0"/>
    <n v="173"/>
    <n v="5"/>
    <n v="492"/>
    <n v="98.4"/>
    <n v="5.9239244000000003E-2"/>
    <n v="0"/>
    <n v="5.9239244000000003E-2"/>
    <n v="-4"/>
    <x v="10"/>
    <n v="3600"/>
    <n v="15"/>
    <n v="0"/>
    <b v="0"/>
    <b v="0"/>
    <b v="0"/>
    <s v="None"/>
    <s v="None"/>
    <b v="0"/>
  </r>
  <r>
    <x v="10"/>
    <x v="2"/>
    <n v="174"/>
    <n v="0.93103448300000002"/>
    <n v="1"/>
    <n v="39.829436059999999"/>
    <n v="0"/>
    <n v="174"/>
    <n v="5"/>
    <n v="410"/>
    <n v="82"/>
    <n v="6.3034614000000003E-2"/>
    <n v="0"/>
    <n v="6.3034614000000003E-2"/>
    <n v="-4"/>
    <x v="10"/>
    <n v="3600"/>
    <n v="89"/>
    <n v="0"/>
    <b v="0"/>
    <b v="0"/>
    <b v="0"/>
    <s v="None"/>
    <s v="None"/>
    <b v="0"/>
  </r>
  <r>
    <x v="10"/>
    <x v="2"/>
    <n v="174"/>
    <n v="0.96551724100000003"/>
    <n v="0.99425287399999995"/>
    <n v="3600.0026360000002"/>
    <n v="5.7803469999999999E-3"/>
    <n v="173"/>
    <n v="4"/>
    <n v="410"/>
    <n v="102.5"/>
    <n v="4.7922340000000001E-2"/>
    <n v="0"/>
    <n v="4.7922340000000001E-2"/>
    <n v="-4"/>
    <x v="10"/>
    <n v="3600"/>
    <n v="42"/>
    <n v="0"/>
    <b v="0"/>
    <b v="0"/>
    <b v="0"/>
    <s v="None"/>
    <s v="None"/>
    <b v="0"/>
  </r>
  <r>
    <x v="10"/>
    <x v="2"/>
    <n v="174"/>
    <n v="0.96551724100000003"/>
    <n v="1"/>
    <n v="102.9373729"/>
    <n v="0"/>
    <n v="174"/>
    <n v="5"/>
    <n v="328"/>
    <n v="65.599999999999994"/>
    <n v="5.7698582999999998E-2"/>
    <n v="0"/>
    <n v="5.7698582999999998E-2"/>
    <n v="-4"/>
    <x v="10"/>
    <n v="3600"/>
    <n v="0"/>
    <n v="0"/>
    <b v="0"/>
    <b v="0"/>
    <b v="0"/>
    <s v="None"/>
    <s v="None"/>
    <b v="0"/>
  </r>
  <r>
    <x v="10"/>
    <x v="3"/>
    <n v="174"/>
    <n v="0.94827586200000002"/>
    <n v="1"/>
    <n v="246.00376080000001"/>
    <n v="0"/>
    <n v="174"/>
    <n v="4"/>
    <n v="1050"/>
    <n v="262.5"/>
    <n v="0.12822008300000001"/>
    <n v="0"/>
    <n v="0.12822008300000001"/>
    <n v="-4"/>
    <x v="10"/>
    <n v="3600"/>
    <n v="138"/>
    <n v="0"/>
    <b v="0"/>
    <b v="0"/>
    <b v="0"/>
    <s v="None"/>
    <s v="None"/>
    <b v="0"/>
  </r>
  <r>
    <x v="10"/>
    <x v="3"/>
    <n v="174"/>
    <n v="0.93103448300000002"/>
    <n v="1"/>
    <n v="367.19623209999997"/>
    <n v="0"/>
    <n v="174"/>
    <n v="6"/>
    <n v="1356"/>
    <n v="226"/>
    <n v="0.19398559800000001"/>
    <n v="0"/>
    <n v="0.19398559800000001"/>
    <n v="-4"/>
    <x v="10"/>
    <n v="3600"/>
    <n v="15"/>
    <n v="0"/>
    <b v="0"/>
    <b v="0"/>
    <b v="0"/>
    <s v="None"/>
    <s v="None"/>
    <b v="0"/>
  </r>
  <r>
    <x v="10"/>
    <x v="3"/>
    <n v="174"/>
    <n v="0.93103448300000002"/>
    <n v="1"/>
    <n v="155.83243300000001"/>
    <n v="0"/>
    <n v="174"/>
    <n v="4"/>
    <n v="1070"/>
    <n v="267.5"/>
    <n v="0.13159447099999999"/>
    <n v="0"/>
    <n v="0.13159447099999999"/>
    <n v="-4"/>
    <x v="10"/>
    <n v="3600"/>
    <n v="89"/>
    <n v="0"/>
    <b v="0"/>
    <b v="0"/>
    <b v="0"/>
    <s v="None"/>
    <s v="None"/>
    <b v="0"/>
  </r>
  <r>
    <x v="10"/>
    <x v="3"/>
    <n v="174"/>
    <n v="0.94827586200000002"/>
    <n v="1"/>
    <n v="221.0354269"/>
    <n v="0"/>
    <n v="174"/>
    <n v="4"/>
    <n v="970"/>
    <n v="242.5"/>
    <n v="0.128585001"/>
    <n v="0"/>
    <n v="0.128585001"/>
    <n v="-4"/>
    <x v="10"/>
    <n v="3600"/>
    <n v="42"/>
    <n v="0"/>
    <b v="0"/>
    <b v="0"/>
    <b v="0"/>
    <s v="None"/>
    <s v="None"/>
    <b v="0"/>
  </r>
  <r>
    <x v="10"/>
    <x v="3"/>
    <n v="174"/>
    <n v="0.96551724100000003"/>
    <n v="1"/>
    <n v="31.490521909999998"/>
    <n v="0"/>
    <n v="174"/>
    <n v="4"/>
    <n v="808"/>
    <n v="202"/>
    <n v="0.12555427"/>
    <n v="0"/>
    <n v="0.12555427"/>
    <n v="-4"/>
    <x v="10"/>
    <n v="3600"/>
    <n v="0"/>
    <n v="0"/>
    <b v="0"/>
    <b v="0"/>
    <b v="0"/>
    <s v="None"/>
    <s v="None"/>
    <b v="0"/>
  </r>
  <r>
    <x v="10"/>
    <x v="0"/>
    <n v="174"/>
    <n v="0.96551724100000003"/>
    <n v="0.97126436800000004"/>
    <n v="0.955374002"/>
    <n v="0"/>
    <n v="169"/>
    <n v="6"/>
    <n v="30"/>
    <n v="5"/>
    <n v="7.8827729999999992E-3"/>
    <n v="0"/>
    <n v="7.8827729999999992E-3"/>
    <n v="-4"/>
    <x v="11"/>
    <n v="3600"/>
    <n v="138"/>
    <n v="0"/>
    <b v="0"/>
    <b v="0"/>
    <b v="0"/>
    <s v="None"/>
    <s v="None"/>
    <b v="0"/>
  </r>
  <r>
    <x v="10"/>
    <x v="0"/>
    <n v="174"/>
    <n v="0.982758621"/>
    <n v="0.96551724100000003"/>
    <n v="1.1365280149999999"/>
    <n v="0"/>
    <n v="168"/>
    <n v="6"/>
    <n v="36"/>
    <n v="6"/>
    <n v="8.0115519999999999E-3"/>
    <n v="0"/>
    <n v="8.0115519999999999E-3"/>
    <n v="-4"/>
    <x v="11"/>
    <n v="3600"/>
    <n v="15"/>
    <n v="0"/>
    <b v="0"/>
    <b v="0"/>
    <b v="0"/>
    <s v="None"/>
    <s v="None"/>
    <b v="0"/>
  </r>
  <r>
    <x v="10"/>
    <x v="0"/>
    <n v="174"/>
    <n v="0.96551724100000003"/>
    <n v="0.97126436800000004"/>
    <n v="1.21912384"/>
    <n v="0"/>
    <n v="169"/>
    <n v="6"/>
    <n v="30"/>
    <n v="5"/>
    <n v="8.2211279999999994E-3"/>
    <n v="0"/>
    <n v="8.2211279999999994E-3"/>
    <n v="-4"/>
    <x v="11"/>
    <n v="3600"/>
    <n v="89"/>
    <n v="0"/>
    <b v="0"/>
    <b v="0"/>
    <b v="0"/>
    <s v="None"/>
    <s v="None"/>
    <b v="0"/>
  </r>
  <r>
    <x v="10"/>
    <x v="0"/>
    <n v="174"/>
    <n v="0.96551724100000003"/>
    <n v="0.97126436800000004"/>
    <n v="1.01883316"/>
    <n v="0"/>
    <n v="169"/>
    <n v="6"/>
    <n v="30"/>
    <n v="5"/>
    <n v="8.0487760000000005E-3"/>
    <n v="0"/>
    <n v="8.0487760000000005E-3"/>
    <n v="-4"/>
    <x v="11"/>
    <n v="3600"/>
    <n v="42"/>
    <n v="0"/>
    <b v="0"/>
    <b v="0"/>
    <b v="0"/>
    <s v="None"/>
    <s v="None"/>
    <b v="0"/>
  </r>
  <r>
    <x v="10"/>
    <x v="0"/>
    <n v="174"/>
    <n v="0.89655172400000005"/>
    <n v="0.982758621"/>
    <n v="1.0279002189999999"/>
    <n v="0"/>
    <n v="171"/>
    <n v="5"/>
    <n v="24"/>
    <n v="4.8"/>
    <n v="6.6980859999999998E-3"/>
    <n v="0"/>
    <n v="6.6980859999999998E-3"/>
    <n v="-4"/>
    <x v="11"/>
    <n v="3600"/>
    <n v="0"/>
    <n v="0"/>
    <b v="0"/>
    <b v="0"/>
    <b v="0"/>
    <s v="None"/>
    <s v="None"/>
    <b v="0"/>
  </r>
  <r>
    <x v="10"/>
    <x v="1"/>
    <n v="174"/>
    <n v="0.94827586200000002"/>
    <n v="0.982758621"/>
    <n v="445.37215809999998"/>
    <n v="0"/>
    <n v="171"/>
    <n v="10"/>
    <n v="70"/>
    <n v="7"/>
    <n v="4.0963676999999997E-2"/>
    <n v="0"/>
    <n v="4.0963676999999997E-2"/>
    <n v="-4"/>
    <x v="11"/>
    <n v="3600"/>
    <n v="138"/>
    <n v="0"/>
    <b v="0"/>
    <b v="0"/>
    <b v="0"/>
    <s v="None"/>
    <s v="None"/>
    <b v="0"/>
  </r>
  <r>
    <x v="10"/>
    <x v="1"/>
    <n v="174"/>
    <n v="0.89655172400000005"/>
    <n v="0.982758621"/>
    <n v="112.1603279"/>
    <n v="0"/>
    <n v="171"/>
    <n v="5"/>
    <n v="84"/>
    <n v="16.8"/>
    <n v="2.0925943999999998E-2"/>
    <n v="0"/>
    <n v="2.0925943999999998E-2"/>
    <n v="-4"/>
    <x v="11"/>
    <n v="3600"/>
    <n v="15"/>
    <n v="0"/>
    <b v="0"/>
    <b v="0"/>
    <b v="0"/>
    <s v="None"/>
    <s v="None"/>
    <b v="0"/>
  </r>
  <r>
    <x v="10"/>
    <x v="1"/>
    <n v="174"/>
    <n v="0.94827586200000002"/>
    <n v="0.982758621"/>
    <n v="205.838357"/>
    <n v="0"/>
    <n v="171"/>
    <n v="6"/>
    <n v="70"/>
    <n v="11.66666667"/>
    <n v="2.4426130000000001E-2"/>
    <n v="0"/>
    <n v="2.4426130000000001E-2"/>
    <n v="-4"/>
    <x v="11"/>
    <n v="3600"/>
    <n v="89"/>
    <n v="0"/>
    <b v="0"/>
    <b v="0"/>
    <b v="0"/>
    <s v="None"/>
    <s v="None"/>
    <b v="0"/>
  </r>
  <r>
    <x v="10"/>
    <x v="1"/>
    <n v="174"/>
    <n v="0.94827586200000002"/>
    <n v="0.982758621"/>
    <n v="171.28929500000001"/>
    <n v="0"/>
    <n v="171"/>
    <n v="7"/>
    <n v="70"/>
    <n v="10"/>
    <n v="2.8696368999999999E-2"/>
    <n v="0"/>
    <n v="2.8696368999999999E-2"/>
    <n v="-4"/>
    <x v="11"/>
    <n v="3600"/>
    <n v="42"/>
    <n v="0"/>
    <b v="0"/>
    <b v="0"/>
    <b v="0"/>
    <s v="None"/>
    <s v="None"/>
    <b v="0"/>
  </r>
  <r>
    <x v="10"/>
    <x v="1"/>
    <n v="174"/>
    <n v="0.89655172400000005"/>
    <n v="0.98850574700000005"/>
    <n v="226.58123399999999"/>
    <n v="0"/>
    <n v="172"/>
    <n v="5"/>
    <n v="56"/>
    <n v="11.2"/>
    <n v="2.086147E-2"/>
    <n v="0"/>
    <n v="2.086147E-2"/>
    <n v="-4"/>
    <x v="11"/>
    <n v="3600"/>
    <n v="0"/>
    <n v="0"/>
    <b v="0"/>
    <b v="0"/>
    <b v="0"/>
    <s v="None"/>
    <s v="None"/>
    <b v="0"/>
  </r>
  <r>
    <x v="10"/>
    <x v="2"/>
    <n v="174"/>
    <n v="0.982758621"/>
    <n v="0.99425287399999995"/>
    <n v="318.60059790000003"/>
    <n v="0"/>
    <n v="173"/>
    <n v="5"/>
    <n v="150"/>
    <n v="30"/>
    <n v="5.7672760000000003E-2"/>
    <n v="0"/>
    <n v="5.7672760000000003E-2"/>
    <n v="-4"/>
    <x v="11"/>
    <n v="3600"/>
    <n v="138"/>
    <n v="0"/>
    <b v="0"/>
    <b v="0"/>
    <b v="0"/>
    <s v="None"/>
    <s v="None"/>
    <b v="0"/>
  </r>
  <r>
    <x v="10"/>
    <x v="2"/>
    <n v="174"/>
    <n v="0.87931034500000005"/>
    <n v="0.99425287399999995"/>
    <n v="3600.0190940000002"/>
    <n v="5.7803469999999999E-3"/>
    <n v="173"/>
    <n v="5"/>
    <n v="180"/>
    <n v="36"/>
    <n v="5.7079763999999998E-2"/>
    <n v="0"/>
    <n v="5.7079763999999998E-2"/>
    <n v="-4"/>
    <x v="11"/>
    <n v="3600"/>
    <n v="15"/>
    <n v="0"/>
    <b v="0"/>
    <b v="0"/>
    <b v="0"/>
    <s v="None"/>
    <s v="None"/>
    <b v="0"/>
  </r>
  <r>
    <x v="10"/>
    <x v="2"/>
    <n v="174"/>
    <n v="0.93103448300000002"/>
    <n v="1"/>
    <n v="100.133996"/>
    <n v="0"/>
    <n v="174"/>
    <n v="5"/>
    <n v="150"/>
    <n v="30"/>
    <n v="6.0607300000000003E-2"/>
    <n v="0"/>
    <n v="6.0607300000000003E-2"/>
    <n v="-4"/>
    <x v="11"/>
    <n v="3600"/>
    <n v="89"/>
    <n v="0"/>
    <b v="0"/>
    <b v="0"/>
    <b v="0"/>
    <s v="None"/>
    <s v="None"/>
    <b v="0"/>
  </r>
  <r>
    <x v="10"/>
    <x v="2"/>
    <n v="174"/>
    <n v="0.96551724100000003"/>
    <n v="0.99425287399999995"/>
    <n v="2454.1892819999998"/>
    <n v="0"/>
    <n v="173"/>
    <n v="5"/>
    <n v="150"/>
    <n v="30"/>
    <n v="5.8004950999999999E-2"/>
    <n v="0"/>
    <n v="5.8004950999999999E-2"/>
    <n v="-4"/>
    <x v="11"/>
    <n v="3600"/>
    <n v="42"/>
    <n v="0"/>
    <b v="0"/>
    <b v="0"/>
    <b v="0"/>
    <s v="None"/>
    <s v="None"/>
    <b v="0"/>
  </r>
  <r>
    <x v="10"/>
    <x v="2"/>
    <n v="174"/>
    <n v="0.96551724100000003"/>
    <n v="1"/>
    <n v="96.119097949999997"/>
    <n v="0"/>
    <n v="174"/>
    <n v="5"/>
    <n v="120"/>
    <n v="24"/>
    <n v="5.6250285999999997E-2"/>
    <n v="0"/>
    <n v="5.6250285999999997E-2"/>
    <n v="-4"/>
    <x v="11"/>
    <n v="3600"/>
    <n v="0"/>
    <n v="0"/>
    <b v="0"/>
    <b v="0"/>
    <b v="0"/>
    <s v="None"/>
    <s v="None"/>
    <b v="0"/>
  </r>
  <r>
    <x v="10"/>
    <x v="3"/>
    <n v="174"/>
    <n v="0.94827586200000002"/>
    <n v="1"/>
    <n v="369.38263490000003"/>
    <n v="0"/>
    <n v="174"/>
    <n v="4"/>
    <n v="290"/>
    <n v="72.5"/>
    <n v="0.121184956"/>
    <n v="0"/>
    <n v="0.121184956"/>
    <n v="-4"/>
    <x v="11"/>
    <n v="3600"/>
    <n v="138"/>
    <n v="0"/>
    <b v="0"/>
    <b v="0"/>
    <b v="0"/>
    <s v="None"/>
    <s v="None"/>
    <b v="0"/>
  </r>
  <r>
    <x v="10"/>
    <x v="3"/>
    <n v="174"/>
    <n v="0.96551724100000003"/>
    <n v="1"/>
    <n v="319.27896500000003"/>
    <n v="0"/>
    <n v="174"/>
    <n v="6"/>
    <n v="372"/>
    <n v="62"/>
    <n v="0.18553496899999999"/>
    <n v="0"/>
    <n v="0.18553496899999999"/>
    <n v="-4"/>
    <x v="11"/>
    <n v="3600"/>
    <n v="15"/>
    <n v="0"/>
    <b v="0"/>
    <b v="0"/>
    <b v="0"/>
    <s v="None"/>
    <s v="None"/>
    <b v="0"/>
  </r>
  <r>
    <x v="10"/>
    <x v="3"/>
    <n v="174"/>
    <n v="0.94827586200000002"/>
    <n v="1"/>
    <n v="29.62315512"/>
    <n v="0"/>
    <n v="174"/>
    <n v="4"/>
    <n v="295"/>
    <n v="73.75"/>
    <n v="0.12251772800000001"/>
    <n v="0"/>
    <n v="0.12251772800000001"/>
    <n v="-4"/>
    <x v="11"/>
    <n v="3600"/>
    <n v="89"/>
    <n v="0"/>
    <b v="0"/>
    <b v="0"/>
    <b v="0"/>
    <s v="None"/>
    <s v="None"/>
    <b v="0"/>
  </r>
  <r>
    <x v="10"/>
    <x v="3"/>
    <n v="174"/>
    <n v="0.94827586200000002"/>
    <n v="1"/>
    <n v="277.34828779999998"/>
    <n v="0"/>
    <n v="174"/>
    <n v="4"/>
    <n v="270"/>
    <n v="67.5"/>
    <n v="0.120643394"/>
    <n v="0"/>
    <n v="0.120643394"/>
    <n v="-4"/>
    <x v="11"/>
    <n v="3600"/>
    <n v="42"/>
    <n v="0"/>
    <b v="0"/>
    <b v="0"/>
    <b v="0"/>
    <s v="None"/>
    <s v="None"/>
    <b v="0"/>
  </r>
  <r>
    <x v="10"/>
    <x v="3"/>
    <n v="174"/>
    <n v="0.96551724100000003"/>
    <n v="1"/>
    <n v="137.17796899999999"/>
    <n v="0"/>
    <n v="174"/>
    <n v="4"/>
    <n v="224"/>
    <n v="56"/>
    <n v="0.121751884"/>
    <n v="0"/>
    <n v="0.121751884"/>
    <n v="-4"/>
    <x v="11"/>
    <n v="3600"/>
    <n v="0"/>
    <n v="0"/>
    <b v="0"/>
    <b v="0"/>
    <b v="0"/>
    <s v="None"/>
    <s v="None"/>
    <b v="0"/>
  </r>
  <r>
    <x v="10"/>
    <x v="0"/>
    <n v="174"/>
    <n v="0.96551724100000003"/>
    <n v="0.97126436800000004"/>
    <n v="0.95028305099999999"/>
    <n v="0"/>
    <n v="169"/>
    <n v="6"/>
    <n v="30"/>
    <n v="5"/>
    <n v="8.1121720000000008E-3"/>
    <n v="0"/>
    <n v="8.1121720000000008E-3"/>
    <n v="-4"/>
    <x v="12"/>
    <n v="3600"/>
    <n v="138"/>
    <n v="0"/>
    <b v="0"/>
    <b v="0"/>
    <b v="0"/>
    <s v="None"/>
    <s v="None"/>
    <b v="0"/>
  </r>
  <r>
    <x v="10"/>
    <x v="0"/>
    <n v="174"/>
    <n v="0.982758621"/>
    <n v="0.96551724100000003"/>
    <n v="1.1306231019999999"/>
    <n v="0"/>
    <n v="168"/>
    <n v="6"/>
    <n v="36"/>
    <n v="6"/>
    <n v="8.3381819999999995E-3"/>
    <n v="0"/>
    <n v="8.3381819999999995E-3"/>
    <n v="-4"/>
    <x v="12"/>
    <n v="3600"/>
    <n v="15"/>
    <n v="0"/>
    <b v="0"/>
    <b v="0"/>
    <b v="0"/>
    <s v="None"/>
    <s v="None"/>
    <b v="0"/>
  </r>
  <r>
    <x v="10"/>
    <x v="0"/>
    <n v="174"/>
    <n v="0.96551724100000003"/>
    <n v="0.97126436800000004"/>
    <n v="1.207278013"/>
    <n v="0"/>
    <n v="169"/>
    <n v="6"/>
    <n v="30"/>
    <n v="5"/>
    <n v="8.3205120000000004E-3"/>
    <n v="0"/>
    <n v="8.3205120000000004E-3"/>
    <n v="-4"/>
    <x v="12"/>
    <n v="3600"/>
    <n v="89"/>
    <n v="0"/>
    <b v="0"/>
    <b v="0"/>
    <b v="0"/>
    <s v="None"/>
    <s v="None"/>
    <b v="0"/>
  </r>
  <r>
    <x v="10"/>
    <x v="0"/>
    <n v="174"/>
    <n v="0.96551724100000003"/>
    <n v="0.97126436800000004"/>
    <n v="1.032266855"/>
    <n v="0"/>
    <n v="169"/>
    <n v="6"/>
    <n v="30"/>
    <n v="5"/>
    <n v="8.3275880000000004E-3"/>
    <n v="0"/>
    <n v="8.3275880000000004E-3"/>
    <n v="-4"/>
    <x v="12"/>
    <n v="3600"/>
    <n v="42"/>
    <n v="0"/>
    <b v="0"/>
    <b v="0"/>
    <b v="0"/>
    <s v="None"/>
    <s v="None"/>
    <b v="0"/>
  </r>
  <r>
    <x v="10"/>
    <x v="0"/>
    <n v="174"/>
    <n v="0.89655172400000005"/>
    <n v="0.982758621"/>
    <n v="1.0613641739999999"/>
    <n v="0"/>
    <n v="171"/>
    <n v="5"/>
    <n v="24"/>
    <n v="4.8"/>
    <n v="7.0436609999999997E-3"/>
    <n v="0"/>
    <n v="7.0436609999999997E-3"/>
    <n v="-4"/>
    <x v="12"/>
    <n v="3600"/>
    <n v="0"/>
    <n v="0"/>
    <b v="0"/>
    <b v="0"/>
    <b v="0"/>
    <s v="None"/>
    <s v="None"/>
    <b v="0"/>
  </r>
  <r>
    <x v="10"/>
    <x v="1"/>
    <n v="174"/>
    <n v="0.94827586200000002"/>
    <n v="0.982758621"/>
    <n v="451.312567"/>
    <n v="0"/>
    <n v="171"/>
    <n v="10"/>
    <n v="70"/>
    <n v="7"/>
    <n v="4.1458333999999999E-2"/>
    <n v="0"/>
    <n v="4.1458333999999999E-2"/>
    <n v="-4"/>
    <x v="12"/>
    <n v="3600"/>
    <n v="138"/>
    <n v="0"/>
    <b v="0"/>
    <b v="0"/>
    <b v="0"/>
    <s v="None"/>
    <s v="None"/>
    <b v="0"/>
  </r>
  <r>
    <x v="10"/>
    <x v="1"/>
    <n v="174"/>
    <n v="0.89655172400000005"/>
    <n v="0.982758621"/>
    <n v="112.1819792"/>
    <n v="0"/>
    <n v="171"/>
    <n v="5"/>
    <n v="84"/>
    <n v="16.8"/>
    <n v="2.0787768000000002E-2"/>
    <n v="0"/>
    <n v="2.0787768000000002E-2"/>
    <n v="-4"/>
    <x v="12"/>
    <n v="3600"/>
    <n v="15"/>
    <n v="0"/>
    <b v="0"/>
    <b v="0"/>
    <b v="0"/>
    <s v="None"/>
    <s v="None"/>
    <b v="0"/>
  </r>
  <r>
    <x v="10"/>
    <x v="1"/>
    <n v="174"/>
    <n v="0.94827586200000002"/>
    <n v="0.982758621"/>
    <n v="205.77581409999999"/>
    <n v="0"/>
    <n v="171"/>
    <n v="6"/>
    <n v="70"/>
    <n v="11.66666667"/>
    <n v="2.4370382999999999E-2"/>
    <n v="0"/>
    <n v="2.4370382999999999E-2"/>
    <n v="-4"/>
    <x v="12"/>
    <n v="3600"/>
    <n v="89"/>
    <n v="0"/>
    <b v="0"/>
    <b v="0"/>
    <b v="0"/>
    <s v="None"/>
    <s v="None"/>
    <b v="0"/>
  </r>
  <r>
    <x v="10"/>
    <x v="1"/>
    <n v="174"/>
    <n v="0.94827586200000002"/>
    <n v="0.982758621"/>
    <n v="171.09665799999999"/>
    <n v="0"/>
    <n v="171"/>
    <n v="7"/>
    <n v="70"/>
    <n v="10"/>
    <n v="2.9050485000000001E-2"/>
    <n v="0"/>
    <n v="2.9050485000000001E-2"/>
    <n v="-4"/>
    <x v="12"/>
    <n v="3600"/>
    <n v="42"/>
    <n v="0"/>
    <b v="0"/>
    <b v="0"/>
    <b v="0"/>
    <s v="None"/>
    <s v="None"/>
    <b v="0"/>
  </r>
  <r>
    <x v="10"/>
    <x v="1"/>
    <n v="174"/>
    <n v="0.89655172400000005"/>
    <n v="0.98850574700000005"/>
    <n v="226.975944"/>
    <n v="0"/>
    <n v="172"/>
    <n v="5"/>
    <n v="56"/>
    <n v="11.2"/>
    <n v="2.0315751999999999E-2"/>
    <n v="0"/>
    <n v="2.0315751999999999E-2"/>
    <n v="-4"/>
    <x v="12"/>
    <n v="3600"/>
    <n v="0"/>
    <n v="0"/>
    <b v="0"/>
    <b v="0"/>
    <b v="0"/>
    <s v="None"/>
    <s v="None"/>
    <b v="0"/>
  </r>
  <r>
    <x v="10"/>
    <x v="2"/>
    <n v="174"/>
    <n v="0.982758621"/>
    <n v="0.99425287399999995"/>
    <n v="323.38972000000001"/>
    <n v="0"/>
    <n v="173"/>
    <n v="5"/>
    <n v="150"/>
    <n v="30"/>
    <n v="6.0128131000000001E-2"/>
    <n v="0"/>
    <n v="6.0128131000000001E-2"/>
    <n v="-4"/>
    <x v="12"/>
    <n v="3600"/>
    <n v="138"/>
    <n v="0"/>
    <b v="0"/>
    <b v="0"/>
    <b v="0"/>
    <s v="None"/>
    <s v="None"/>
    <b v="0"/>
  </r>
  <r>
    <x v="10"/>
    <x v="2"/>
    <n v="174"/>
    <n v="0.87931034500000005"/>
    <n v="0.99425287399999995"/>
    <n v="3600.067728"/>
    <n v="5.7803469999999999E-3"/>
    <n v="173"/>
    <n v="5"/>
    <n v="180"/>
    <n v="36"/>
    <n v="5.7763725000000002E-2"/>
    <n v="0"/>
    <n v="5.7763725000000002E-2"/>
    <n v="-4"/>
    <x v="12"/>
    <n v="3600"/>
    <n v="15"/>
    <n v="0"/>
    <b v="0"/>
    <b v="0"/>
    <b v="0"/>
    <s v="None"/>
    <s v="None"/>
    <b v="0"/>
  </r>
  <r>
    <x v="10"/>
    <x v="2"/>
    <n v="174"/>
    <n v="0.93103448300000002"/>
    <n v="1"/>
    <n v="98.117528199999995"/>
    <n v="0"/>
    <n v="174"/>
    <n v="5"/>
    <n v="150"/>
    <n v="30"/>
    <n v="5.8527521999999998E-2"/>
    <n v="0"/>
    <n v="5.8527521999999998E-2"/>
    <n v="-4"/>
    <x v="12"/>
    <n v="3600"/>
    <n v="89"/>
    <n v="0"/>
    <b v="0"/>
    <b v="0"/>
    <b v="0"/>
    <s v="None"/>
    <s v="None"/>
    <b v="0"/>
  </r>
  <r>
    <x v="10"/>
    <x v="2"/>
    <n v="174"/>
    <n v="0.96551724100000003"/>
    <n v="0.99425287399999995"/>
    <n v="2479.4923739999999"/>
    <n v="0"/>
    <n v="173"/>
    <n v="5"/>
    <n v="150"/>
    <n v="30"/>
    <n v="5.9058570999999997E-2"/>
    <n v="0"/>
    <n v="5.9058570999999997E-2"/>
    <n v="-4"/>
    <x v="12"/>
    <n v="3600"/>
    <n v="42"/>
    <n v="0"/>
    <b v="0"/>
    <b v="0"/>
    <b v="0"/>
    <s v="None"/>
    <s v="None"/>
    <b v="0"/>
  </r>
  <r>
    <x v="10"/>
    <x v="2"/>
    <n v="174"/>
    <n v="0.96551724100000003"/>
    <n v="1"/>
    <n v="96.443024870000002"/>
    <n v="0"/>
    <n v="174"/>
    <n v="5"/>
    <n v="120"/>
    <n v="24"/>
    <n v="5.8023000999999998E-2"/>
    <n v="0"/>
    <n v="5.8023000999999998E-2"/>
    <n v="-4"/>
    <x v="12"/>
    <n v="3600"/>
    <n v="0"/>
    <n v="0"/>
    <b v="0"/>
    <b v="0"/>
    <b v="0"/>
    <s v="None"/>
    <s v="None"/>
    <b v="0"/>
  </r>
  <r>
    <x v="10"/>
    <x v="3"/>
    <n v="174"/>
    <n v="0.94827586200000002"/>
    <n v="1"/>
    <n v="376.81680990000001"/>
    <n v="0"/>
    <n v="174"/>
    <n v="4"/>
    <n v="290"/>
    <n v="72.5"/>
    <n v="0.125744403"/>
    <n v="0"/>
    <n v="0.125744403"/>
    <n v="-4"/>
    <x v="12"/>
    <n v="3600"/>
    <n v="138"/>
    <n v="0"/>
    <b v="0"/>
    <b v="0"/>
    <b v="0"/>
    <s v="None"/>
    <s v="None"/>
    <b v="0"/>
  </r>
  <r>
    <x v="10"/>
    <x v="3"/>
    <n v="174"/>
    <n v="0.96551724100000003"/>
    <n v="1"/>
    <n v="320.64284300000003"/>
    <n v="0"/>
    <n v="174"/>
    <n v="6"/>
    <n v="372"/>
    <n v="62"/>
    <n v="0.18793520599999999"/>
    <n v="0"/>
    <n v="0.18793520599999999"/>
    <n v="-4"/>
    <x v="12"/>
    <n v="3600"/>
    <n v="15"/>
    <n v="0"/>
    <b v="0"/>
    <b v="0"/>
    <b v="0"/>
    <s v="None"/>
    <s v="None"/>
    <b v="0"/>
  </r>
  <r>
    <x v="10"/>
    <x v="3"/>
    <n v="174"/>
    <n v="0.94827586200000002"/>
    <n v="1"/>
    <n v="29.687412980000001"/>
    <n v="0"/>
    <n v="174"/>
    <n v="4"/>
    <n v="295"/>
    <n v="73.75"/>
    <n v="0.12348875600000001"/>
    <n v="0"/>
    <n v="0.12348875600000001"/>
    <n v="-4"/>
    <x v="12"/>
    <n v="3600"/>
    <n v="89"/>
    <n v="0"/>
    <b v="0"/>
    <b v="0"/>
    <b v="0"/>
    <s v="None"/>
    <s v="None"/>
    <b v="0"/>
  </r>
  <r>
    <x v="10"/>
    <x v="3"/>
    <n v="174"/>
    <n v="0.94827586200000002"/>
    <n v="1"/>
    <n v="278.1952028"/>
    <n v="0"/>
    <n v="174"/>
    <n v="4"/>
    <n v="270"/>
    <n v="67.5"/>
    <n v="0.1215968"/>
    <n v="0"/>
    <n v="0.1215968"/>
    <n v="-4"/>
    <x v="12"/>
    <n v="3600"/>
    <n v="42"/>
    <n v="0"/>
    <b v="0"/>
    <b v="0"/>
    <b v="0"/>
    <s v="None"/>
    <s v="None"/>
    <b v="0"/>
  </r>
  <r>
    <x v="10"/>
    <x v="3"/>
    <n v="174"/>
    <n v="0.96551724100000003"/>
    <n v="1"/>
    <n v="134.84915710000001"/>
    <n v="0"/>
    <n v="174"/>
    <n v="4"/>
    <n v="224"/>
    <n v="56"/>
    <n v="0.12083091"/>
    <n v="0"/>
    <n v="0.12083091"/>
    <n v="-4"/>
    <x v="12"/>
    <n v="3600"/>
    <n v="0"/>
    <n v="0"/>
    <b v="0"/>
    <b v="0"/>
    <b v="0"/>
    <s v="None"/>
    <s v="None"/>
    <b v="0"/>
  </r>
  <r>
    <x v="10"/>
    <x v="0"/>
    <n v="174"/>
    <n v="0.96551724100000003"/>
    <n v="0.97126436800000004"/>
    <n v="1.0067949300000001"/>
    <n v="0"/>
    <n v="169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10"/>
    <x v="0"/>
    <n v="174"/>
    <n v="0.982758621"/>
    <n v="0.96551724100000003"/>
    <n v="1.070622921"/>
    <n v="0"/>
    <n v="168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10"/>
    <x v="0"/>
    <n v="174"/>
    <n v="0.96551724100000003"/>
    <n v="0.97126436800000004"/>
    <n v="1.2357380389999999"/>
    <n v="0"/>
    <n v="169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10"/>
    <x v="0"/>
    <n v="174"/>
    <n v="0.96551724100000003"/>
    <n v="0.97126436800000004"/>
    <n v="1.1190931799999999"/>
    <n v="0"/>
    <n v="169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10"/>
    <x v="0"/>
    <n v="174"/>
    <n v="0.89655172400000005"/>
    <n v="0.982758621"/>
    <n v="0.89372801800000001"/>
    <n v="0"/>
    <n v="171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10"/>
    <x v="1"/>
    <n v="174"/>
    <n v="0.94827586200000002"/>
    <n v="0.982758621"/>
    <n v="334.59115600000001"/>
    <n v="0"/>
    <n v="171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10"/>
    <x v="1"/>
    <n v="174"/>
    <n v="0.89655172400000005"/>
    <n v="0.982758621"/>
    <n v="126.876611"/>
    <n v="0"/>
    <n v="171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10"/>
    <x v="1"/>
    <n v="174"/>
    <n v="0.94827586200000002"/>
    <n v="0.982758621"/>
    <n v="260.2143509"/>
    <n v="0"/>
    <n v="171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10"/>
    <x v="1"/>
    <n v="174"/>
    <n v="0.94827586200000002"/>
    <n v="0.982758621"/>
    <n v="250.05109100000001"/>
    <n v="0"/>
    <n v="171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10"/>
    <x v="1"/>
    <n v="174"/>
    <n v="0.89655172400000005"/>
    <n v="0.98850574700000005"/>
    <n v="338.82856889999999"/>
    <n v="0"/>
    <n v="172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10"/>
    <x v="2"/>
    <n v="174"/>
    <n v="0.982758621"/>
    <n v="0.99425287399999995"/>
    <n v="3600.0022290000002"/>
    <n v="5.7803469999999999E-3"/>
    <n v="173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10"/>
    <x v="2"/>
    <n v="174"/>
    <n v="0.94827586200000002"/>
    <n v="0.99425287399999995"/>
    <n v="2217.6220239999998"/>
    <n v="0"/>
    <n v="173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10"/>
    <x v="2"/>
    <n v="174"/>
    <n v="0.93103448300000002"/>
    <n v="1"/>
    <n v="129.7109001"/>
    <n v="0"/>
    <n v="174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10"/>
    <x v="2"/>
    <n v="174"/>
    <n v="0.96551724100000003"/>
    <n v="0.99425287399999995"/>
    <n v="2613.0126289999998"/>
    <n v="0"/>
    <n v="173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10"/>
    <x v="2"/>
    <n v="174"/>
    <n v="0.96551724100000003"/>
    <n v="1"/>
    <n v="134.18605489999999"/>
    <n v="0"/>
    <n v="174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10"/>
    <x v="3"/>
    <n v="174"/>
    <n v="0.94827586200000002"/>
    <n v="1"/>
    <n v="448.44413500000002"/>
    <n v="0"/>
    <n v="174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10"/>
    <x v="3"/>
    <n v="174"/>
    <n v="0.91379310300000005"/>
    <n v="1"/>
    <n v="98.245975970000003"/>
    <n v="0"/>
    <n v="174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10"/>
    <x v="3"/>
    <n v="174"/>
    <n v="0.96551724100000003"/>
    <n v="1"/>
    <n v="60.756224160000002"/>
    <n v="0"/>
    <n v="174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10"/>
    <x v="3"/>
    <n v="174"/>
    <n v="0.96551724100000003"/>
    <n v="1"/>
    <n v="71.975351099999997"/>
    <n v="0"/>
    <n v="174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10"/>
    <x v="3"/>
    <n v="174"/>
    <n v="0.96551724100000003"/>
    <n v="1"/>
    <n v="125.950084"/>
    <n v="0"/>
    <n v="174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10"/>
    <x v="0"/>
    <n v="174"/>
    <n v="0.96551724100000003"/>
    <n v="0.96551724100000003"/>
    <n v="0.887808084"/>
    <n v="0"/>
    <n v="169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10"/>
    <x v="0"/>
    <n v="174"/>
    <n v="0.982758621"/>
    <n v="0.95689655200000001"/>
    <n v="0.88307094600000002"/>
    <n v="0"/>
    <n v="168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10"/>
    <x v="0"/>
    <n v="174"/>
    <n v="0.96551724100000003"/>
    <n v="0.97413793100000001"/>
    <n v="0.86389183999999997"/>
    <n v="0"/>
    <n v="169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10"/>
    <x v="0"/>
    <n v="174"/>
    <n v="0.96551724100000003"/>
    <n v="0.96551724100000003"/>
    <n v="0.654358149"/>
    <n v="0"/>
    <n v="169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10"/>
    <x v="0"/>
    <n v="174"/>
    <n v="0.89655172400000005"/>
    <n v="0.97413793100000001"/>
    <n v="0.49231505399999997"/>
    <n v="0"/>
    <n v="171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10"/>
    <x v="1"/>
    <n v="174"/>
    <n v="0.94827586200000002"/>
    <n v="0.982758621"/>
    <n v="290.82995299999999"/>
    <n v="0"/>
    <n v="171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10"/>
    <x v="1"/>
    <n v="174"/>
    <n v="0.89655172400000005"/>
    <n v="0.97413793100000001"/>
    <n v="169.85756799999999"/>
    <n v="0"/>
    <n v="171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10"/>
    <x v="1"/>
    <n v="174"/>
    <n v="0.94827586200000002"/>
    <n v="0.982758621"/>
    <n v="157.19088790000001"/>
    <n v="0"/>
    <n v="171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10"/>
    <x v="1"/>
    <n v="174"/>
    <n v="0.94827586200000002"/>
    <n v="0.97413793100000001"/>
    <n v="183.78988390000001"/>
    <n v="0"/>
    <n v="171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10"/>
    <x v="1"/>
    <n v="174"/>
    <n v="0.89655172400000005"/>
    <n v="0.982758621"/>
    <n v="202.86850089999999"/>
    <n v="0"/>
    <n v="172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10"/>
    <x v="2"/>
    <n v="174"/>
    <n v="0.93103448300000002"/>
    <n v="0.99137931000000001"/>
    <n v="3600.004531"/>
    <n v="1"/>
    <n v="173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10"/>
    <x v="2"/>
    <n v="174"/>
    <n v="0.91379310300000005"/>
    <n v="0.99137931000000001"/>
    <n v="3600.004492"/>
    <n v="1"/>
    <n v="173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10"/>
    <x v="2"/>
    <n v="174"/>
    <n v="0.96551724100000003"/>
    <n v="1"/>
    <n v="11.10210395"/>
    <n v="0"/>
    <n v="174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10"/>
    <x v="2"/>
    <n v="174"/>
    <n v="0.96551724100000003"/>
    <n v="0.99137931000000001"/>
    <n v="3600.0046619999998"/>
    <n v="1"/>
    <n v="173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10"/>
    <x v="2"/>
    <n v="174"/>
    <n v="0.94827586200000002"/>
    <n v="0.99137931000000001"/>
    <n v="3600.004304"/>
    <n v="1"/>
    <n v="173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10"/>
    <x v="3"/>
    <n v="174"/>
    <n v="0.982758621"/>
    <n v="1"/>
    <n v="584.63912419999997"/>
    <n v="0"/>
    <n v="174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10"/>
    <x v="3"/>
    <n v="174"/>
    <n v="0.93103448300000002"/>
    <n v="1"/>
    <n v="1523.9316140000001"/>
    <n v="0"/>
    <n v="174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10"/>
    <x v="3"/>
    <n v="174"/>
    <n v="0.93103448300000002"/>
    <n v="1"/>
    <n v="38.544603109999997"/>
    <n v="0"/>
    <n v="174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10"/>
    <x v="3"/>
    <n v="174"/>
    <n v="0.96551724100000003"/>
    <n v="1"/>
    <n v="112.443743"/>
    <n v="0"/>
    <n v="174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10"/>
    <x v="3"/>
    <n v="174"/>
    <n v="0.91379310300000005"/>
    <n v="1"/>
    <n v="98.191487069999994"/>
    <n v="0"/>
    <n v="174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10"/>
    <x v="0"/>
    <n v="174"/>
    <n v="0.96551724100000003"/>
    <n v="0.97126436800000004"/>
    <n v="2.6569111350000001"/>
    <n v="0"/>
    <n v="169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10"/>
    <x v="0"/>
    <n v="174"/>
    <n v="0.982758621"/>
    <n v="0.96551724100000003"/>
    <n v="4.0095341209999997"/>
    <n v="0"/>
    <n v="168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10"/>
    <x v="0"/>
    <n v="174"/>
    <n v="0.96551724100000003"/>
    <n v="0.97126436800000004"/>
    <n v="3.2595539090000001"/>
    <n v="0"/>
    <n v="169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10"/>
    <x v="0"/>
    <n v="174"/>
    <n v="0.96551724100000003"/>
    <n v="0.97126436800000004"/>
    <n v="3.1466879840000002"/>
    <n v="0"/>
    <n v="169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10"/>
    <x v="0"/>
    <n v="174"/>
    <n v="0.89655172400000005"/>
    <n v="0.982758621"/>
    <n v="1.7777950760000001"/>
    <n v="0"/>
    <n v="171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10"/>
    <x v="1"/>
    <n v="174"/>
    <n v="0.94827586200000002"/>
    <n v="0.982758621"/>
    <n v="230.93945500000001"/>
    <n v="0"/>
    <n v="171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10"/>
    <x v="1"/>
    <n v="174"/>
    <n v="0.89655172400000005"/>
    <n v="0.982758621"/>
    <n v="150.93199490000001"/>
    <n v="0"/>
    <n v="171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10"/>
    <x v="1"/>
    <n v="174"/>
    <n v="0.94827586200000002"/>
    <n v="0.982758621"/>
    <n v="249.11389489999999"/>
    <n v="0"/>
    <n v="171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10"/>
    <x v="1"/>
    <n v="174"/>
    <n v="0.94827586200000002"/>
    <n v="0.982758621"/>
    <n v="138.21823599999999"/>
    <n v="0"/>
    <n v="171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10"/>
    <x v="1"/>
    <n v="174"/>
    <n v="0.89655172400000005"/>
    <n v="0.98850574700000005"/>
    <n v="67.315440890000005"/>
    <n v="0"/>
    <n v="172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10"/>
    <x v="2"/>
    <n v="174"/>
    <n v="0.982758621"/>
    <n v="0.99425287399999995"/>
    <n v="3600.0082560000001"/>
    <n v="5.7803469999999999E-3"/>
    <n v="173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10"/>
    <x v="2"/>
    <n v="174"/>
    <n v="0.91379310300000005"/>
    <n v="0.99425287399999995"/>
    <n v="3600.0081930000001"/>
    <n v="5.7803469999999999E-3"/>
    <n v="173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10"/>
    <x v="2"/>
    <n v="174"/>
    <n v="0.91379310300000005"/>
    <n v="1"/>
    <n v="110.976516"/>
    <n v="0"/>
    <n v="174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10"/>
    <x v="2"/>
    <n v="174"/>
    <n v="0.96551724100000003"/>
    <n v="0.99425287399999995"/>
    <n v="2421.7044569999998"/>
    <n v="0"/>
    <n v="173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10"/>
    <x v="2"/>
    <n v="174"/>
    <n v="0.96551724100000003"/>
    <n v="1"/>
    <n v="1112.638766"/>
    <n v="0"/>
    <n v="174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10"/>
    <x v="3"/>
    <n v="174"/>
    <n v="0.94827586200000002"/>
    <n v="1"/>
    <n v="165.1017678"/>
    <n v="0"/>
    <n v="174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10"/>
    <x v="3"/>
    <n v="174"/>
    <n v="0.89655172400000005"/>
    <n v="1"/>
    <n v="24.22615004"/>
    <n v="0"/>
    <n v="174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10"/>
    <x v="3"/>
    <n v="174"/>
    <n v="0.93103448300000002"/>
    <n v="1"/>
    <n v="13.907841919999999"/>
    <n v="0"/>
    <n v="174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10"/>
    <x v="3"/>
    <n v="174"/>
    <n v="0.94827586200000002"/>
    <n v="1"/>
    <n v="96.449499130000007"/>
    <n v="0"/>
    <n v="174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10"/>
    <x v="3"/>
    <n v="174"/>
    <n v="0.96551724100000003"/>
    <n v="1"/>
    <n v="11.01262593"/>
    <n v="0"/>
    <n v="174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12"/>
    <x v="0"/>
    <n v="200"/>
    <n v="0.76119402999999997"/>
    <n v="0.80500000000000005"/>
    <n v="8.5004649160000003"/>
    <n v="0"/>
    <n v="161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2"/>
    <x v="0"/>
    <n v="200"/>
    <n v="0.79104477600000001"/>
    <n v="0.79500000000000004"/>
    <n v="13.74549103"/>
    <n v="0"/>
    <n v="159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2"/>
    <x v="0"/>
    <n v="200"/>
    <n v="0.77611940300000004"/>
    <n v="0.8"/>
    <n v="11.84740996"/>
    <n v="0"/>
    <n v="160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2"/>
    <x v="0"/>
    <n v="200"/>
    <n v="0.70149253700000003"/>
    <n v="0.80500000000000005"/>
    <n v="6.6292459959999999"/>
    <n v="0"/>
    <n v="161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2"/>
    <x v="0"/>
    <n v="200"/>
    <n v="0.82089552200000004"/>
    <n v="0.78500000000000003"/>
    <n v="11.19859791"/>
    <n v="0"/>
    <n v="157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2"/>
    <x v="1"/>
    <n v="200"/>
    <n v="0.82089552200000004"/>
    <n v="0.82"/>
    <n v="776.49096699999996"/>
    <n v="0"/>
    <n v="164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2"/>
    <x v="1"/>
    <n v="200"/>
    <n v="0.746268657"/>
    <n v="0.80500000000000005"/>
    <n v="3600.0041500000002"/>
    <n v="1.8633540000000001E-2"/>
    <n v="161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2"/>
    <x v="1"/>
    <n v="200"/>
    <n v="0.79104477600000001"/>
    <n v="0.82499999999999996"/>
    <n v="2761.9818799999998"/>
    <n v="0"/>
    <n v="165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2"/>
    <x v="1"/>
    <n v="200"/>
    <n v="0.73134328400000004"/>
    <n v="0.84499999999999997"/>
    <n v="343.82181689999999"/>
    <n v="0"/>
    <n v="169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2"/>
    <x v="1"/>
    <n v="200"/>
    <n v="0.77611940300000004"/>
    <n v="0.83"/>
    <n v="917.58750199999997"/>
    <n v="0"/>
    <n v="166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2"/>
    <x v="2"/>
    <n v="200"/>
    <n v="0.85074626900000005"/>
    <n v="0.85"/>
    <n v="3600.0087360000002"/>
    <n v="4.7058823999999999E-2"/>
    <n v="170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2"/>
    <x v="2"/>
    <n v="200"/>
    <n v="0.82089552200000004"/>
    <n v="0.86"/>
    <n v="3600.0102579999998"/>
    <n v="4.6511627999999999E-2"/>
    <n v="172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2"/>
    <x v="2"/>
    <n v="200"/>
    <n v="0.79104477600000001"/>
    <n v="0.88"/>
    <n v="3600.0083570000002"/>
    <n v="4.5454544999999999E-2"/>
    <n v="176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2"/>
    <x v="2"/>
    <n v="200"/>
    <n v="0.73134328400000004"/>
    <n v="0.88"/>
    <n v="3600.0104200000001"/>
    <n v="5.6818182000000002E-2"/>
    <n v="176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2"/>
    <x v="2"/>
    <n v="200"/>
    <n v="0.82089552200000004"/>
    <n v="0.86499999999999999"/>
    <n v="3600.010209"/>
    <n v="6.3583815000000002E-2"/>
    <n v="173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2"/>
    <x v="3"/>
    <n v="200"/>
    <n v="0.85074626900000005"/>
    <n v="0.89"/>
    <n v="3600.0941320000002"/>
    <n v="5.0561797999999998E-2"/>
    <n v="178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2"/>
    <x v="3"/>
    <n v="200"/>
    <n v="0.86567164200000002"/>
    <n v="0.89500000000000002"/>
    <n v="3600.0024939999998"/>
    <n v="5.5865921999999998E-2"/>
    <n v="179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2"/>
    <x v="3"/>
    <n v="200"/>
    <n v="0.746268657"/>
    <n v="0.91500000000000004"/>
    <n v="3600.0156550000002"/>
    <n v="5.4644809000000003E-2"/>
    <n v="183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2"/>
    <x v="3"/>
    <n v="200"/>
    <n v="0.77611940300000004"/>
    <n v="0.91500000000000004"/>
    <n v="3600.0026320000002"/>
    <n v="5.4644809000000003E-2"/>
    <n v="183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2"/>
    <x v="3"/>
    <n v="200"/>
    <n v="0.82089552200000004"/>
    <n v="0.90500000000000003"/>
    <n v="3600.0077649999998"/>
    <n v="6.6298342999999996E-2"/>
    <n v="181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2"/>
    <x v="0"/>
    <n v="200"/>
    <n v="0.76119402999999997"/>
    <n v="0.78195488700000004"/>
    <n v="4.1880481239999998"/>
    <n v="0"/>
    <n v="161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2"/>
    <x v="0"/>
    <n v="200"/>
    <n v="0.79104477600000001"/>
    <n v="0.77443609000000002"/>
    <n v="4.6335098739999996"/>
    <n v="0"/>
    <n v="159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2"/>
    <x v="0"/>
    <n v="200"/>
    <n v="0.77611940300000004"/>
    <n v="0.78947368399999995"/>
    <n v="4.7257900240000001"/>
    <n v="0"/>
    <n v="160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2"/>
    <x v="0"/>
    <n v="200"/>
    <n v="0.70149253700000003"/>
    <n v="0.85714285700000004"/>
    <n v="1.488580942"/>
    <n v="0"/>
    <n v="161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2"/>
    <x v="0"/>
    <n v="200"/>
    <n v="0.82089552200000004"/>
    <n v="0.78947368399999995"/>
    <n v="5.6889860629999998"/>
    <n v="0"/>
    <n v="157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2"/>
    <x v="1"/>
    <n v="200"/>
    <n v="0.82089552200000004"/>
    <n v="0.81203007500000002"/>
    <n v="3600.0002749999999"/>
    <n v="6.0975609999999996E-3"/>
    <n v="164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2"/>
    <x v="1"/>
    <n v="200"/>
    <n v="0.746268657"/>
    <n v="0.82706766899999995"/>
    <n v="3600.0001739999998"/>
    <n v="2.8985494000000001E-2"/>
    <n v="161.00000209999999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2"/>
    <x v="1"/>
    <n v="200"/>
    <n v="0.79104477600000001"/>
    <n v="0.82706766899999995"/>
    <n v="2714.086425"/>
    <n v="9.8099999999999999E-5"/>
    <n v="165.00000069999999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2"/>
    <x v="1"/>
    <n v="200"/>
    <n v="0.73134328400000004"/>
    <n v="0.88721804500000001"/>
    <n v="334.97431590000002"/>
    <n v="6.4999999999999994E-5"/>
    <n v="169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2"/>
    <x v="1"/>
    <n v="200"/>
    <n v="0.77611940300000004"/>
    <n v="0.82706766899999995"/>
    <n v="561.47196980000001"/>
    <n v="9.9599999999999995E-5"/>
    <n v="166.0000019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2"/>
    <x v="2"/>
    <n v="200"/>
    <n v="0.83582089599999998"/>
    <n v="0.85714285700000004"/>
    <n v="3600.0003390000002"/>
    <n v="3.2945718999999998E-2"/>
    <n v="172.0000029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2"/>
    <x v="2"/>
    <n v="200"/>
    <n v="0.82089552200000004"/>
    <n v="0.88721804500000001"/>
    <n v="3600.0002479999998"/>
    <n v="3.4883717000000002E-2"/>
    <n v="172.00000059999999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2"/>
    <x v="2"/>
    <n v="200"/>
    <n v="0.76119402999999997"/>
    <n v="0.87969924799999999"/>
    <n v="3600.0001689999999"/>
    <n v="4.7821962000000003E-2"/>
    <n v="176.00000120000001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2"/>
    <x v="2"/>
    <n v="200"/>
    <n v="0.73134328400000004"/>
    <n v="0.90225563900000005"/>
    <n v="3600.0001950000001"/>
    <n v="4.3000620000000003E-2"/>
    <n v="177.00000130000001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2"/>
    <x v="2"/>
    <n v="200"/>
    <n v="0.82089552200000004"/>
    <n v="0.87969924799999999"/>
    <n v="3600.000458"/>
    <n v="5.1724133999999998E-2"/>
    <n v="174.00000069999999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2"/>
    <x v="3"/>
    <n v="200"/>
    <n v="0.80597014899999997"/>
    <n v="0.86466165399999995"/>
    <n v="3600.0002220000001"/>
    <n v="5.6179767999999998E-2"/>
    <n v="178.00000120000001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2"/>
    <x v="3"/>
    <n v="200"/>
    <n v="0.73134328400000004"/>
    <n v="0.91729323299999999"/>
    <n v="3600.0003040000001"/>
    <n v="3.8888885999999998E-2"/>
    <n v="180.0000005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2"/>
    <x v="3"/>
    <n v="200"/>
    <n v="0.77611940300000004"/>
    <n v="0.91729323299999999"/>
    <n v="3600.0003590000001"/>
    <n v="4.4836953999999998E-2"/>
    <n v="184.0000005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2"/>
    <x v="3"/>
    <n v="200"/>
    <n v="0.76119402999999997"/>
    <n v="0.93233082700000003"/>
    <n v="3600.0004210000002"/>
    <n v="4.3972329999999997E-2"/>
    <n v="184.0000004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2"/>
    <x v="3"/>
    <n v="200"/>
    <n v="0.82089552200000004"/>
    <n v="0.93233082700000003"/>
    <n v="3600.0006100000001"/>
    <n v="5.9715898000000003E-2"/>
    <n v="183.0000201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3"/>
    <x v="0"/>
    <n v="200"/>
    <n v="0.76119402985074602"/>
    <n v="0.80500000000000005"/>
    <n v="1.88994407653808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3"/>
    <x v="0"/>
    <n v="200"/>
    <n v="0.79104477611940205"/>
    <n v="0.79500000000000004"/>
    <n v="1.75070762634277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3"/>
    <x v="0"/>
    <n v="200"/>
    <n v="0.77611940298507398"/>
    <n v="0.8"/>
    <n v="1.75285339355467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3"/>
    <x v="0"/>
    <n v="200"/>
    <n v="0.86567164179104406"/>
    <n v="0.77"/>
    <n v="1.75285339355467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3"/>
    <x v="0"/>
    <n v="200"/>
    <n v="0.82089552238805896"/>
    <n v="0.78500000000000003"/>
    <n v="1.75523757934570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3"/>
    <x v="1"/>
    <n v="200"/>
    <n v="0.76119402985074602"/>
    <n v="0.80500000000000005"/>
    <n v="1.75380706787109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3"/>
    <x v="1"/>
    <n v="200"/>
    <n v="0.79104477611940205"/>
    <n v="0.79500000000000004"/>
    <n v="1.7528533935546799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3"/>
    <x v="1"/>
    <n v="200"/>
    <n v="0.77611940298507398"/>
    <n v="0.8"/>
    <n v="1.73211097717285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3"/>
    <x v="1"/>
    <n v="200"/>
    <n v="0.86567164179104406"/>
    <n v="0.77"/>
    <n v="1.74403190612791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3"/>
    <x v="1"/>
    <n v="200"/>
    <n v="0.82089552238805896"/>
    <n v="0.78500000000000003"/>
    <n v="1.73902511596678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3"/>
    <x v="2"/>
    <n v="200"/>
    <n v="0.76119402985074602"/>
    <n v="0.80500000000000005"/>
    <n v="1.73711776733398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3"/>
    <x v="2"/>
    <n v="200"/>
    <n v="0.79104477611940205"/>
    <n v="0.79500000000000004"/>
    <n v="1.7290115356445299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3"/>
    <x v="2"/>
    <n v="200"/>
    <n v="0.74626865671641796"/>
    <n v="0.8"/>
    <n v="1.72972679138183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3"/>
    <x v="2"/>
    <n v="200"/>
    <n v="0.80597014925373101"/>
    <n v="0.82"/>
    <n v="1.73735618591308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3"/>
    <x v="2"/>
    <n v="200"/>
    <n v="0.82089552238805896"/>
    <n v="0.78500000000000003"/>
    <n v="1.74427032470702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3"/>
    <x v="3"/>
    <n v="200"/>
    <n v="0.74626865671641796"/>
    <n v="0.80500000000000005"/>
    <n v="1.74713134765625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3"/>
    <x v="3"/>
    <n v="200"/>
    <n v="0.71641791044776104"/>
    <n v="0.8"/>
    <n v="1.74093246459960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3"/>
    <x v="3"/>
    <n v="200"/>
    <n v="0.77611940298507398"/>
    <n v="0.8"/>
    <n v="1.73282623291015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3"/>
    <x v="3"/>
    <n v="200"/>
    <n v="0.76119402985074602"/>
    <n v="0.83"/>
    <n v="1.78217887878416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3"/>
    <x v="3"/>
    <n v="200"/>
    <n v="0.76119402985074602"/>
    <n v="0.79"/>
    <n v="1.80101394653320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2"/>
    <x v="0"/>
    <n v="200"/>
    <n v="0.76119402985074602"/>
    <n v="0.80500000000000005"/>
    <n v="1.81293487548827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2"/>
    <x v="0"/>
    <n v="200"/>
    <n v="0.79104477611940205"/>
    <n v="0.79500000000000004"/>
    <n v="1.7709732055664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2"/>
    <x v="0"/>
    <n v="200"/>
    <n v="0.77611940298507398"/>
    <n v="0.8"/>
    <n v="1.76715850830077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2"/>
    <x v="0"/>
    <n v="200"/>
    <n v="0.86567164179104406"/>
    <n v="0.77"/>
    <n v="1.79505348205565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2"/>
    <x v="0"/>
    <n v="200"/>
    <n v="0.82089552238805896"/>
    <n v="0.78500000000000003"/>
    <n v="1.784086227416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2"/>
    <x v="1"/>
    <n v="200"/>
    <n v="0.76119402985074602"/>
    <n v="0.80500000000000005"/>
    <n v="1.76310539245604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2"/>
    <x v="1"/>
    <n v="200"/>
    <n v="0.79104477611940205"/>
    <n v="0.79500000000000004"/>
    <n v="1.76501274108886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2"/>
    <x v="1"/>
    <n v="200"/>
    <n v="0.77611940298507398"/>
    <n v="0.8"/>
    <n v="1.78098678588866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2"/>
    <x v="1"/>
    <n v="200"/>
    <n v="0.86567164179104406"/>
    <n v="0.77"/>
    <n v="2.0132064819335898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2"/>
    <x v="1"/>
    <n v="200"/>
    <n v="0.82089552238805896"/>
    <n v="0.78500000000000003"/>
    <n v="1.784086227416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2"/>
    <x v="2"/>
    <n v="200"/>
    <n v="0.77611940298507398"/>
    <n v="0.81"/>
    <n v="1.80768966674803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2"/>
    <x v="2"/>
    <n v="200"/>
    <n v="0.79104477611940205"/>
    <n v="0.79500000000000004"/>
    <n v="1.89900398254394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2"/>
    <x v="2"/>
    <n v="200"/>
    <n v="0.77611940298507398"/>
    <n v="0.8"/>
    <n v="1.83987617492675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2"/>
    <x v="2"/>
    <n v="200"/>
    <n v="0.82089552238805896"/>
    <n v="0.77"/>
    <n v="1.82890892028808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2"/>
    <x v="2"/>
    <n v="200"/>
    <n v="0.82089552238805896"/>
    <n v="0.78500000000000003"/>
    <n v="1.816987991333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2"/>
    <x v="3"/>
    <n v="200"/>
    <n v="0.76119402985074602"/>
    <n v="0.80500000000000005"/>
    <n v="2.00772285461425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2"/>
    <x v="3"/>
    <n v="200"/>
    <n v="0.77611940298507398"/>
    <n v="0.79500000000000004"/>
    <n v="1.81198120117187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2"/>
    <x v="3"/>
    <n v="200"/>
    <n v="0.61194029850746201"/>
    <n v="0.81"/>
    <n v="1.81913375854491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2"/>
    <x v="3"/>
    <n v="200"/>
    <n v="0.80597014925373101"/>
    <n v="0.78"/>
    <n v="1.8627643585205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2"/>
    <x v="3"/>
    <n v="200"/>
    <n v="0.80597014925373101"/>
    <n v="0.8"/>
    <n v="1.845121383666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3"/>
    <x v="0"/>
    <n v="200"/>
    <n v="0.76119402985074602"/>
    <n v="0.80500000000000005"/>
    <n v="1.79791450500488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3"/>
    <x v="0"/>
    <n v="200"/>
    <n v="0.79104477611940205"/>
    <n v="0.79500000000000004"/>
    <n v="1.79672241210937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3"/>
    <x v="0"/>
    <n v="200"/>
    <n v="0.77611940298507398"/>
    <n v="0.8"/>
    <n v="1.77502632141113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3"/>
    <x v="0"/>
    <n v="200"/>
    <n v="0.70149253731343197"/>
    <n v="0.80500000000000005"/>
    <n v="1.7809867858886699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3"/>
    <x v="0"/>
    <n v="200"/>
    <n v="0.82089552238805896"/>
    <n v="0.78500000000000003"/>
    <n v="1.77407264709472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3"/>
    <x v="1"/>
    <n v="200"/>
    <n v="0.80597014925373101"/>
    <n v="0.81"/>
    <n v="1.82199478149414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3"/>
    <x v="1"/>
    <n v="200"/>
    <n v="0.79104477611940205"/>
    <n v="0.79500000000000004"/>
    <n v="1.8181800842285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3"/>
    <x v="1"/>
    <n v="200"/>
    <n v="0.76119402985074602"/>
    <n v="0.82"/>
    <n v="1.87277793884277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3"/>
    <x v="1"/>
    <n v="200"/>
    <n v="0.74626865671641796"/>
    <n v="0.84"/>
    <n v="1.79886817932128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3"/>
    <x v="1"/>
    <n v="200"/>
    <n v="0.80597014925373101"/>
    <n v="0.82"/>
    <n v="1.81412696838378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3"/>
    <x v="2"/>
    <n v="200"/>
    <n v="0.82089552238805896"/>
    <n v="0.84"/>
    <n v="1.83010101318359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3"/>
    <x v="2"/>
    <n v="200"/>
    <n v="0.77611940298507398"/>
    <n v="0.81"/>
    <n v="1.8408298492431599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3"/>
    <x v="2"/>
    <n v="200"/>
    <n v="0.68656716417910402"/>
    <n v="0.85"/>
    <n v="1.84130668640136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3"/>
    <x v="2"/>
    <n v="200"/>
    <n v="0.74626865671641796"/>
    <n v="0.86499999999999999"/>
    <n v="1.8320083618164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3"/>
    <x v="2"/>
    <n v="200"/>
    <n v="0.82089552238805896"/>
    <n v="0.84499999999999997"/>
    <n v="1.85537338256835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3"/>
    <x v="3"/>
    <n v="200"/>
    <n v="0.82089552238805896"/>
    <n v="0.87"/>
    <n v="1.87087059020996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3"/>
    <x v="3"/>
    <n v="200"/>
    <n v="0.85074626865671599"/>
    <n v="0.85"/>
    <n v="1.88612937927246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3"/>
    <x v="3"/>
    <n v="200"/>
    <n v="0.74626865671641796"/>
    <n v="0.88"/>
    <n v="1.86800956726074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3"/>
    <x v="3"/>
    <n v="200"/>
    <n v="0.70149253731343197"/>
    <n v="0.875"/>
    <n v="1.85394287109375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3"/>
    <x v="3"/>
    <n v="200"/>
    <n v="0.82089552238805896"/>
    <n v="0.88"/>
    <n v="1.91807746887207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2"/>
    <x v="0"/>
    <n v="200"/>
    <n v="0.76119402985074602"/>
    <n v="0.80500000000000005"/>
    <n v="1.83916091918945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2"/>
    <x v="0"/>
    <n v="200"/>
    <n v="0.79104477611940205"/>
    <n v="0.79500000000000004"/>
    <n v="1.81198120117187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2"/>
    <x v="0"/>
    <n v="200"/>
    <n v="0.77611940298507398"/>
    <n v="0.8"/>
    <n v="1.79290771484375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2"/>
    <x v="0"/>
    <n v="200"/>
    <n v="0.70149253731343197"/>
    <n v="0.80500000000000005"/>
    <n v="1.79409980773925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2"/>
    <x v="0"/>
    <n v="200"/>
    <n v="0.82089552238805896"/>
    <n v="0.78500000000000003"/>
    <n v="1.80220603942871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2"/>
    <x v="1"/>
    <n v="200"/>
    <n v="0.80597014925373101"/>
    <n v="0.81"/>
    <n v="1.86705589294433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2"/>
    <x v="1"/>
    <n v="200"/>
    <n v="0.79104477611940205"/>
    <n v="0.79500000000000004"/>
    <n v="1.83510780334472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2"/>
    <x v="1"/>
    <n v="200"/>
    <n v="0.76119402985074602"/>
    <n v="0.82"/>
    <n v="1.863956451416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2"/>
    <x v="1"/>
    <n v="200"/>
    <n v="0.74626865671641796"/>
    <n v="0.84"/>
    <n v="1.878023147583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2"/>
    <x v="1"/>
    <n v="200"/>
    <n v="0.80597014925373101"/>
    <n v="0.82"/>
    <n v="2.119779586791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2"/>
    <x v="2"/>
    <n v="200"/>
    <n v="0.82089552238805896"/>
    <n v="0.84"/>
    <n v="1.86657905578613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2"/>
    <x v="2"/>
    <n v="200"/>
    <n v="0.77611940298507398"/>
    <n v="0.81"/>
    <n v="1.9068717956542899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2"/>
    <x v="2"/>
    <n v="200"/>
    <n v="0.68656716417910402"/>
    <n v="0.85"/>
    <n v="1.94811820983886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2"/>
    <x v="2"/>
    <n v="200"/>
    <n v="0.74626865671641796"/>
    <n v="0.86499999999999999"/>
    <n v="2.31099128723144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2"/>
    <x v="2"/>
    <n v="200"/>
    <n v="0.82089552238805896"/>
    <n v="0.84499999999999997"/>
    <n v="1.9850730895995998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2"/>
    <x v="3"/>
    <n v="200"/>
    <n v="0.82089552238805896"/>
    <n v="0.87"/>
    <n v="1.94907188415527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2"/>
    <x v="3"/>
    <n v="200"/>
    <n v="0.85074626865671599"/>
    <n v="0.85"/>
    <n v="2.18605995178222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2"/>
    <x v="3"/>
    <n v="200"/>
    <n v="0.74626865671641796"/>
    <n v="0.88"/>
    <n v="1.91497802734375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2"/>
    <x v="3"/>
    <n v="200"/>
    <n v="0.76119402985074602"/>
    <n v="0.88500000000000001"/>
    <n v="1.9092559814453099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2"/>
    <x v="3"/>
    <n v="200"/>
    <n v="0.82089552238805896"/>
    <n v="0.88"/>
    <n v="1.93595886230467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2"/>
    <x v="0"/>
    <n v="200"/>
    <n v="0.76119402999999997"/>
    <n v="0.80500000000000005"/>
    <n v="13.88580084"/>
    <n v="0"/>
    <n v="161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12"/>
    <x v="0"/>
    <n v="200"/>
    <n v="0.79104477600000001"/>
    <n v="0.79500000000000004"/>
    <n v="14.391467090000001"/>
    <n v="0"/>
    <n v="159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12"/>
    <x v="0"/>
    <n v="200"/>
    <n v="0.77611940300000004"/>
    <n v="0.8"/>
    <n v="15.279180999999999"/>
    <n v="0"/>
    <n v="160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12"/>
    <x v="0"/>
    <n v="200"/>
    <n v="0.70149253700000003"/>
    <n v="0.80500000000000005"/>
    <n v="7.4794070719999999"/>
    <n v="0"/>
    <n v="161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12"/>
    <x v="0"/>
    <n v="200"/>
    <n v="0.82089552200000004"/>
    <n v="0.78500000000000003"/>
    <n v="16.053210020000002"/>
    <n v="0"/>
    <n v="157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12"/>
    <x v="1"/>
    <n v="200"/>
    <n v="0.82089552200000004"/>
    <n v="0.82"/>
    <n v="824.22621800000002"/>
    <n v="0"/>
    <n v="164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12"/>
    <x v="1"/>
    <n v="200"/>
    <n v="0.746268657"/>
    <n v="0.80500000000000005"/>
    <n v="3600.0055510000002"/>
    <n v="3.1055901E-2"/>
    <n v="161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12"/>
    <x v="1"/>
    <n v="200"/>
    <n v="0.79104477600000001"/>
    <n v="0.82499999999999996"/>
    <n v="2319.6387789999999"/>
    <n v="0"/>
    <n v="165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12"/>
    <x v="1"/>
    <n v="200"/>
    <n v="0.73134328400000004"/>
    <n v="0.84499999999999997"/>
    <n v="632.64976809999996"/>
    <n v="0"/>
    <n v="169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12"/>
    <x v="1"/>
    <n v="200"/>
    <n v="0.79104477600000001"/>
    <n v="0.83"/>
    <n v="977.30412699999999"/>
    <n v="0"/>
    <n v="166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12"/>
    <x v="2"/>
    <n v="200"/>
    <n v="0.83582089599999998"/>
    <n v="0.86"/>
    <n v="3600.0124000000001"/>
    <n v="3.4883720999999999E-2"/>
    <n v="172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12"/>
    <x v="2"/>
    <n v="200"/>
    <n v="0.82089552200000004"/>
    <n v="0.86"/>
    <n v="3600.0151599999999"/>
    <n v="3.4883720999999999E-2"/>
    <n v="172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12"/>
    <x v="2"/>
    <n v="200"/>
    <n v="0.76119402999999997"/>
    <n v="0.875"/>
    <n v="3600.0130650000001"/>
    <n v="5.7142856999999998E-2"/>
    <n v="175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12"/>
    <x v="2"/>
    <n v="200"/>
    <n v="0.73134328400000004"/>
    <n v="0.88500000000000001"/>
    <n v="3600.0123870000002"/>
    <n v="4.519774E-2"/>
    <n v="177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12"/>
    <x v="2"/>
    <n v="200"/>
    <n v="0.83582089599999998"/>
    <n v="0.87"/>
    <n v="3600.0133959999998"/>
    <n v="5.7471264000000001E-2"/>
    <n v="174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12"/>
    <x v="3"/>
    <n v="200"/>
    <n v="0.77611940300000004"/>
    <n v="0.88500000000000001"/>
    <n v="3600.0065070000001"/>
    <n v="5.6497174999999997E-2"/>
    <n v="177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12"/>
    <x v="3"/>
    <n v="200"/>
    <n v="0.73134328400000004"/>
    <n v="0.9"/>
    <n v="3600.0064600000001"/>
    <n v="4.4444444E-2"/>
    <n v="180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12"/>
    <x v="3"/>
    <n v="200"/>
    <n v="0.80597014899999997"/>
    <n v="0.91500000000000004"/>
    <n v="3600.0064550000002"/>
    <n v="5.4644809000000003E-2"/>
    <n v="183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12"/>
    <x v="3"/>
    <n v="200"/>
    <n v="0.746268657"/>
    <n v="0.91500000000000004"/>
    <n v="3600.00432"/>
    <n v="5.4644809000000003E-2"/>
    <n v="183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12"/>
    <x v="3"/>
    <n v="200"/>
    <n v="0.77611940300000004"/>
    <n v="0.91"/>
    <n v="3600.059213"/>
    <n v="5.4945055E-2"/>
    <n v="182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12"/>
    <x v="0"/>
    <n v="200"/>
    <n v="0.76119402999999997"/>
    <n v="0.80500000000000005"/>
    <n v="3.5733280180000002"/>
    <n v="0"/>
    <n v="161"/>
    <n v="7"/>
    <n v="769"/>
    <n v="109.8571429"/>
    <n v="1.0339483E-2"/>
    <n v="0"/>
    <n v="1.0339483E-2"/>
    <n v="-4"/>
    <x v="5"/>
    <n v="3600"/>
    <n v="138"/>
    <n v="0"/>
    <b v="0"/>
    <b v="0"/>
    <b v="0"/>
    <s v="None"/>
    <s v="None"/>
    <b v="0"/>
  </r>
  <r>
    <x v="12"/>
    <x v="0"/>
    <n v="200"/>
    <n v="0.79104477600000001"/>
    <n v="0.79500000000000004"/>
    <n v="3.0036611560000002"/>
    <n v="0"/>
    <n v="159"/>
    <n v="6"/>
    <n v="780"/>
    <n v="130"/>
    <n v="9.5551730000000001E-3"/>
    <n v="0"/>
    <n v="9.5551730000000001E-3"/>
    <n v="-4"/>
    <x v="5"/>
    <n v="3600"/>
    <n v="15"/>
    <n v="0"/>
    <b v="0"/>
    <b v="0"/>
    <b v="0"/>
    <s v="None"/>
    <s v="None"/>
    <b v="0"/>
  </r>
  <r>
    <x v="12"/>
    <x v="0"/>
    <n v="200"/>
    <n v="0.77611940300000004"/>
    <n v="0.8"/>
    <n v="3.643028975"/>
    <n v="0"/>
    <n v="160"/>
    <n v="7"/>
    <n v="772"/>
    <n v="110.2857143"/>
    <n v="1.0522526000000001E-2"/>
    <n v="0"/>
    <n v="1.0522526000000001E-2"/>
    <n v="-4"/>
    <x v="5"/>
    <n v="3600"/>
    <n v="89"/>
    <n v="0"/>
    <b v="0"/>
    <b v="0"/>
    <b v="0"/>
    <s v="None"/>
    <s v="None"/>
    <b v="0"/>
  </r>
  <r>
    <x v="12"/>
    <x v="0"/>
    <n v="200"/>
    <n v="0.70149253700000003"/>
    <n v="0.80500000000000005"/>
    <n v="1.542590141"/>
    <n v="0"/>
    <n v="161"/>
    <n v="7"/>
    <n v="769"/>
    <n v="109.8571429"/>
    <n v="1.0395097000000001E-2"/>
    <n v="0"/>
    <n v="1.0395097000000001E-2"/>
    <n v="-4"/>
    <x v="5"/>
    <n v="3600"/>
    <n v="42"/>
    <n v="0"/>
    <b v="0"/>
    <b v="0"/>
    <b v="0"/>
    <s v="None"/>
    <s v="None"/>
    <b v="0"/>
  </r>
  <r>
    <x v="12"/>
    <x v="0"/>
    <n v="200"/>
    <n v="0.82089552200000004"/>
    <n v="0.78500000000000003"/>
    <n v="3.672191143"/>
    <n v="0"/>
    <n v="157"/>
    <n v="6"/>
    <n v="791"/>
    <n v="131.83333329999999"/>
    <n v="9.8391529999999998E-3"/>
    <n v="0"/>
    <n v="9.8391529999999998E-3"/>
    <n v="-4"/>
    <x v="5"/>
    <n v="3600"/>
    <n v="0"/>
    <n v="0"/>
    <b v="0"/>
    <b v="0"/>
    <b v="0"/>
    <s v="None"/>
    <s v="None"/>
    <b v="0"/>
  </r>
  <r>
    <x v="12"/>
    <x v="1"/>
    <n v="200"/>
    <n v="0.82089552200000004"/>
    <n v="0.82"/>
    <n v="839.64909720000003"/>
    <n v="0"/>
    <n v="164"/>
    <n v="5"/>
    <n v="2986"/>
    <n v="597.20000000000005"/>
    <n v="3.0708637E-2"/>
    <n v="0"/>
    <n v="3.0708637E-2"/>
    <n v="-4"/>
    <x v="5"/>
    <n v="3600"/>
    <n v="138"/>
    <n v="0"/>
    <b v="0"/>
    <b v="0"/>
    <b v="0"/>
    <s v="None"/>
    <s v="None"/>
    <b v="0"/>
  </r>
  <r>
    <x v="12"/>
    <x v="1"/>
    <n v="200"/>
    <n v="0.746268657"/>
    <n v="0.80500000000000005"/>
    <n v="1932.503768"/>
    <n v="0"/>
    <n v="161"/>
    <n v="5"/>
    <n v="3057"/>
    <n v="611.4"/>
    <n v="3.4732352000000001E-2"/>
    <n v="0"/>
    <n v="3.4732352000000001E-2"/>
    <n v="-4"/>
    <x v="5"/>
    <n v="3600"/>
    <n v="15"/>
    <n v="0"/>
    <b v="0"/>
    <b v="0"/>
    <b v="0"/>
    <s v="None"/>
    <s v="None"/>
    <b v="0"/>
  </r>
  <r>
    <x v="12"/>
    <x v="1"/>
    <n v="200"/>
    <n v="0.79104477600000001"/>
    <n v="0.82499999999999996"/>
    <n v="1117.3785620000001"/>
    <n v="0"/>
    <n v="165"/>
    <n v="5"/>
    <n v="2992"/>
    <n v="598.4"/>
    <n v="5.2946977999999999E-2"/>
    <n v="0"/>
    <n v="5.2946977999999999E-2"/>
    <n v="-4"/>
    <x v="5"/>
    <n v="3600"/>
    <n v="89"/>
    <n v="0"/>
    <b v="0"/>
    <b v="0"/>
    <b v="0"/>
    <s v="None"/>
    <s v="None"/>
    <b v="0"/>
  </r>
  <r>
    <x v="12"/>
    <x v="1"/>
    <n v="200"/>
    <n v="0.73134328400000004"/>
    <n v="0.84499999999999997"/>
    <n v="272.71991489999999"/>
    <n v="0"/>
    <n v="169"/>
    <n v="5"/>
    <n v="2978"/>
    <n v="595.6"/>
    <n v="5.1458454000000001E-2"/>
    <n v="0"/>
    <n v="5.1458454000000001E-2"/>
    <n v="-4"/>
    <x v="5"/>
    <n v="3600"/>
    <n v="42"/>
    <n v="0"/>
    <b v="0"/>
    <b v="0"/>
    <b v="0"/>
    <s v="None"/>
    <s v="None"/>
    <b v="0"/>
  </r>
  <r>
    <x v="12"/>
    <x v="1"/>
    <n v="200"/>
    <n v="0.77611940300000004"/>
    <n v="0.83"/>
    <n v="551.4130371"/>
    <n v="0"/>
    <n v="166"/>
    <n v="5"/>
    <n v="3096"/>
    <n v="619.20000000000005"/>
    <n v="4.0047212999999998E-2"/>
    <n v="0"/>
    <n v="4.0047212999999998E-2"/>
    <n v="-4"/>
    <x v="5"/>
    <n v="3600"/>
    <n v="0"/>
    <n v="0"/>
    <b v="0"/>
    <b v="0"/>
    <b v="0"/>
    <s v="None"/>
    <s v="None"/>
    <b v="0"/>
  </r>
  <r>
    <x v="12"/>
    <x v="2"/>
    <n v="200"/>
    <n v="0.83582089599999998"/>
    <n v="0.85499999999999998"/>
    <n v="3600.001753"/>
    <n v="4.6783626000000002E-2"/>
    <n v="171"/>
    <n v="5"/>
    <n v="8573"/>
    <n v="1714.6"/>
    <n v="9.0256954E-2"/>
    <n v="0"/>
    <n v="9.0256954E-2"/>
    <n v="-4"/>
    <x v="5"/>
    <n v="3600"/>
    <n v="138"/>
    <n v="0"/>
    <b v="0"/>
    <b v="0"/>
    <b v="0"/>
    <s v="None"/>
    <s v="None"/>
    <b v="0"/>
  </r>
  <r>
    <x v="12"/>
    <x v="2"/>
    <n v="200"/>
    <n v="0.80597014899999997"/>
    <n v="0.86"/>
    <n v="3600.0009679999998"/>
    <n v="5.2325581000000003E-2"/>
    <n v="172"/>
    <n v="5"/>
    <n v="8805"/>
    <n v="1761"/>
    <n v="0.18798794599999999"/>
    <n v="0"/>
    <n v="0.18798794599999999"/>
    <n v="-4"/>
    <x v="5"/>
    <n v="3600"/>
    <n v="15"/>
    <n v="0"/>
    <b v="0"/>
    <b v="0"/>
    <b v="0"/>
    <s v="None"/>
    <s v="None"/>
    <b v="0"/>
  </r>
  <r>
    <x v="12"/>
    <x v="2"/>
    <n v="200"/>
    <n v="0.746268657"/>
    <n v="0.88"/>
    <n v="3600.0008859999998"/>
    <n v="5.1136363999999997E-2"/>
    <n v="176"/>
    <n v="5"/>
    <n v="8746"/>
    <n v="1749.2"/>
    <n v="7.8692965000000004E-2"/>
    <n v="0"/>
    <n v="7.8692965000000004E-2"/>
    <n v="-4"/>
    <x v="5"/>
    <n v="3600"/>
    <n v="89"/>
    <n v="0"/>
    <b v="0"/>
    <b v="0"/>
    <b v="0"/>
    <s v="None"/>
    <s v="None"/>
    <b v="0"/>
  </r>
  <r>
    <x v="12"/>
    <x v="2"/>
    <n v="200"/>
    <n v="0.68656716399999995"/>
    <n v="0.88"/>
    <n v="3600.0038810000001"/>
    <n v="5.1136363999999997E-2"/>
    <n v="176"/>
    <n v="5"/>
    <n v="8713"/>
    <n v="1742.6"/>
    <n v="0.32704530700000001"/>
    <n v="0"/>
    <n v="0.32704530700000001"/>
    <n v="-4"/>
    <x v="5"/>
    <n v="3600"/>
    <n v="42"/>
    <n v="0"/>
    <b v="0"/>
    <b v="0"/>
    <b v="0"/>
    <s v="None"/>
    <s v="None"/>
    <b v="0"/>
  </r>
  <r>
    <x v="12"/>
    <x v="2"/>
    <n v="200"/>
    <n v="0.79104477600000001"/>
    <n v="0.86499999999999999"/>
    <n v="3600.002246"/>
    <n v="6.3583815000000002E-2"/>
    <n v="173"/>
    <n v="5"/>
    <n v="8992"/>
    <n v="1798.4"/>
    <n v="0.391320316"/>
    <n v="0"/>
    <n v="0.391320316"/>
    <n v="-4"/>
    <x v="5"/>
    <n v="3600"/>
    <n v="0"/>
    <n v="0"/>
    <b v="0"/>
    <b v="0"/>
    <b v="0"/>
    <s v="None"/>
    <s v="None"/>
    <b v="0"/>
  </r>
  <r>
    <x v="12"/>
    <x v="3"/>
    <n v="200"/>
    <n v="0.80597014899999997"/>
    <n v="0.89500000000000002"/>
    <n v="3600.0021900000002"/>
    <n v="4.4692737000000003E-2"/>
    <n v="179"/>
    <n v="5"/>
    <n v="22944"/>
    <n v="4588.8"/>
    <n v="0.47227481199999999"/>
    <n v="0"/>
    <n v="0.47227481199999999"/>
    <n v="-4"/>
    <x v="5"/>
    <n v="3600"/>
    <n v="138"/>
    <n v="0"/>
    <b v="0"/>
    <b v="0"/>
    <b v="0"/>
    <s v="None"/>
    <s v="None"/>
    <b v="0"/>
  </r>
  <r>
    <x v="12"/>
    <x v="3"/>
    <n v="200"/>
    <n v="0.80597014899999997"/>
    <n v="0.89500000000000002"/>
    <n v="3600.0019990000001"/>
    <n v="5.0279329999999997E-2"/>
    <n v="179"/>
    <n v="5"/>
    <n v="23589"/>
    <n v="4717.8"/>
    <n v="0.318009773"/>
    <n v="0"/>
    <n v="0.318009773"/>
    <n v="-4"/>
    <x v="5"/>
    <n v="3600"/>
    <n v="15"/>
    <n v="0"/>
    <b v="0"/>
    <b v="0"/>
    <b v="0"/>
    <s v="None"/>
    <s v="None"/>
    <b v="0"/>
  </r>
  <r>
    <x v="12"/>
    <x v="3"/>
    <n v="200"/>
    <n v="0.77611940300000004"/>
    <n v="0.92"/>
    <n v="3600.0022899999999"/>
    <n v="4.8913043000000003E-2"/>
    <n v="184"/>
    <n v="5"/>
    <n v="23352"/>
    <n v="4670.3999999999996"/>
    <n v="0.66046924799999995"/>
    <n v="0"/>
    <n v="0.66046924799999995"/>
    <n v="-4"/>
    <x v="5"/>
    <n v="3600"/>
    <n v="89"/>
    <n v="0"/>
    <b v="0"/>
    <b v="0"/>
    <b v="0"/>
    <s v="None"/>
    <s v="None"/>
    <b v="0"/>
  </r>
  <r>
    <x v="12"/>
    <x v="3"/>
    <n v="200"/>
    <n v="0.77611940300000004"/>
    <n v="0.92500000000000004"/>
    <n v="3600.0021969999998"/>
    <n v="4.8648649000000002E-2"/>
    <n v="185"/>
    <n v="5"/>
    <n v="23199"/>
    <n v="4639.8"/>
    <n v="0.43018162500000001"/>
    <n v="0"/>
    <n v="0.43018162500000001"/>
    <n v="-4"/>
    <x v="5"/>
    <n v="3600"/>
    <n v="42"/>
    <n v="0"/>
    <b v="0"/>
    <b v="0"/>
    <b v="0"/>
    <s v="None"/>
    <s v="None"/>
    <b v="0"/>
  </r>
  <r>
    <x v="12"/>
    <x v="3"/>
    <n v="200"/>
    <n v="0.73134328400000004"/>
    <n v="0.89500000000000002"/>
    <n v="3600.0031669999998"/>
    <n v="7.8212291000000003E-2"/>
    <n v="179"/>
    <n v="7"/>
    <n v="24031"/>
    <n v="3433"/>
    <n v="0.609257312"/>
    <n v="0"/>
    <n v="0.609257312"/>
    <n v="-4"/>
    <x v="5"/>
    <n v="3600"/>
    <n v="0"/>
    <n v="0"/>
    <b v="0"/>
    <b v="0"/>
    <b v="0"/>
    <s v="None"/>
    <s v="None"/>
    <b v="0"/>
  </r>
  <r>
    <x v="12"/>
    <x v="0"/>
    <n v="200"/>
    <n v="0.76119402999999997"/>
    <n v="0.80500000000000005"/>
    <n v="3.8144221310000002"/>
    <n v="0"/>
    <n v="161"/>
    <n v="7"/>
    <n v="748"/>
    <n v="106.8571429"/>
    <n v="9.7640690000000002E-3"/>
    <n v="0"/>
    <n v="9.7640690000000002E-3"/>
    <n v="-4"/>
    <x v="6"/>
    <n v="3600"/>
    <n v="138"/>
    <n v="0"/>
    <b v="0"/>
    <b v="0"/>
    <b v="0"/>
    <s v="None"/>
    <s v="None"/>
    <b v="0"/>
  </r>
  <r>
    <x v="12"/>
    <x v="0"/>
    <n v="200"/>
    <n v="0.79104477600000001"/>
    <n v="0.79500000000000004"/>
    <n v="3.0721759799999999"/>
    <n v="0"/>
    <n v="159"/>
    <n v="6"/>
    <n v="767"/>
    <n v="127.83333330000001"/>
    <n v="9.385694E-3"/>
    <n v="0"/>
    <n v="9.385694E-3"/>
    <n v="-4"/>
    <x v="6"/>
    <n v="3600"/>
    <n v="15"/>
    <n v="0"/>
    <b v="0"/>
    <b v="0"/>
    <b v="0"/>
    <s v="None"/>
    <s v="None"/>
    <b v="0"/>
  </r>
  <r>
    <x v="12"/>
    <x v="0"/>
    <n v="200"/>
    <n v="0.77611940300000004"/>
    <n v="0.8"/>
    <n v="3.7268648149999999"/>
    <n v="0"/>
    <n v="160"/>
    <n v="5"/>
    <n v="757"/>
    <n v="151.4"/>
    <n v="8.7309910000000004E-3"/>
    <n v="0"/>
    <n v="8.7309910000000004E-3"/>
    <n v="-4"/>
    <x v="6"/>
    <n v="3600"/>
    <n v="89"/>
    <n v="0"/>
    <b v="0"/>
    <b v="0"/>
    <b v="0"/>
    <s v="None"/>
    <s v="None"/>
    <b v="0"/>
  </r>
  <r>
    <x v="12"/>
    <x v="0"/>
    <n v="200"/>
    <n v="0.70149253700000003"/>
    <n v="0.80500000000000005"/>
    <n v="1.542592049"/>
    <n v="0"/>
    <n v="161"/>
    <n v="7"/>
    <n v="750"/>
    <n v="107.1428571"/>
    <n v="9.698056E-3"/>
    <n v="0"/>
    <n v="9.698056E-3"/>
    <n v="-4"/>
    <x v="6"/>
    <n v="3600"/>
    <n v="42"/>
    <n v="0"/>
    <b v="0"/>
    <b v="0"/>
    <b v="0"/>
    <s v="None"/>
    <s v="None"/>
    <b v="0"/>
  </r>
  <r>
    <x v="12"/>
    <x v="0"/>
    <n v="200"/>
    <n v="0.82089552200000004"/>
    <n v="0.78500000000000003"/>
    <n v="3.6394770150000002"/>
    <n v="0"/>
    <n v="157"/>
    <n v="6"/>
    <n v="771"/>
    <n v="128.5"/>
    <n v="9.255559E-3"/>
    <n v="0"/>
    <n v="9.255559E-3"/>
    <n v="-4"/>
    <x v="6"/>
    <n v="3600"/>
    <n v="0"/>
    <n v="0"/>
    <b v="0"/>
    <b v="0"/>
    <b v="0"/>
    <s v="None"/>
    <s v="None"/>
    <b v="0"/>
  </r>
  <r>
    <x v="12"/>
    <x v="1"/>
    <n v="200"/>
    <n v="0.82089552200000004"/>
    <n v="0.82"/>
    <n v="914.74170900000001"/>
    <n v="0"/>
    <n v="164"/>
    <n v="5"/>
    <n v="1518"/>
    <n v="303.60000000000002"/>
    <n v="1.9562146999999998E-2"/>
    <n v="0"/>
    <n v="1.9562146999999998E-2"/>
    <n v="-4"/>
    <x v="6"/>
    <n v="3600"/>
    <n v="138"/>
    <n v="0"/>
    <b v="0"/>
    <b v="0"/>
    <b v="0"/>
    <s v="None"/>
    <s v="None"/>
    <b v="0"/>
  </r>
  <r>
    <x v="12"/>
    <x v="1"/>
    <n v="200"/>
    <n v="0.746268657"/>
    <n v="0.80500000000000005"/>
    <n v="2197.858514"/>
    <n v="0"/>
    <n v="161"/>
    <n v="5"/>
    <n v="1537"/>
    <n v="307.39999999999998"/>
    <n v="2.6213079E-2"/>
    <n v="0"/>
    <n v="2.6213079E-2"/>
    <n v="-4"/>
    <x v="6"/>
    <n v="3600"/>
    <n v="15"/>
    <n v="0"/>
    <b v="0"/>
    <b v="0"/>
    <b v="0"/>
    <s v="None"/>
    <s v="None"/>
    <b v="0"/>
  </r>
  <r>
    <x v="12"/>
    <x v="1"/>
    <n v="200"/>
    <n v="0.79104477600000001"/>
    <n v="0.82499999999999996"/>
    <n v="1159.943708"/>
    <n v="0"/>
    <n v="165"/>
    <n v="5"/>
    <n v="1513"/>
    <n v="302.60000000000002"/>
    <n v="3.5943772999999998E-2"/>
    <n v="0"/>
    <n v="3.5943772999999998E-2"/>
    <n v="-4"/>
    <x v="6"/>
    <n v="3600"/>
    <n v="89"/>
    <n v="0"/>
    <b v="0"/>
    <b v="0"/>
    <b v="0"/>
    <s v="None"/>
    <s v="None"/>
    <b v="0"/>
  </r>
  <r>
    <x v="12"/>
    <x v="1"/>
    <n v="200"/>
    <n v="0.73134328400000004"/>
    <n v="0.84499999999999997"/>
    <n v="290.80866500000002"/>
    <n v="0"/>
    <n v="169"/>
    <n v="5"/>
    <n v="1507"/>
    <n v="301.39999999999998"/>
    <n v="2.8785423000000001E-2"/>
    <n v="0"/>
    <n v="2.8785423000000001E-2"/>
    <n v="-4"/>
    <x v="6"/>
    <n v="3600"/>
    <n v="42"/>
    <n v="0"/>
    <b v="0"/>
    <b v="0"/>
    <b v="0"/>
    <s v="None"/>
    <s v="None"/>
    <b v="0"/>
  </r>
  <r>
    <x v="12"/>
    <x v="1"/>
    <n v="200"/>
    <n v="0.77611940300000004"/>
    <n v="0.83"/>
    <n v="575.64942980000001"/>
    <n v="0"/>
    <n v="166"/>
    <n v="5"/>
    <n v="1555"/>
    <n v="311"/>
    <n v="2.0411268999999999E-2"/>
    <n v="0"/>
    <n v="2.0411268999999999E-2"/>
    <n v="-4"/>
    <x v="6"/>
    <n v="3600"/>
    <n v="0"/>
    <n v="0"/>
    <b v="0"/>
    <b v="0"/>
    <b v="0"/>
    <s v="None"/>
    <s v="None"/>
    <b v="0"/>
  </r>
  <r>
    <x v="12"/>
    <x v="2"/>
    <n v="200"/>
    <n v="0.82089552200000004"/>
    <n v="0.86"/>
    <n v="3600.0020039999999"/>
    <n v="3.4883720999999999E-2"/>
    <n v="172"/>
    <n v="5"/>
    <n v="2957"/>
    <n v="591.4"/>
    <n v="4.5731840000000003E-2"/>
    <n v="0"/>
    <n v="4.5731840000000003E-2"/>
    <n v="-4"/>
    <x v="6"/>
    <n v="3600"/>
    <n v="138"/>
    <n v="0"/>
    <b v="0"/>
    <b v="0"/>
    <b v="0"/>
    <s v="None"/>
    <s v="None"/>
    <b v="0"/>
  </r>
  <r>
    <x v="12"/>
    <x v="2"/>
    <n v="200"/>
    <n v="0.80597014899999997"/>
    <n v="0.86"/>
    <n v="3600.0012270000002"/>
    <n v="5.2325581000000003E-2"/>
    <n v="172"/>
    <n v="5"/>
    <n v="2973"/>
    <n v="594.6"/>
    <n v="8.4682825000000003E-2"/>
    <n v="0"/>
    <n v="8.4682825000000003E-2"/>
    <n v="-4"/>
    <x v="6"/>
    <n v="3600"/>
    <n v="15"/>
    <n v="0"/>
    <b v="0"/>
    <b v="0"/>
    <b v="0"/>
    <s v="None"/>
    <s v="None"/>
    <b v="0"/>
  </r>
  <r>
    <x v="12"/>
    <x v="2"/>
    <n v="200"/>
    <n v="0.76119402999999997"/>
    <n v="0.88"/>
    <n v="3600.0008590000002"/>
    <n v="5.6818182000000002E-2"/>
    <n v="176"/>
    <n v="5"/>
    <n v="2934"/>
    <n v="586.79999999999995"/>
    <n v="4.3910535000000001E-2"/>
    <n v="0"/>
    <n v="4.3910535000000001E-2"/>
    <n v="-4"/>
    <x v="6"/>
    <n v="3600"/>
    <n v="89"/>
    <n v="0"/>
    <b v="0"/>
    <b v="0"/>
    <b v="0"/>
    <s v="None"/>
    <s v="None"/>
    <b v="0"/>
  </r>
  <r>
    <x v="12"/>
    <x v="2"/>
    <n v="200"/>
    <n v="0.77611940300000004"/>
    <n v="0.88500000000000001"/>
    <n v="3600.0011559999998"/>
    <n v="4.519774E-2"/>
    <n v="177"/>
    <n v="5"/>
    <n v="2921"/>
    <n v="584.20000000000005"/>
    <n v="0.117069969"/>
    <n v="0"/>
    <n v="0.117069969"/>
    <n v="-4"/>
    <x v="6"/>
    <n v="3600"/>
    <n v="42"/>
    <n v="0"/>
    <b v="0"/>
    <b v="0"/>
    <b v="0"/>
    <s v="None"/>
    <s v="None"/>
    <b v="0"/>
  </r>
  <r>
    <x v="12"/>
    <x v="2"/>
    <n v="200"/>
    <n v="0.79104477600000001"/>
    <n v="0.87"/>
    <n v="3600.0011220000001"/>
    <n v="6.3218390999999999E-2"/>
    <n v="174"/>
    <n v="5"/>
    <n v="3011"/>
    <n v="602.20000000000005"/>
    <n v="0.122842218"/>
    <n v="0"/>
    <n v="0.122842218"/>
    <n v="-4"/>
    <x v="6"/>
    <n v="3600"/>
    <n v="0"/>
    <n v="0"/>
    <b v="0"/>
    <b v="0"/>
    <b v="0"/>
    <s v="None"/>
    <s v="None"/>
    <b v="0"/>
  </r>
  <r>
    <x v="12"/>
    <x v="3"/>
    <n v="200"/>
    <n v="0.79104477600000001"/>
    <n v="0.89"/>
    <n v="3600.0022530000001"/>
    <n v="5.6179775000000001E-2"/>
    <n v="178"/>
    <n v="5"/>
    <n v="5745"/>
    <n v="1149"/>
    <n v="0.173875259"/>
    <n v="0"/>
    <n v="0.173875259"/>
    <n v="-4"/>
    <x v="6"/>
    <n v="3600"/>
    <n v="138"/>
    <n v="0"/>
    <b v="0"/>
    <b v="0"/>
    <b v="0"/>
    <s v="None"/>
    <s v="None"/>
    <b v="0"/>
  </r>
  <r>
    <x v="12"/>
    <x v="3"/>
    <n v="200"/>
    <n v="0.80597014899999997"/>
    <n v="0.89500000000000002"/>
    <n v="3600.0028940000002"/>
    <n v="5.5865921999999998E-2"/>
    <n v="179"/>
    <n v="5"/>
    <n v="5899"/>
    <n v="1179.8"/>
    <n v="0.15044154300000001"/>
    <n v="0"/>
    <n v="0.15044154300000001"/>
    <n v="-4"/>
    <x v="6"/>
    <n v="3600"/>
    <n v="15"/>
    <n v="0"/>
    <b v="0"/>
    <b v="0"/>
    <b v="0"/>
    <s v="None"/>
    <s v="None"/>
    <b v="0"/>
  </r>
  <r>
    <x v="12"/>
    <x v="3"/>
    <n v="200"/>
    <n v="0.80597014899999997"/>
    <n v="0.91"/>
    <n v="3600.0023630000001"/>
    <n v="6.0439560000000003E-2"/>
    <n v="182"/>
    <n v="5"/>
    <n v="5835"/>
    <n v="1167"/>
    <n v="0.22399118500000001"/>
    <n v="0"/>
    <n v="0.22399118500000001"/>
    <n v="-4"/>
    <x v="6"/>
    <n v="3600"/>
    <n v="89"/>
    <n v="0"/>
    <b v="0"/>
    <b v="0"/>
    <b v="0"/>
    <s v="None"/>
    <s v="None"/>
    <b v="0"/>
  </r>
  <r>
    <x v="12"/>
    <x v="3"/>
    <n v="200"/>
    <n v="0.71641790999999999"/>
    <n v="0.91500000000000004"/>
    <n v="3600.0019950000001"/>
    <n v="5.4644809000000003E-2"/>
    <n v="183"/>
    <n v="5"/>
    <n v="5795"/>
    <n v="1159"/>
    <n v="0.16893451600000001"/>
    <n v="0"/>
    <n v="0.16893451600000001"/>
    <n v="-4"/>
    <x v="6"/>
    <n v="3600"/>
    <n v="42"/>
    <n v="0"/>
    <b v="0"/>
    <b v="0"/>
    <b v="0"/>
    <s v="None"/>
    <s v="None"/>
    <b v="0"/>
  </r>
  <r>
    <x v="12"/>
    <x v="3"/>
    <n v="200"/>
    <n v="0.85074626900000005"/>
    <n v="0.91"/>
    <n v="3600.0025270000001"/>
    <n v="5.4945055E-2"/>
    <n v="182"/>
    <n v="5"/>
    <n v="5998"/>
    <n v="1199.5999999999999"/>
    <n v="0.236457526"/>
    <n v="0"/>
    <n v="0.236457526"/>
    <n v="-4"/>
    <x v="6"/>
    <n v="3600"/>
    <n v="0"/>
    <n v="0"/>
    <b v="0"/>
    <b v="0"/>
    <b v="0"/>
    <s v="None"/>
    <s v="None"/>
    <b v="0"/>
  </r>
  <r>
    <x v="12"/>
    <x v="0"/>
    <n v="200"/>
    <n v="0.76119402999999997"/>
    <n v="0.80500000000000005"/>
    <n v="3.7829530240000002"/>
    <n v="0"/>
    <n v="161"/>
    <n v="7"/>
    <n v="748"/>
    <n v="106.8571429"/>
    <n v="1.1013092E-2"/>
    <n v="0"/>
    <n v="1.1013092E-2"/>
    <n v="-4"/>
    <x v="7"/>
    <n v="3600"/>
    <n v="138"/>
    <n v="0"/>
    <b v="0"/>
    <b v="0"/>
    <b v="0"/>
    <s v="None"/>
    <s v="None"/>
    <b v="0"/>
  </r>
  <r>
    <x v="12"/>
    <x v="0"/>
    <n v="200"/>
    <n v="0.79104477600000001"/>
    <n v="0.79500000000000004"/>
    <n v="3.0947139259999998"/>
    <n v="0"/>
    <n v="159"/>
    <n v="6"/>
    <n v="767"/>
    <n v="127.83333330000001"/>
    <n v="1.0537441E-2"/>
    <n v="0"/>
    <n v="1.0537441E-2"/>
    <n v="-4"/>
    <x v="7"/>
    <n v="3600"/>
    <n v="15"/>
    <n v="0"/>
    <b v="0"/>
    <b v="0"/>
    <b v="0"/>
    <s v="None"/>
    <s v="None"/>
    <b v="0"/>
  </r>
  <r>
    <x v="12"/>
    <x v="0"/>
    <n v="200"/>
    <n v="0.77611940300000004"/>
    <n v="0.8"/>
    <n v="3.7013919350000002"/>
    <n v="0"/>
    <n v="160"/>
    <n v="5"/>
    <n v="757"/>
    <n v="151.4"/>
    <n v="9.3844150000000001E-3"/>
    <n v="0"/>
    <n v="9.3844150000000001E-3"/>
    <n v="-4"/>
    <x v="7"/>
    <n v="3600"/>
    <n v="89"/>
    <n v="0"/>
    <b v="0"/>
    <b v="0"/>
    <b v="0"/>
    <s v="None"/>
    <s v="None"/>
    <b v="0"/>
  </r>
  <r>
    <x v="12"/>
    <x v="0"/>
    <n v="200"/>
    <n v="0.70149253700000003"/>
    <n v="0.80500000000000005"/>
    <n v="1.5776159759999999"/>
    <n v="0"/>
    <n v="161"/>
    <n v="7"/>
    <n v="750"/>
    <n v="107.1428571"/>
    <n v="1.1160946E-2"/>
    <n v="0"/>
    <n v="1.1160946E-2"/>
    <n v="-4"/>
    <x v="7"/>
    <n v="3600"/>
    <n v="42"/>
    <n v="0"/>
    <b v="0"/>
    <b v="0"/>
    <b v="0"/>
    <s v="None"/>
    <s v="None"/>
    <b v="0"/>
  </r>
  <r>
    <x v="12"/>
    <x v="0"/>
    <n v="200"/>
    <n v="0.82089552200000004"/>
    <n v="0.78500000000000003"/>
    <n v="3.6435658929999999"/>
    <n v="0"/>
    <n v="157"/>
    <n v="6"/>
    <n v="771"/>
    <n v="128.5"/>
    <n v="1.0222233000000001E-2"/>
    <n v="0"/>
    <n v="1.0222233000000001E-2"/>
    <n v="-4"/>
    <x v="7"/>
    <n v="3600"/>
    <n v="0"/>
    <n v="0"/>
    <b v="0"/>
    <b v="0"/>
    <b v="0"/>
    <s v="None"/>
    <s v="None"/>
    <b v="0"/>
  </r>
  <r>
    <x v="12"/>
    <x v="1"/>
    <n v="200"/>
    <n v="0.82089552200000004"/>
    <n v="0.82"/>
    <n v="916.50271610000004"/>
    <n v="0"/>
    <n v="164"/>
    <n v="5"/>
    <n v="1518"/>
    <n v="303.60000000000002"/>
    <n v="2.2103913999999999E-2"/>
    <n v="0"/>
    <n v="2.2103913999999999E-2"/>
    <n v="-4"/>
    <x v="7"/>
    <n v="3600"/>
    <n v="138"/>
    <n v="0"/>
    <b v="0"/>
    <b v="0"/>
    <b v="0"/>
    <s v="None"/>
    <s v="None"/>
    <b v="0"/>
  </r>
  <r>
    <x v="12"/>
    <x v="1"/>
    <n v="200"/>
    <n v="0.746268657"/>
    <n v="0.80500000000000005"/>
    <n v="3449.5956460000002"/>
    <n v="0"/>
    <n v="161"/>
    <n v="5"/>
    <n v="1542"/>
    <n v="308.39999999999998"/>
    <n v="2.3422997000000001E-2"/>
    <n v="0"/>
    <n v="2.3422997000000001E-2"/>
    <n v="-4"/>
    <x v="7"/>
    <n v="3600"/>
    <n v="15"/>
    <n v="0"/>
    <b v="0"/>
    <b v="0"/>
    <b v="0"/>
    <s v="None"/>
    <s v="None"/>
    <b v="0"/>
  </r>
  <r>
    <x v="12"/>
    <x v="1"/>
    <n v="200"/>
    <n v="0.79104477600000001"/>
    <n v="0.82499999999999996"/>
    <n v="1152.1153730000001"/>
    <n v="0"/>
    <n v="165"/>
    <n v="5"/>
    <n v="1508"/>
    <n v="301.60000000000002"/>
    <n v="3.5998638999999999E-2"/>
    <n v="0"/>
    <n v="3.5998638999999999E-2"/>
    <n v="-4"/>
    <x v="7"/>
    <n v="3600"/>
    <n v="89"/>
    <n v="0"/>
    <b v="0"/>
    <b v="0"/>
    <b v="0"/>
    <s v="None"/>
    <s v="None"/>
    <b v="0"/>
  </r>
  <r>
    <x v="12"/>
    <x v="1"/>
    <n v="200"/>
    <n v="0.73134328400000004"/>
    <n v="0.84499999999999997"/>
    <n v="326.09998300000001"/>
    <n v="0"/>
    <n v="169"/>
    <n v="5"/>
    <n v="1505"/>
    <n v="301"/>
    <n v="3.0572759000000001E-2"/>
    <n v="0"/>
    <n v="3.0572759000000001E-2"/>
    <n v="-4"/>
    <x v="7"/>
    <n v="3600"/>
    <n v="42"/>
    <n v="0"/>
    <b v="0"/>
    <b v="0"/>
    <b v="0"/>
    <s v="None"/>
    <s v="None"/>
    <b v="0"/>
  </r>
  <r>
    <x v="12"/>
    <x v="1"/>
    <n v="200"/>
    <n v="0.77611940300000004"/>
    <n v="0.83"/>
    <n v="612.28043890000004"/>
    <n v="0"/>
    <n v="166"/>
    <n v="5"/>
    <n v="1548"/>
    <n v="309.60000000000002"/>
    <n v="2.3893902000000002E-2"/>
    <n v="0"/>
    <n v="2.3893902000000002E-2"/>
    <n v="-4"/>
    <x v="7"/>
    <n v="3600"/>
    <n v="0"/>
    <n v="0"/>
    <b v="0"/>
    <b v="0"/>
    <b v="0"/>
    <s v="None"/>
    <s v="None"/>
    <b v="0"/>
  </r>
  <r>
    <x v="12"/>
    <x v="2"/>
    <n v="200"/>
    <n v="0.82089552200000004"/>
    <n v="0.86"/>
    <n v="3600.0023900000001"/>
    <n v="3.4883720999999999E-2"/>
    <n v="172"/>
    <n v="5"/>
    <n v="2957"/>
    <n v="591.4"/>
    <n v="5.0015909999999997E-2"/>
    <n v="0"/>
    <n v="5.0015909999999997E-2"/>
    <n v="-4"/>
    <x v="7"/>
    <n v="3600"/>
    <n v="138"/>
    <n v="0"/>
    <b v="0"/>
    <b v="0"/>
    <b v="0"/>
    <s v="None"/>
    <s v="None"/>
    <b v="0"/>
  </r>
  <r>
    <x v="12"/>
    <x v="2"/>
    <n v="200"/>
    <n v="0.80597014899999997"/>
    <n v="0.86"/>
    <n v="3600.0013629999999"/>
    <n v="5.2325581000000003E-2"/>
    <n v="172"/>
    <n v="5"/>
    <n v="2973"/>
    <n v="594.6"/>
    <n v="8.3206990999999994E-2"/>
    <n v="0"/>
    <n v="8.3206990999999994E-2"/>
    <n v="-4"/>
    <x v="7"/>
    <n v="3600"/>
    <n v="15"/>
    <n v="0"/>
    <b v="0"/>
    <b v="0"/>
    <b v="0"/>
    <s v="None"/>
    <s v="None"/>
    <b v="0"/>
  </r>
  <r>
    <x v="12"/>
    <x v="2"/>
    <n v="200"/>
    <n v="0.76119402999999997"/>
    <n v="0.88"/>
    <n v="3600.0011690000001"/>
    <n v="5.6818182000000002E-2"/>
    <n v="176"/>
    <n v="5"/>
    <n v="2934"/>
    <n v="586.79999999999995"/>
    <n v="5.6919485999999998E-2"/>
    <n v="0"/>
    <n v="5.6919485999999998E-2"/>
    <n v="-4"/>
    <x v="7"/>
    <n v="3600"/>
    <n v="89"/>
    <n v="0"/>
    <b v="0"/>
    <b v="0"/>
    <b v="0"/>
    <s v="None"/>
    <s v="None"/>
    <b v="0"/>
  </r>
  <r>
    <x v="12"/>
    <x v="2"/>
    <n v="200"/>
    <n v="0.73134328400000004"/>
    <n v="0.88500000000000001"/>
    <n v="3600.0015760000001"/>
    <n v="5.0847457999999998E-2"/>
    <n v="177"/>
    <n v="5"/>
    <n v="2919"/>
    <n v="583.79999999999995"/>
    <n v="0.14708229"/>
    <n v="0"/>
    <n v="0.14708229"/>
    <n v="-4"/>
    <x v="7"/>
    <n v="3600"/>
    <n v="42"/>
    <n v="0"/>
    <b v="0"/>
    <b v="0"/>
    <b v="0"/>
    <s v="None"/>
    <s v="None"/>
    <b v="0"/>
  </r>
  <r>
    <x v="12"/>
    <x v="2"/>
    <n v="200"/>
    <n v="0.79104477600000001"/>
    <n v="0.87"/>
    <n v="3600.0008859999998"/>
    <n v="6.3218390999999999E-2"/>
    <n v="174"/>
    <n v="5"/>
    <n v="3011"/>
    <n v="602.20000000000005"/>
    <n v="7.5757884999999997E-2"/>
    <n v="0"/>
    <n v="7.5757884999999997E-2"/>
    <n v="-4"/>
    <x v="7"/>
    <n v="3600"/>
    <n v="0"/>
    <n v="0"/>
    <b v="0"/>
    <b v="0"/>
    <b v="0"/>
    <s v="None"/>
    <s v="None"/>
    <b v="0"/>
  </r>
  <r>
    <x v="12"/>
    <x v="3"/>
    <n v="200"/>
    <n v="0.79104477600000001"/>
    <n v="0.89"/>
    <n v="3600.0026339999999"/>
    <n v="5.6179775000000001E-2"/>
    <n v="178"/>
    <n v="5"/>
    <n v="5745"/>
    <n v="1149"/>
    <n v="0.18487108699999999"/>
    <n v="0"/>
    <n v="0.18487108699999999"/>
    <n v="-4"/>
    <x v="7"/>
    <n v="3600"/>
    <n v="138"/>
    <n v="0"/>
    <b v="0"/>
    <b v="0"/>
    <b v="0"/>
    <s v="None"/>
    <s v="None"/>
    <b v="0"/>
  </r>
  <r>
    <x v="12"/>
    <x v="3"/>
    <n v="200"/>
    <n v="0.80597014899999997"/>
    <n v="0.89500000000000002"/>
    <n v="3600.0021419999998"/>
    <n v="5.5865921999999998E-2"/>
    <n v="179"/>
    <n v="5"/>
    <n v="5899"/>
    <n v="1179.8"/>
    <n v="0.15350439199999999"/>
    <n v="0"/>
    <n v="0.15350439199999999"/>
    <n v="-4"/>
    <x v="7"/>
    <n v="3600"/>
    <n v="15"/>
    <n v="0"/>
    <b v="0"/>
    <b v="0"/>
    <b v="0"/>
    <s v="None"/>
    <s v="None"/>
    <b v="0"/>
  </r>
  <r>
    <x v="12"/>
    <x v="3"/>
    <n v="200"/>
    <n v="0.80597014899999997"/>
    <n v="0.91"/>
    <n v="3600.0020519999998"/>
    <n v="6.0439560000000003E-2"/>
    <n v="182"/>
    <n v="5"/>
    <n v="5835"/>
    <n v="1167"/>
    <n v="0.20678750600000001"/>
    <n v="0"/>
    <n v="0.20678750600000001"/>
    <n v="-4"/>
    <x v="7"/>
    <n v="3600"/>
    <n v="89"/>
    <n v="0"/>
    <b v="0"/>
    <b v="0"/>
    <b v="0"/>
    <s v="None"/>
    <s v="None"/>
    <b v="0"/>
  </r>
  <r>
    <x v="12"/>
    <x v="3"/>
    <n v="200"/>
    <n v="0.71641790999999999"/>
    <n v="0.91500000000000004"/>
    <n v="3600.0023890000002"/>
    <n v="5.4644809000000003E-2"/>
    <n v="183"/>
    <n v="5"/>
    <n v="5795"/>
    <n v="1159"/>
    <n v="0.18092934599999999"/>
    <n v="0"/>
    <n v="0.18092934599999999"/>
    <n v="-4"/>
    <x v="7"/>
    <n v="3600"/>
    <n v="42"/>
    <n v="0"/>
    <b v="0"/>
    <b v="0"/>
    <b v="0"/>
    <s v="None"/>
    <s v="None"/>
    <b v="0"/>
  </r>
  <r>
    <x v="12"/>
    <x v="3"/>
    <n v="200"/>
    <n v="0.85074626900000005"/>
    <n v="0.91"/>
    <n v="3600.0022090000002"/>
    <n v="5.4945055E-2"/>
    <n v="182"/>
    <n v="5"/>
    <n v="5998"/>
    <n v="1199.5999999999999"/>
    <n v="0.221704868"/>
    <n v="0"/>
    <n v="0.221704868"/>
    <n v="-4"/>
    <x v="7"/>
    <n v="3600"/>
    <n v="0"/>
    <n v="0"/>
    <b v="0"/>
    <b v="0"/>
    <b v="0"/>
    <s v="None"/>
    <s v="None"/>
    <b v="0"/>
  </r>
  <r>
    <x v="12"/>
    <x v="0"/>
    <n v="200"/>
    <n v="0.76119402999999997"/>
    <n v="0.80500000000000005"/>
    <n v="3.2622170449999999"/>
    <n v="0"/>
    <n v="161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12"/>
    <x v="0"/>
    <n v="200"/>
    <n v="0.79104477600000001"/>
    <n v="0.79500000000000004"/>
    <n v="3.1730689999999999"/>
    <n v="0"/>
    <n v="159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12"/>
    <x v="0"/>
    <n v="200"/>
    <n v="0.77611940300000004"/>
    <n v="0.8"/>
    <n v="3.10618186"/>
    <n v="0"/>
    <n v="160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12"/>
    <x v="0"/>
    <n v="200"/>
    <n v="0.70149253700000003"/>
    <n v="0.80500000000000005"/>
    <n v="1.479003906"/>
    <n v="0"/>
    <n v="161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12"/>
    <x v="0"/>
    <n v="200"/>
    <n v="0.82089552200000004"/>
    <n v="0.78500000000000003"/>
    <n v="3.1723968980000001"/>
    <n v="0"/>
    <n v="157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12"/>
    <x v="1"/>
    <n v="200"/>
    <n v="0.82089552200000004"/>
    <n v="0.82"/>
    <n v="968.57013300000006"/>
    <n v="0"/>
    <n v="164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12"/>
    <x v="1"/>
    <n v="200"/>
    <n v="0.746268657"/>
    <n v="0.80500000000000005"/>
    <n v="2596.4548500000001"/>
    <n v="0"/>
    <n v="161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12"/>
    <x v="1"/>
    <n v="200"/>
    <n v="0.79104477600000001"/>
    <n v="0.82499999999999996"/>
    <n v="1635.5836859999999"/>
    <n v="0"/>
    <n v="165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12"/>
    <x v="1"/>
    <n v="200"/>
    <n v="0.73134328400000004"/>
    <n v="0.84499999999999997"/>
    <n v="310.30952500000001"/>
    <n v="0"/>
    <n v="169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12"/>
    <x v="1"/>
    <n v="200"/>
    <n v="0.79104477600000001"/>
    <n v="0.83"/>
    <n v="618.57284400000003"/>
    <n v="0"/>
    <n v="166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12"/>
    <x v="2"/>
    <n v="200"/>
    <n v="0.83582089599999998"/>
    <n v="0.85499999999999998"/>
    <n v="3600.0009180000002"/>
    <n v="4.0935672999999999E-2"/>
    <n v="171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12"/>
    <x v="2"/>
    <n v="200"/>
    <n v="0.82089552200000004"/>
    <n v="0.86"/>
    <n v="3600.0013100000001"/>
    <n v="4.6511627999999999E-2"/>
    <n v="172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12"/>
    <x v="2"/>
    <n v="200"/>
    <n v="0.76119402999999997"/>
    <n v="0.87"/>
    <n v="3600.0014970000002"/>
    <n v="6.8965517000000004E-2"/>
    <n v="174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12"/>
    <x v="2"/>
    <n v="200"/>
    <n v="0.73134328400000004"/>
    <n v="0.88500000000000001"/>
    <n v="3600.0032230000002"/>
    <n v="5.0847457999999998E-2"/>
    <n v="177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12"/>
    <x v="2"/>
    <n v="200"/>
    <n v="0.77611940300000004"/>
    <n v="0.87"/>
    <n v="3600.0040300000001"/>
    <n v="5.7471264000000001E-2"/>
    <n v="174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12"/>
    <x v="3"/>
    <n v="200"/>
    <n v="0.79104477600000001"/>
    <n v="0.88"/>
    <n v="3600.0019480000001"/>
    <n v="6.25E-2"/>
    <n v="176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12"/>
    <x v="3"/>
    <n v="200"/>
    <n v="0.82089552200000004"/>
    <n v="0.89"/>
    <n v="3600.002058"/>
    <n v="6.1797752999999997E-2"/>
    <n v="178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12"/>
    <x v="3"/>
    <n v="200"/>
    <n v="0.71641790999999999"/>
    <n v="0.91500000000000004"/>
    <n v="3600.002598"/>
    <n v="5.4644809000000003E-2"/>
    <n v="183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12"/>
    <x v="3"/>
    <n v="200"/>
    <n v="0.73134328400000004"/>
    <n v="0.91"/>
    <n v="3600.002896"/>
    <n v="6.0439560000000003E-2"/>
    <n v="182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12"/>
    <x v="3"/>
    <n v="200"/>
    <n v="0.77611940300000004"/>
    <n v="0.90500000000000003"/>
    <n v="3600.0099989999999"/>
    <n v="6.6298342999999996E-2"/>
    <n v="181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12"/>
    <x v="0"/>
    <n v="200"/>
    <n v="0.76119402999999997"/>
    <n v="0.80500000000000005"/>
    <n v="13.381591800000001"/>
    <n v="0"/>
    <n v="161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12"/>
    <x v="0"/>
    <n v="200"/>
    <n v="0.79104477600000001"/>
    <n v="0.79500000000000004"/>
    <n v="15.49214506"/>
    <n v="0"/>
    <n v="159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12"/>
    <x v="0"/>
    <n v="200"/>
    <n v="0.77611940300000004"/>
    <n v="0.8"/>
    <n v="16.284585"/>
    <n v="0"/>
    <n v="160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12"/>
    <x v="0"/>
    <n v="200"/>
    <n v="0.70149253700000003"/>
    <n v="0.80500000000000005"/>
    <n v="6.727557182"/>
    <n v="0"/>
    <n v="161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12"/>
    <x v="0"/>
    <n v="200"/>
    <n v="0.82089552200000004"/>
    <n v="0.78500000000000003"/>
    <n v="11.642654179999999"/>
    <n v="0"/>
    <n v="157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12"/>
    <x v="1"/>
    <n v="200"/>
    <n v="0.82089552200000004"/>
    <n v="0.82"/>
    <n v="1167.6185800000001"/>
    <n v="0"/>
    <n v="164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12"/>
    <x v="1"/>
    <n v="200"/>
    <n v="0.746268657"/>
    <n v="0.80500000000000005"/>
    <n v="2996.1575910000001"/>
    <n v="0"/>
    <n v="161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12"/>
    <x v="1"/>
    <n v="200"/>
    <n v="0.79104477600000001"/>
    <n v="0.82499999999999996"/>
    <n v="1320.97613"/>
    <n v="0"/>
    <n v="165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12"/>
    <x v="1"/>
    <n v="200"/>
    <n v="0.73134328400000004"/>
    <n v="0.84499999999999997"/>
    <n v="654.25079700000003"/>
    <n v="0"/>
    <n v="169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12"/>
    <x v="1"/>
    <n v="200"/>
    <n v="0.77611940300000004"/>
    <n v="0.83"/>
    <n v="1520.0144330000001"/>
    <n v="0"/>
    <n v="166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12"/>
    <x v="2"/>
    <n v="200"/>
    <n v="0.80597014899999997"/>
    <n v="0.86"/>
    <n v="3600.0114020000001"/>
    <n v="3.4883720999999999E-2"/>
    <n v="172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12"/>
    <x v="2"/>
    <n v="200"/>
    <n v="0.82089552200000004"/>
    <n v="0.86"/>
    <n v="3600.014216"/>
    <n v="4.0697674000000003E-2"/>
    <n v="172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12"/>
    <x v="2"/>
    <n v="200"/>
    <n v="0.746268657"/>
    <n v="0.88"/>
    <n v="3600.0136910000001"/>
    <n v="3.9772727000000001E-2"/>
    <n v="176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12"/>
    <x v="2"/>
    <n v="200"/>
    <n v="0.73134328400000004"/>
    <n v="0.88500000000000001"/>
    <n v="3600.0213560000002"/>
    <n v="4.519774E-2"/>
    <n v="177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12"/>
    <x v="2"/>
    <n v="200"/>
    <n v="0.83582089599999998"/>
    <n v="0.87"/>
    <n v="3600.0135169999999"/>
    <n v="5.7471264000000001E-2"/>
    <n v="174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12"/>
    <x v="3"/>
    <n v="200"/>
    <n v="0.83582089599999998"/>
    <n v="0.89500000000000002"/>
    <n v="3600.0043719999999"/>
    <n v="4.4692737000000003E-2"/>
    <n v="179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12"/>
    <x v="3"/>
    <n v="200"/>
    <n v="0.77611940300000004"/>
    <n v="0.9"/>
    <n v="3600.0037910000001"/>
    <n v="3.8888889000000003E-2"/>
    <n v="180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12"/>
    <x v="3"/>
    <n v="200"/>
    <n v="0.76119402999999997"/>
    <n v="0.93"/>
    <n v="3600.0317220000002"/>
    <n v="3.2258065000000002E-2"/>
    <n v="186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12"/>
    <x v="3"/>
    <n v="200"/>
    <n v="0.77611940300000004"/>
    <n v="0.92500000000000004"/>
    <n v="3600.005447"/>
    <n v="4.3243243000000001E-2"/>
    <n v="185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12"/>
    <x v="3"/>
    <n v="200"/>
    <n v="0.85074626900000005"/>
    <n v="0.91500000000000004"/>
    <n v="3600.0099890000001"/>
    <n v="4.9180328000000002E-2"/>
    <n v="183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12"/>
    <x v="0"/>
    <n v="200"/>
    <n v="0.76119402999999997"/>
    <n v="0.80500000000000005"/>
    <n v="2.8955149649999998"/>
    <n v="0"/>
    <n v="161"/>
    <n v="7"/>
    <n v="1127"/>
    <n v="161"/>
    <n v="1.8879002999999998E-2"/>
    <n v="0"/>
    <n v="1.8879002999999998E-2"/>
    <n v="-4"/>
    <x v="10"/>
    <n v="3600"/>
    <n v="138"/>
    <n v="0"/>
    <b v="0"/>
    <b v="0"/>
    <b v="0"/>
    <s v="None"/>
    <s v="None"/>
    <b v="0"/>
  </r>
  <r>
    <x v="12"/>
    <x v="0"/>
    <n v="200"/>
    <n v="0.79104477600000001"/>
    <n v="0.79500000000000004"/>
    <n v="3.1004948620000001"/>
    <n v="0"/>
    <n v="159"/>
    <n v="7"/>
    <n v="1147"/>
    <n v="163.85714290000001"/>
    <n v="1.8780802999999999E-2"/>
    <n v="0"/>
    <n v="1.8780802999999999E-2"/>
    <n v="-4"/>
    <x v="10"/>
    <n v="3600"/>
    <n v="15"/>
    <n v="0"/>
    <b v="0"/>
    <b v="0"/>
    <b v="0"/>
    <s v="None"/>
    <s v="None"/>
    <b v="0"/>
  </r>
  <r>
    <x v="12"/>
    <x v="0"/>
    <n v="200"/>
    <n v="0.77611940300000004"/>
    <n v="0.8"/>
    <n v="3.4501299859999999"/>
    <n v="0"/>
    <n v="160"/>
    <n v="5"/>
    <n v="1136"/>
    <n v="227.2"/>
    <n v="1.5863201E-2"/>
    <n v="0"/>
    <n v="1.5863201E-2"/>
    <n v="-4"/>
    <x v="10"/>
    <n v="3600"/>
    <n v="89"/>
    <n v="0"/>
    <b v="0"/>
    <b v="0"/>
    <b v="0"/>
    <s v="None"/>
    <s v="None"/>
    <b v="0"/>
  </r>
  <r>
    <x v="12"/>
    <x v="0"/>
    <n v="200"/>
    <n v="0.70149253700000003"/>
    <n v="0.80500000000000005"/>
    <n v="1.717767"/>
    <n v="0"/>
    <n v="161"/>
    <n v="5"/>
    <n v="1135"/>
    <n v="227"/>
    <n v="1.5649438000000002E-2"/>
    <n v="0"/>
    <n v="1.5649438000000002E-2"/>
    <n v="-4"/>
    <x v="10"/>
    <n v="3600"/>
    <n v="42"/>
    <n v="0"/>
    <b v="0"/>
    <b v="0"/>
    <b v="0"/>
    <s v="None"/>
    <s v="None"/>
    <b v="0"/>
  </r>
  <r>
    <x v="12"/>
    <x v="0"/>
    <n v="200"/>
    <n v="0.82089552200000004"/>
    <n v="0.78500000000000003"/>
    <n v="3.0481882100000002"/>
    <n v="0"/>
    <n v="157"/>
    <n v="7"/>
    <n v="1167"/>
    <n v="166.7142857"/>
    <n v="1.9257080999999999E-2"/>
    <n v="0"/>
    <n v="1.9257080999999999E-2"/>
    <n v="-4"/>
    <x v="10"/>
    <n v="3600"/>
    <n v="0"/>
    <n v="0"/>
    <b v="0"/>
    <b v="0"/>
    <b v="0"/>
    <s v="None"/>
    <s v="None"/>
    <b v="0"/>
  </r>
  <r>
    <x v="12"/>
    <x v="1"/>
    <n v="200"/>
    <n v="0.82089552200000004"/>
    <n v="0.82"/>
    <n v="1517.791348"/>
    <n v="0"/>
    <n v="164"/>
    <n v="5"/>
    <n v="4760"/>
    <n v="952"/>
    <n v="5.8761665999999997E-2"/>
    <n v="0"/>
    <n v="5.8761665999999997E-2"/>
    <n v="-4"/>
    <x v="10"/>
    <n v="3600"/>
    <n v="138"/>
    <n v="0"/>
    <b v="0"/>
    <b v="0"/>
    <b v="0"/>
    <s v="None"/>
    <s v="None"/>
    <b v="0"/>
  </r>
  <r>
    <x v="12"/>
    <x v="1"/>
    <n v="200"/>
    <n v="0.746268657"/>
    <n v="0.80500000000000005"/>
    <n v="3600.0005420000002"/>
    <n v="1.8633540000000001E-2"/>
    <n v="161"/>
    <n v="5"/>
    <n v="4845"/>
    <n v="969"/>
    <n v="6.1475465E-2"/>
    <n v="0"/>
    <n v="6.1475465E-2"/>
    <n v="-4"/>
    <x v="10"/>
    <n v="3600"/>
    <n v="15"/>
    <n v="0"/>
    <b v="0"/>
    <b v="0"/>
    <b v="0"/>
    <s v="None"/>
    <s v="None"/>
    <b v="0"/>
  </r>
  <r>
    <x v="12"/>
    <x v="1"/>
    <n v="200"/>
    <n v="0.79104477600000001"/>
    <n v="0.82499999999999996"/>
    <n v="2634.0653600000001"/>
    <n v="0"/>
    <n v="165"/>
    <n v="5"/>
    <n v="4818"/>
    <n v="963.6"/>
    <n v="0.106358287"/>
    <n v="0"/>
    <n v="0.106358287"/>
    <n v="-4"/>
    <x v="10"/>
    <n v="3600"/>
    <n v="89"/>
    <n v="0"/>
    <b v="0"/>
    <b v="0"/>
    <b v="0"/>
    <s v="None"/>
    <s v="None"/>
    <b v="0"/>
  </r>
  <r>
    <x v="12"/>
    <x v="1"/>
    <n v="200"/>
    <n v="0.73134328400000004"/>
    <n v="0.84499999999999997"/>
    <n v="421.1404331"/>
    <n v="0"/>
    <n v="169"/>
    <n v="5"/>
    <n v="4791"/>
    <n v="958.2"/>
    <n v="8.6059821999999994E-2"/>
    <n v="0"/>
    <n v="8.6059821999999994E-2"/>
    <n v="-4"/>
    <x v="10"/>
    <n v="3600"/>
    <n v="42"/>
    <n v="0"/>
    <b v="0"/>
    <b v="0"/>
    <b v="0"/>
    <s v="None"/>
    <s v="None"/>
    <b v="0"/>
  </r>
  <r>
    <x v="12"/>
    <x v="1"/>
    <n v="200"/>
    <n v="0.77611940300000004"/>
    <n v="0.83"/>
    <n v="832.61453200000005"/>
    <n v="0"/>
    <n v="166"/>
    <n v="5"/>
    <n v="4947"/>
    <n v="989.4"/>
    <n v="7.0516622000000001E-2"/>
    <n v="0"/>
    <n v="7.0516622000000001E-2"/>
    <n v="-4"/>
    <x v="10"/>
    <n v="3600"/>
    <n v="0"/>
    <n v="0"/>
    <b v="0"/>
    <b v="0"/>
    <b v="0"/>
    <s v="None"/>
    <s v="None"/>
    <b v="0"/>
  </r>
  <r>
    <x v="12"/>
    <x v="2"/>
    <n v="200"/>
    <n v="0.83582089599999998"/>
    <n v="0.85499999999999998"/>
    <n v="3600.0011949999998"/>
    <n v="4.6783626000000002E-2"/>
    <n v="171"/>
    <n v="5"/>
    <n v="14726"/>
    <n v="2945.2"/>
    <n v="0.20620782400000001"/>
    <n v="0"/>
    <n v="0.20620782400000001"/>
    <n v="-4"/>
    <x v="10"/>
    <n v="3600"/>
    <n v="138"/>
    <n v="0"/>
    <b v="0"/>
    <b v="0"/>
    <b v="0"/>
    <s v="None"/>
    <s v="None"/>
    <b v="0"/>
  </r>
  <r>
    <x v="12"/>
    <x v="2"/>
    <n v="200"/>
    <n v="0.80597014899999997"/>
    <n v="0.86"/>
    <n v="3600.0010360000001"/>
    <n v="4.0697674000000003E-2"/>
    <n v="172"/>
    <n v="5"/>
    <n v="15102"/>
    <n v="3020.4"/>
    <n v="0.41694505799999998"/>
    <n v="0"/>
    <n v="0.41694505799999998"/>
    <n v="-4"/>
    <x v="10"/>
    <n v="3600"/>
    <n v="15"/>
    <n v="0"/>
    <b v="0"/>
    <b v="0"/>
    <b v="0"/>
    <s v="None"/>
    <s v="None"/>
    <b v="0"/>
  </r>
  <r>
    <x v="12"/>
    <x v="2"/>
    <n v="200"/>
    <n v="0.71641790999999999"/>
    <n v="0.87"/>
    <n v="3600.0008899999998"/>
    <n v="5.1724138000000003E-2"/>
    <n v="174"/>
    <n v="5"/>
    <n v="15003"/>
    <n v="3000.6"/>
    <n v="0.20433542699999999"/>
    <n v="0"/>
    <n v="0.20433542699999999"/>
    <n v="-4"/>
    <x v="10"/>
    <n v="3600"/>
    <n v="89"/>
    <n v="0"/>
    <b v="0"/>
    <b v="0"/>
    <b v="0"/>
    <s v="None"/>
    <s v="None"/>
    <b v="0"/>
  </r>
  <r>
    <x v="12"/>
    <x v="2"/>
    <n v="200"/>
    <n v="0.65671641800000002"/>
    <n v="0.88"/>
    <n v="3600.001874"/>
    <n v="4.5454544999999999E-2"/>
    <n v="176"/>
    <n v="5"/>
    <n v="14932"/>
    <n v="2986.4"/>
    <n v="0.61533592199999998"/>
    <n v="0"/>
    <n v="0.61533592199999998"/>
    <n v="-4"/>
    <x v="10"/>
    <n v="3600"/>
    <n v="42"/>
    <n v="0"/>
    <b v="0"/>
    <b v="0"/>
    <b v="0"/>
    <s v="None"/>
    <s v="None"/>
    <b v="0"/>
  </r>
  <r>
    <x v="12"/>
    <x v="2"/>
    <n v="200"/>
    <n v="0.80597014899999997"/>
    <n v="0.86499999999999999"/>
    <n v="3600.0015149999999"/>
    <n v="6.9364161999999993E-2"/>
    <n v="173"/>
    <n v="5"/>
    <n v="15395"/>
    <n v="3079"/>
    <n v="0.52240448799999994"/>
    <n v="0"/>
    <n v="0.52240448799999994"/>
    <n v="-4"/>
    <x v="10"/>
    <n v="3600"/>
    <n v="0"/>
    <n v="0"/>
    <b v="0"/>
    <b v="0"/>
    <b v="0"/>
    <s v="None"/>
    <s v="None"/>
    <b v="0"/>
  </r>
  <r>
    <x v="12"/>
    <x v="3"/>
    <n v="200"/>
    <n v="0.77611940300000004"/>
    <n v="0.89"/>
    <n v="3600.007599"/>
    <n v="5.0561797999999998E-2"/>
    <n v="178"/>
    <n v="5"/>
    <n v="40617"/>
    <n v="8123.4"/>
    <n v="0.94812997899999996"/>
    <n v="0"/>
    <n v="0.94812997899999996"/>
    <n v="-4"/>
    <x v="10"/>
    <n v="3600"/>
    <n v="138"/>
    <n v="0"/>
    <b v="0"/>
    <b v="0"/>
    <b v="0"/>
    <s v="None"/>
    <s v="None"/>
    <b v="0"/>
  </r>
  <r>
    <x v="12"/>
    <x v="3"/>
    <n v="200"/>
    <n v="0.80597014899999997"/>
    <n v="0.89500000000000002"/>
    <n v="3600.0868599999999"/>
    <n v="6.1452514E-2"/>
    <n v="179"/>
    <n v="5"/>
    <n v="41710"/>
    <n v="8342"/>
    <n v="0.69317906500000004"/>
    <n v="0"/>
    <n v="0.69317906500000004"/>
    <n v="-4"/>
    <x v="10"/>
    <n v="3600"/>
    <n v="15"/>
    <n v="0"/>
    <b v="0"/>
    <b v="0"/>
    <b v="0"/>
    <s v="None"/>
    <s v="None"/>
    <b v="0"/>
  </r>
  <r>
    <x v="12"/>
    <x v="3"/>
    <n v="200"/>
    <n v="0.77611940300000004"/>
    <n v="0.92500000000000004"/>
    <n v="3600.0082659999998"/>
    <n v="4.3243243000000001E-2"/>
    <n v="185"/>
    <n v="5"/>
    <n v="41328"/>
    <n v="8265.6"/>
    <n v="1.1733098580000001"/>
    <n v="0"/>
    <n v="1.1733098580000001"/>
    <n v="-4"/>
    <x v="10"/>
    <n v="3600"/>
    <n v="89"/>
    <n v="0"/>
    <b v="0"/>
    <b v="0"/>
    <b v="0"/>
    <s v="None"/>
    <s v="None"/>
    <b v="0"/>
  </r>
  <r>
    <x v="12"/>
    <x v="3"/>
    <n v="200"/>
    <n v="0.76119402999999997"/>
    <n v="0.91500000000000004"/>
    <n v="3600.002281"/>
    <n v="6.0109283999999999E-2"/>
    <n v="183.000001"/>
    <n v="5"/>
    <n v="41082"/>
    <n v="8216.4"/>
    <n v="0.88021631600000005"/>
    <n v="0"/>
    <n v="0.88021631600000005"/>
    <n v="-4"/>
    <x v="10"/>
    <n v="3600"/>
    <n v="42"/>
    <n v="0"/>
    <b v="0"/>
    <b v="0"/>
    <b v="0"/>
    <s v="None"/>
    <s v="None"/>
    <b v="0"/>
  </r>
  <r>
    <x v="12"/>
    <x v="3"/>
    <n v="200"/>
    <n v="0.80597014899999997"/>
    <n v="0.9"/>
    <n v="3600.011062"/>
    <n v="7.2222222000000003E-2"/>
    <n v="180"/>
    <n v="5"/>
    <n v="42458"/>
    <n v="8491.6"/>
    <n v="1.101042858"/>
    <n v="0"/>
    <n v="1.101042858"/>
    <n v="-4"/>
    <x v="10"/>
    <n v="3600"/>
    <n v="0"/>
    <n v="0"/>
    <b v="0"/>
    <b v="0"/>
    <b v="0"/>
    <s v="None"/>
    <s v="None"/>
    <b v="0"/>
  </r>
  <r>
    <x v="12"/>
    <x v="0"/>
    <n v="200"/>
    <n v="0.76119402999999997"/>
    <n v="0.80500000000000005"/>
    <n v="3.0003209110000002"/>
    <n v="0"/>
    <n v="161"/>
    <n v="7"/>
    <n v="1106"/>
    <n v="158"/>
    <n v="1.8257224999999998E-2"/>
    <n v="0"/>
    <n v="1.8257224999999998E-2"/>
    <n v="-4"/>
    <x v="11"/>
    <n v="3600"/>
    <n v="138"/>
    <n v="0"/>
    <b v="0"/>
    <b v="0"/>
    <b v="0"/>
    <s v="None"/>
    <s v="None"/>
    <b v="0"/>
  </r>
  <r>
    <x v="12"/>
    <x v="0"/>
    <n v="200"/>
    <n v="0.79104477600000001"/>
    <n v="0.79500000000000004"/>
    <n v="3.1101717949999999"/>
    <n v="0"/>
    <n v="159"/>
    <n v="5"/>
    <n v="1130"/>
    <n v="226"/>
    <n v="1.5440173E-2"/>
    <n v="0"/>
    <n v="1.5440173E-2"/>
    <n v="-4"/>
    <x v="11"/>
    <n v="3600"/>
    <n v="15"/>
    <n v="0"/>
    <b v="0"/>
    <b v="0"/>
    <b v="0"/>
    <s v="None"/>
    <s v="None"/>
    <b v="0"/>
  </r>
  <r>
    <x v="12"/>
    <x v="0"/>
    <n v="200"/>
    <n v="0.77611940300000004"/>
    <n v="0.8"/>
    <n v="3.5413160320000001"/>
    <n v="0"/>
    <n v="160"/>
    <n v="5"/>
    <n v="1122"/>
    <n v="224.4"/>
    <n v="1.5738809999999999E-2"/>
    <n v="0"/>
    <n v="1.5738809999999999E-2"/>
    <n v="-4"/>
    <x v="11"/>
    <n v="3600"/>
    <n v="89"/>
    <n v="0"/>
    <b v="0"/>
    <b v="0"/>
    <b v="0"/>
    <s v="None"/>
    <s v="None"/>
    <b v="0"/>
  </r>
  <r>
    <x v="12"/>
    <x v="0"/>
    <n v="200"/>
    <n v="0.70149253700000003"/>
    <n v="0.80500000000000005"/>
    <n v="2.0819749829999998"/>
    <n v="0"/>
    <n v="161"/>
    <n v="5"/>
    <n v="1118"/>
    <n v="223.6"/>
    <n v="1.5182909E-2"/>
    <n v="0"/>
    <n v="1.5182909E-2"/>
    <n v="-4"/>
    <x v="11"/>
    <n v="3600"/>
    <n v="42"/>
    <n v="0"/>
    <b v="0"/>
    <b v="0"/>
    <b v="0"/>
    <s v="None"/>
    <s v="None"/>
    <b v="0"/>
  </r>
  <r>
    <x v="12"/>
    <x v="0"/>
    <n v="200"/>
    <n v="0.82089552200000004"/>
    <n v="0.78500000000000003"/>
    <n v="3.6092209820000001"/>
    <n v="0"/>
    <n v="157"/>
    <n v="5"/>
    <n v="1148"/>
    <n v="229.6"/>
    <n v="1.5616555000000001E-2"/>
    <n v="0"/>
    <n v="1.5616555000000001E-2"/>
    <n v="-4"/>
    <x v="11"/>
    <n v="3600"/>
    <n v="0"/>
    <n v="0"/>
    <b v="0"/>
    <b v="0"/>
    <b v="0"/>
    <s v="None"/>
    <s v="None"/>
    <b v="0"/>
  </r>
  <r>
    <x v="12"/>
    <x v="1"/>
    <n v="200"/>
    <n v="0.82089552200000004"/>
    <n v="0.82"/>
    <n v="1153.3980019999999"/>
    <n v="0"/>
    <n v="164"/>
    <n v="5"/>
    <n v="2565"/>
    <n v="513"/>
    <n v="4.5411622999999998E-2"/>
    <n v="0"/>
    <n v="4.5411622999999998E-2"/>
    <n v="-4"/>
    <x v="11"/>
    <n v="3600"/>
    <n v="138"/>
    <n v="0"/>
    <b v="0"/>
    <b v="0"/>
    <b v="0"/>
    <s v="None"/>
    <s v="None"/>
    <b v="0"/>
  </r>
  <r>
    <x v="12"/>
    <x v="1"/>
    <n v="200"/>
    <n v="0.746268657"/>
    <n v="0.80500000000000005"/>
    <n v="2928.5393920000001"/>
    <n v="0"/>
    <n v="161"/>
    <n v="5"/>
    <n v="2622"/>
    <n v="524.4"/>
    <n v="4.3558047000000003E-2"/>
    <n v="0"/>
    <n v="4.3558047000000003E-2"/>
    <n v="-4"/>
    <x v="11"/>
    <n v="3600"/>
    <n v="15"/>
    <n v="0"/>
    <b v="0"/>
    <b v="0"/>
    <b v="0"/>
    <s v="None"/>
    <s v="None"/>
    <b v="0"/>
  </r>
  <r>
    <x v="12"/>
    <x v="1"/>
    <n v="200"/>
    <n v="0.79104477600000001"/>
    <n v="0.82499999999999996"/>
    <n v="1868.795128"/>
    <n v="0"/>
    <n v="165"/>
    <n v="5"/>
    <n v="2600"/>
    <n v="520"/>
    <n v="6.7612768000000004E-2"/>
    <n v="0"/>
    <n v="6.7612768000000004E-2"/>
    <n v="-4"/>
    <x v="11"/>
    <n v="3600"/>
    <n v="89"/>
    <n v="0"/>
    <b v="0"/>
    <b v="0"/>
    <b v="0"/>
    <s v="None"/>
    <s v="None"/>
    <b v="0"/>
  </r>
  <r>
    <x v="12"/>
    <x v="1"/>
    <n v="200"/>
    <n v="0.73134328400000004"/>
    <n v="0.84499999999999997"/>
    <n v="374.36633210000002"/>
    <n v="0"/>
    <n v="169"/>
    <n v="5"/>
    <n v="2583"/>
    <n v="516.6"/>
    <n v="5.9065716999999997E-2"/>
    <n v="0"/>
    <n v="5.9065716999999997E-2"/>
    <n v="-4"/>
    <x v="11"/>
    <n v="3600"/>
    <n v="42"/>
    <n v="0"/>
    <b v="0"/>
    <b v="0"/>
    <b v="0"/>
    <s v="None"/>
    <s v="None"/>
    <b v="0"/>
  </r>
  <r>
    <x v="12"/>
    <x v="1"/>
    <n v="200"/>
    <n v="0.79104477600000001"/>
    <n v="0.83"/>
    <n v="717.99516610000001"/>
    <n v="0"/>
    <n v="166"/>
    <n v="5"/>
    <n v="2657"/>
    <n v="531.4"/>
    <n v="4.8036554000000002E-2"/>
    <n v="0"/>
    <n v="4.8036554000000002E-2"/>
    <n v="-4"/>
    <x v="11"/>
    <n v="3600"/>
    <n v="0"/>
    <n v="0"/>
    <b v="0"/>
    <b v="0"/>
    <b v="0"/>
    <s v="None"/>
    <s v="None"/>
    <b v="0"/>
  </r>
  <r>
    <x v="12"/>
    <x v="2"/>
    <n v="200"/>
    <n v="0.82089552200000004"/>
    <n v="0.85"/>
    <n v="3600.002434"/>
    <n v="5.2941176E-2"/>
    <n v="170"/>
    <n v="5"/>
    <n v="5430"/>
    <n v="1086"/>
    <n v="0.113455972"/>
    <n v="0"/>
    <n v="0.113455972"/>
    <n v="-4"/>
    <x v="11"/>
    <n v="3600"/>
    <n v="138"/>
    <n v="0"/>
    <b v="0"/>
    <b v="0"/>
    <b v="0"/>
    <s v="None"/>
    <s v="None"/>
    <b v="0"/>
  </r>
  <r>
    <x v="12"/>
    <x v="2"/>
    <n v="200"/>
    <n v="0.82089552200000004"/>
    <n v="0.86"/>
    <n v="3600.00227"/>
    <n v="4.6511627999999999E-2"/>
    <n v="172"/>
    <n v="5"/>
    <n v="5572"/>
    <n v="1114.4000000000001"/>
    <n v="0.20248344400000001"/>
    <n v="0"/>
    <n v="0.20248344400000001"/>
    <n v="-4"/>
    <x v="11"/>
    <n v="3600"/>
    <n v="15"/>
    <n v="0"/>
    <b v="0"/>
    <b v="0"/>
    <b v="0"/>
    <s v="None"/>
    <s v="None"/>
    <b v="0"/>
  </r>
  <r>
    <x v="12"/>
    <x v="2"/>
    <n v="200"/>
    <n v="0.68656716399999995"/>
    <n v="0.87"/>
    <n v="3600.0011279999999"/>
    <n v="6.3218390999999999E-2"/>
    <n v="174"/>
    <n v="5"/>
    <n v="5522"/>
    <n v="1104.4000000000001"/>
    <n v="0.114274404"/>
    <n v="0"/>
    <n v="0.114274404"/>
    <n v="-4"/>
    <x v="11"/>
    <n v="3600"/>
    <n v="89"/>
    <n v="0"/>
    <b v="0"/>
    <b v="0"/>
    <b v="0"/>
    <s v="None"/>
    <s v="None"/>
    <b v="0"/>
  </r>
  <r>
    <x v="12"/>
    <x v="2"/>
    <n v="200"/>
    <n v="0.77611940300000004"/>
    <n v="0.88500000000000001"/>
    <n v="3600.0030830000001"/>
    <n v="3.9548023000000002E-2"/>
    <n v="177"/>
    <n v="5"/>
    <n v="5494"/>
    <n v="1098.8"/>
    <n v="0.26610023799999999"/>
    <n v="0"/>
    <n v="0.26610023799999999"/>
    <n v="-4"/>
    <x v="11"/>
    <n v="3600"/>
    <n v="42"/>
    <n v="0"/>
    <b v="0"/>
    <b v="0"/>
    <b v="0"/>
    <s v="None"/>
    <s v="None"/>
    <b v="0"/>
  </r>
  <r>
    <x v="12"/>
    <x v="2"/>
    <n v="200"/>
    <n v="0.80597014899999997"/>
    <n v="0.85499999999999998"/>
    <n v="3600.001992"/>
    <n v="8.7719298000000001E-2"/>
    <n v="171"/>
    <n v="6"/>
    <n v="5657"/>
    <n v="942.83333330000005"/>
    <n v="0.253820977"/>
    <n v="0"/>
    <n v="0.253820977"/>
    <n v="-4"/>
    <x v="11"/>
    <n v="3600"/>
    <n v="0"/>
    <n v="0"/>
    <b v="0"/>
    <b v="0"/>
    <b v="0"/>
    <s v="None"/>
    <s v="None"/>
    <b v="0"/>
  </r>
  <r>
    <x v="12"/>
    <x v="3"/>
    <n v="200"/>
    <n v="0.76119402999999997"/>
    <n v="0.89500000000000002"/>
    <n v="3600.0035659999999"/>
    <n v="4.4692737000000003E-2"/>
    <n v="179"/>
    <n v="5"/>
    <n v="11171"/>
    <n v="2234.1999999999998"/>
    <n v="0.43737383699999999"/>
    <n v="0"/>
    <n v="0.43737383699999999"/>
    <n v="-4"/>
    <x v="11"/>
    <n v="3600"/>
    <n v="138"/>
    <n v="0"/>
    <b v="0"/>
    <b v="0"/>
    <b v="0"/>
    <s v="None"/>
    <s v="None"/>
    <b v="0"/>
  </r>
  <r>
    <x v="12"/>
    <x v="3"/>
    <n v="200"/>
    <n v="0.82089552200000004"/>
    <n v="0.88500000000000001"/>
    <n v="3600.0021270000002"/>
    <n v="6.7796609999999993E-2"/>
    <n v="177"/>
    <n v="5"/>
    <n v="11476"/>
    <n v="2295.1999999999998"/>
    <n v="0.34000063899999999"/>
    <n v="0"/>
    <n v="0.34000063899999999"/>
    <n v="-4"/>
    <x v="11"/>
    <n v="3600"/>
    <n v="15"/>
    <n v="0"/>
    <b v="0"/>
    <b v="0"/>
    <b v="0"/>
    <s v="None"/>
    <s v="None"/>
    <b v="0"/>
  </r>
  <r>
    <x v="12"/>
    <x v="3"/>
    <n v="200"/>
    <n v="0.746268657"/>
    <n v="0.91"/>
    <n v="3600.0023660000002"/>
    <n v="6.0439560000000003E-2"/>
    <n v="182"/>
    <n v="5"/>
    <n v="11365"/>
    <n v="2273"/>
    <n v="0.46199047700000001"/>
    <n v="0"/>
    <n v="0.46199047700000001"/>
    <n v="-4"/>
    <x v="11"/>
    <n v="3600"/>
    <n v="89"/>
    <n v="0"/>
    <b v="0"/>
    <b v="0"/>
    <b v="0"/>
    <s v="None"/>
    <s v="None"/>
    <b v="0"/>
  </r>
  <r>
    <x v="12"/>
    <x v="3"/>
    <n v="200"/>
    <n v="0.76119402999999997"/>
    <n v="0.91"/>
    <n v="3600.0142679999999"/>
    <n v="6.5934066E-2"/>
    <n v="182"/>
    <n v="5"/>
    <n v="11303"/>
    <n v="2260.6"/>
    <n v="0.35345290899999998"/>
    <n v="0"/>
    <n v="0.35345290899999998"/>
    <n v="-4"/>
    <x v="11"/>
    <n v="3600"/>
    <n v="42"/>
    <n v="0"/>
    <b v="0"/>
    <b v="0"/>
    <b v="0"/>
    <s v="None"/>
    <s v="None"/>
    <b v="0"/>
  </r>
  <r>
    <x v="12"/>
    <x v="3"/>
    <n v="200"/>
    <n v="0.85074626900000005"/>
    <n v="0.9"/>
    <n v="3600.0035280000002"/>
    <n v="7.2222222000000003E-2"/>
    <n v="180"/>
    <n v="5"/>
    <n v="11660"/>
    <n v="2332"/>
    <n v="0.44098524099999997"/>
    <n v="0"/>
    <n v="0.44098524099999997"/>
    <n v="-4"/>
    <x v="11"/>
    <n v="3600"/>
    <n v="0"/>
    <n v="0"/>
    <b v="0"/>
    <b v="0"/>
    <b v="0"/>
    <s v="None"/>
    <s v="None"/>
    <b v="0"/>
  </r>
  <r>
    <x v="12"/>
    <x v="0"/>
    <n v="200"/>
    <n v="0.76119402999999997"/>
    <n v="0.80500000000000005"/>
    <n v="2.9710419180000001"/>
    <n v="0"/>
    <n v="161"/>
    <n v="7"/>
    <n v="1106"/>
    <n v="158"/>
    <n v="2.0592550000000001E-2"/>
    <n v="0"/>
    <n v="2.0592550000000001E-2"/>
    <n v="-4"/>
    <x v="12"/>
    <n v="3600"/>
    <n v="138"/>
    <n v="0"/>
    <b v="0"/>
    <b v="0"/>
    <b v="0"/>
    <s v="None"/>
    <s v="None"/>
    <b v="0"/>
  </r>
  <r>
    <x v="12"/>
    <x v="0"/>
    <n v="200"/>
    <n v="0.79104477600000001"/>
    <n v="0.79500000000000004"/>
    <n v="3.1302778720000002"/>
    <n v="0"/>
    <n v="159"/>
    <n v="5"/>
    <n v="1130"/>
    <n v="226"/>
    <n v="1.7659576E-2"/>
    <n v="0"/>
    <n v="1.7659576E-2"/>
    <n v="-4"/>
    <x v="12"/>
    <n v="3600"/>
    <n v="15"/>
    <n v="0"/>
    <b v="0"/>
    <b v="0"/>
    <b v="0"/>
    <s v="None"/>
    <s v="None"/>
    <b v="0"/>
  </r>
  <r>
    <x v="12"/>
    <x v="0"/>
    <n v="200"/>
    <n v="0.77611940300000004"/>
    <n v="0.8"/>
    <n v="3.525633097"/>
    <n v="0"/>
    <n v="160"/>
    <n v="5"/>
    <n v="1122"/>
    <n v="224.4"/>
    <n v="1.7814666999999999E-2"/>
    <n v="0"/>
    <n v="1.7814666999999999E-2"/>
    <n v="-4"/>
    <x v="12"/>
    <n v="3600"/>
    <n v="89"/>
    <n v="0"/>
    <b v="0"/>
    <b v="0"/>
    <b v="0"/>
    <s v="None"/>
    <s v="None"/>
    <b v="0"/>
  </r>
  <r>
    <x v="12"/>
    <x v="0"/>
    <n v="200"/>
    <n v="0.70149253700000003"/>
    <n v="0.80500000000000005"/>
    <n v="2.0898480419999999"/>
    <n v="0"/>
    <n v="161"/>
    <n v="5"/>
    <n v="1118"/>
    <n v="223.6"/>
    <n v="1.7268769E-2"/>
    <n v="0"/>
    <n v="1.7268769E-2"/>
    <n v="-4"/>
    <x v="12"/>
    <n v="3600"/>
    <n v="42"/>
    <n v="0"/>
    <b v="0"/>
    <b v="0"/>
    <b v="0"/>
    <s v="None"/>
    <s v="None"/>
    <b v="0"/>
  </r>
  <r>
    <x v="12"/>
    <x v="0"/>
    <n v="200"/>
    <n v="0.82089552200000004"/>
    <n v="0.78500000000000003"/>
    <n v="3.6292350290000002"/>
    <n v="0"/>
    <n v="157"/>
    <n v="5"/>
    <n v="1148"/>
    <n v="229.6"/>
    <n v="1.788727E-2"/>
    <n v="0"/>
    <n v="1.788727E-2"/>
    <n v="-4"/>
    <x v="12"/>
    <n v="3600"/>
    <n v="0"/>
    <n v="0"/>
    <b v="0"/>
    <b v="0"/>
    <b v="0"/>
    <s v="None"/>
    <s v="None"/>
    <b v="0"/>
  </r>
  <r>
    <x v="12"/>
    <x v="1"/>
    <n v="200"/>
    <n v="0.82089552200000004"/>
    <n v="0.82"/>
    <n v="1313.532322"/>
    <n v="0"/>
    <n v="164"/>
    <n v="5"/>
    <n v="2565"/>
    <n v="513"/>
    <n v="4.9954292999999997E-2"/>
    <n v="0"/>
    <n v="4.9954292999999997E-2"/>
    <n v="-4"/>
    <x v="12"/>
    <n v="3600"/>
    <n v="138"/>
    <n v="0"/>
    <b v="0"/>
    <b v="0"/>
    <b v="0"/>
    <s v="None"/>
    <s v="None"/>
    <b v="0"/>
  </r>
  <r>
    <x v="12"/>
    <x v="1"/>
    <n v="200"/>
    <n v="0.746268657"/>
    <n v="0.80500000000000005"/>
    <n v="3181.9452879999999"/>
    <n v="0"/>
    <n v="161"/>
    <n v="5"/>
    <n v="2619"/>
    <n v="523.79999999999995"/>
    <n v="4.9510852000000001E-2"/>
    <n v="0"/>
    <n v="4.9510852000000001E-2"/>
    <n v="-4"/>
    <x v="12"/>
    <n v="3600"/>
    <n v="15"/>
    <n v="0"/>
    <b v="0"/>
    <b v="0"/>
    <b v="0"/>
    <s v="None"/>
    <s v="None"/>
    <b v="0"/>
  </r>
  <r>
    <x v="12"/>
    <x v="1"/>
    <n v="200"/>
    <n v="0.79104477600000001"/>
    <n v="0.82499999999999996"/>
    <n v="1008.19591"/>
    <n v="0"/>
    <n v="165"/>
    <n v="5"/>
    <n v="2600"/>
    <n v="520"/>
    <n v="7.5044700000000006E-2"/>
    <n v="0"/>
    <n v="7.5044700000000006E-2"/>
    <n v="-4"/>
    <x v="12"/>
    <n v="3600"/>
    <n v="89"/>
    <n v="0"/>
    <b v="0"/>
    <b v="0"/>
    <b v="0"/>
    <s v="None"/>
    <s v="None"/>
    <b v="0"/>
  </r>
  <r>
    <x v="12"/>
    <x v="1"/>
    <n v="200"/>
    <n v="0.73134328400000004"/>
    <n v="0.84499999999999997"/>
    <n v="373.59331200000003"/>
    <n v="0"/>
    <n v="169"/>
    <n v="5"/>
    <n v="2583"/>
    <n v="516.6"/>
    <n v="5.6592899000000002E-2"/>
    <n v="0"/>
    <n v="5.6592899000000002E-2"/>
    <n v="-4"/>
    <x v="12"/>
    <n v="3600"/>
    <n v="42"/>
    <n v="0"/>
    <b v="0"/>
    <b v="0"/>
    <b v="0"/>
    <s v="None"/>
    <s v="None"/>
    <b v="0"/>
  </r>
  <r>
    <x v="12"/>
    <x v="1"/>
    <n v="200"/>
    <n v="0.77611940300000004"/>
    <n v="0.83"/>
    <n v="1050.95992"/>
    <n v="0"/>
    <n v="166"/>
    <n v="5"/>
    <n v="2657"/>
    <n v="531.4"/>
    <n v="4.8911260999999998E-2"/>
    <n v="0"/>
    <n v="4.8911260999999998E-2"/>
    <n v="-4"/>
    <x v="12"/>
    <n v="3600"/>
    <n v="0"/>
    <n v="0"/>
    <b v="0"/>
    <b v="0"/>
    <b v="0"/>
    <s v="None"/>
    <s v="None"/>
    <b v="0"/>
  </r>
  <r>
    <x v="12"/>
    <x v="2"/>
    <n v="200"/>
    <n v="0.83582089599999998"/>
    <n v="0.85499999999999998"/>
    <n v="3600.0031039999999"/>
    <n v="4.0935672999999999E-2"/>
    <n v="171"/>
    <n v="5"/>
    <n v="5441"/>
    <n v="1088.2"/>
    <n v="0.13684121599999999"/>
    <n v="0"/>
    <n v="0.13684121599999999"/>
    <n v="-4"/>
    <x v="12"/>
    <n v="3600"/>
    <n v="138"/>
    <n v="0"/>
    <b v="0"/>
    <b v="0"/>
    <b v="0"/>
    <s v="None"/>
    <s v="None"/>
    <b v="0"/>
  </r>
  <r>
    <x v="12"/>
    <x v="2"/>
    <n v="200"/>
    <n v="0.80597014899999997"/>
    <n v="0.86"/>
    <n v="3600.0010969999998"/>
    <n v="5.8139534999999999E-2"/>
    <n v="172"/>
    <n v="5"/>
    <n v="5580"/>
    <n v="1116"/>
    <n v="0.22176922900000001"/>
    <n v="0"/>
    <n v="0.22176922900000001"/>
    <n v="-4"/>
    <x v="12"/>
    <n v="3600"/>
    <n v="15"/>
    <n v="0"/>
    <b v="0"/>
    <b v="0"/>
    <b v="0"/>
    <s v="None"/>
    <s v="None"/>
    <b v="0"/>
  </r>
  <r>
    <x v="12"/>
    <x v="2"/>
    <n v="200"/>
    <n v="0.80597014899999997"/>
    <n v="0.875"/>
    <n v="3600.0020169999998"/>
    <n v="5.7142856999999998E-2"/>
    <n v="175"/>
    <n v="5"/>
    <n v="5527"/>
    <n v="1105.4000000000001"/>
    <n v="0.124803637"/>
    <n v="0"/>
    <n v="0.124803637"/>
    <n v="-4"/>
    <x v="12"/>
    <n v="3600"/>
    <n v="89"/>
    <n v="0"/>
    <b v="0"/>
    <b v="0"/>
    <b v="0"/>
    <s v="None"/>
    <s v="None"/>
    <b v="0"/>
  </r>
  <r>
    <x v="12"/>
    <x v="2"/>
    <n v="200"/>
    <n v="0.746268657"/>
    <n v="0.88"/>
    <n v="3600.0039080000001"/>
    <n v="5.1136363999999997E-2"/>
    <n v="176"/>
    <n v="5"/>
    <n v="5495"/>
    <n v="1099"/>
    <n v="0.255234605"/>
    <n v="0"/>
    <n v="0.255234605"/>
    <n v="-4"/>
    <x v="12"/>
    <n v="3600"/>
    <n v="42"/>
    <n v="0"/>
    <b v="0"/>
    <b v="0"/>
    <b v="0"/>
    <s v="None"/>
    <s v="None"/>
    <b v="0"/>
  </r>
  <r>
    <x v="12"/>
    <x v="2"/>
    <n v="200"/>
    <n v="0.80597014899999997"/>
    <n v="0.87"/>
    <n v="3600.0013349999999"/>
    <n v="5.7471264000000001E-2"/>
    <n v="174"/>
    <n v="5"/>
    <n v="5655"/>
    <n v="1131"/>
    <n v="0.26432749300000002"/>
    <n v="0"/>
    <n v="0.26432749300000002"/>
    <n v="-4"/>
    <x v="12"/>
    <n v="3600"/>
    <n v="0"/>
    <n v="0"/>
    <b v="0"/>
    <b v="0"/>
    <b v="0"/>
    <s v="None"/>
    <s v="None"/>
    <b v="0"/>
  </r>
  <r>
    <x v="12"/>
    <x v="3"/>
    <n v="200"/>
    <n v="0.83582089599999998"/>
    <n v="0.875"/>
    <n v="3600.0022570000001"/>
    <n v="7.4285714000000003E-2"/>
    <n v="175"/>
    <n v="5"/>
    <n v="11171"/>
    <n v="2234.1999999999998"/>
    <n v="0.43796759299999999"/>
    <n v="0"/>
    <n v="0.43796759299999999"/>
    <n v="-4"/>
    <x v="12"/>
    <n v="3600"/>
    <n v="138"/>
    <n v="0"/>
    <b v="0"/>
    <b v="0"/>
    <b v="0"/>
    <s v="None"/>
    <s v="None"/>
    <b v="0"/>
  </r>
  <r>
    <x v="12"/>
    <x v="3"/>
    <n v="200"/>
    <n v="0.77611940300000004"/>
    <n v="0.9"/>
    <n v="3600.00216"/>
    <n v="4.4444444E-2"/>
    <n v="180"/>
    <n v="5"/>
    <n v="11474"/>
    <n v="2294.8000000000002"/>
    <n v="0.36873878900000001"/>
    <n v="0"/>
    <n v="0.36873878900000001"/>
    <n v="-4"/>
    <x v="12"/>
    <n v="3600"/>
    <n v="15"/>
    <n v="0"/>
    <b v="0"/>
    <b v="0"/>
    <b v="0"/>
    <s v="None"/>
    <s v="None"/>
    <b v="0"/>
  </r>
  <r>
    <x v="12"/>
    <x v="3"/>
    <n v="200"/>
    <n v="0.76119402999999997"/>
    <n v="0.91500000000000004"/>
    <n v="3600.0032799999999"/>
    <n v="5.4644809000000003E-2"/>
    <n v="183"/>
    <n v="5"/>
    <n v="11359"/>
    <n v="2271.8000000000002"/>
    <n v="0.51278938699999999"/>
    <n v="0"/>
    <n v="0.51278938699999999"/>
    <n v="-4"/>
    <x v="12"/>
    <n v="3600"/>
    <n v="89"/>
    <n v="0"/>
    <b v="0"/>
    <b v="0"/>
    <b v="0"/>
    <s v="None"/>
    <s v="None"/>
    <b v="0"/>
  </r>
  <r>
    <x v="12"/>
    <x v="3"/>
    <n v="200"/>
    <n v="0.77611940300000004"/>
    <n v="0.91500000000000004"/>
    <n v="3600.0022009999998"/>
    <n v="4.9180328000000002E-2"/>
    <n v="183"/>
    <n v="5"/>
    <n v="11303"/>
    <n v="2260.6"/>
    <n v="0.41359405100000002"/>
    <n v="0"/>
    <n v="0.41359405100000002"/>
    <n v="-4"/>
    <x v="12"/>
    <n v="3600"/>
    <n v="42"/>
    <n v="0"/>
    <b v="0"/>
    <b v="0"/>
    <b v="0"/>
    <s v="None"/>
    <s v="None"/>
    <b v="0"/>
  </r>
  <r>
    <x v="12"/>
    <x v="3"/>
    <n v="200"/>
    <n v="0.82089552200000004"/>
    <n v="0.92"/>
    <n v="3600.0205270000001"/>
    <n v="4.8913043000000003E-2"/>
    <n v="184"/>
    <n v="5"/>
    <n v="11660"/>
    <n v="2332"/>
    <n v="0.509021375"/>
    <n v="0"/>
    <n v="0.509021375"/>
    <n v="-4"/>
    <x v="12"/>
    <n v="3600"/>
    <n v="0"/>
    <n v="0"/>
    <b v="0"/>
    <b v="0"/>
    <b v="0"/>
    <s v="None"/>
    <s v="None"/>
    <b v="0"/>
  </r>
  <r>
    <x v="12"/>
    <x v="0"/>
    <n v="200"/>
    <n v="0.76119402999999997"/>
    <n v="0.80500000000000005"/>
    <n v="2.683315039"/>
    <n v="0"/>
    <n v="161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12"/>
    <x v="0"/>
    <n v="200"/>
    <n v="0.79104477600000001"/>
    <n v="0.79500000000000004"/>
    <n v="2.7265138630000001"/>
    <n v="0"/>
    <n v="159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12"/>
    <x v="0"/>
    <n v="200"/>
    <n v="0.77611940300000004"/>
    <n v="0.8"/>
    <n v="2.9551570420000002"/>
    <n v="0"/>
    <n v="160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12"/>
    <x v="0"/>
    <n v="200"/>
    <n v="0.70149253700000003"/>
    <n v="0.80500000000000005"/>
    <n v="1.626829863"/>
    <n v="0"/>
    <n v="161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12"/>
    <x v="0"/>
    <n v="200"/>
    <n v="0.82089552200000004"/>
    <n v="0.78500000000000003"/>
    <n v="3.1679980749999999"/>
    <n v="0"/>
    <n v="157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12"/>
    <x v="1"/>
    <n v="200"/>
    <n v="0.82089552200000004"/>
    <n v="0.82"/>
    <n v="1370.1089669999999"/>
    <n v="0"/>
    <n v="164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12"/>
    <x v="1"/>
    <n v="200"/>
    <n v="0.746268657"/>
    <n v="0.80500000000000005"/>
    <n v="3600.0005919999999"/>
    <n v="1.8633540000000001E-2"/>
    <n v="161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12"/>
    <x v="1"/>
    <n v="200"/>
    <n v="0.79104477600000001"/>
    <n v="0.82499999999999996"/>
    <n v="1291.954831"/>
    <n v="0"/>
    <n v="165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12"/>
    <x v="1"/>
    <n v="200"/>
    <n v="0.73134328400000004"/>
    <n v="0.84499999999999997"/>
    <n v="368.4356909"/>
    <n v="0"/>
    <n v="169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12"/>
    <x v="1"/>
    <n v="200"/>
    <n v="0.79104477600000001"/>
    <n v="0.83"/>
    <n v="777.16602109999997"/>
    <n v="0"/>
    <n v="166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12"/>
    <x v="2"/>
    <n v="200"/>
    <n v="0.80597014899999997"/>
    <n v="0.85499999999999998"/>
    <n v="3600.001025"/>
    <n v="4.0935672999999999E-2"/>
    <n v="171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12"/>
    <x v="2"/>
    <n v="200"/>
    <n v="0.82089552200000004"/>
    <n v="0.85499999999999998"/>
    <n v="3600.0033669999998"/>
    <n v="4.6783626000000002E-2"/>
    <n v="171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12"/>
    <x v="2"/>
    <n v="200"/>
    <n v="0.76119402999999997"/>
    <n v="0.87"/>
    <n v="3600.000892"/>
    <n v="6.3218390999999999E-2"/>
    <n v="174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12"/>
    <x v="2"/>
    <n v="200"/>
    <n v="0.746268657"/>
    <n v="0.88"/>
    <n v="3600.0009920000002"/>
    <n v="5.1136363999999997E-2"/>
    <n v="176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12"/>
    <x v="2"/>
    <n v="200"/>
    <n v="0.80597014899999997"/>
    <n v="0.86499999999999999"/>
    <n v="3600.0013260000001"/>
    <n v="6.3583815000000002E-2"/>
    <n v="173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12"/>
    <x v="3"/>
    <n v="200"/>
    <n v="0.77611940300000004"/>
    <n v="0.89"/>
    <n v="3600.0021649999999"/>
    <n v="4.4943820000000002E-2"/>
    <n v="178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12"/>
    <x v="3"/>
    <n v="200"/>
    <n v="0.746268657"/>
    <n v="0.9"/>
    <n v="3600.004512"/>
    <n v="5.5555555999999999E-2"/>
    <n v="180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12"/>
    <x v="3"/>
    <n v="200"/>
    <n v="0.79104477600000001"/>
    <n v="0.91500000000000004"/>
    <n v="3600.022375"/>
    <n v="5.4644809000000003E-2"/>
    <n v="183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12"/>
    <x v="3"/>
    <n v="200"/>
    <n v="0.73134328400000004"/>
    <n v="0.91"/>
    <n v="3600.0202960000001"/>
    <n v="6.0439560000000003E-2"/>
    <n v="182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12"/>
    <x v="3"/>
    <n v="200"/>
    <n v="0.77611940300000004"/>
    <n v="0.90500000000000003"/>
    <n v="3600.0024429999999"/>
    <n v="6.6298342999999996E-2"/>
    <n v="181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12"/>
    <x v="0"/>
    <n v="200"/>
    <n v="0.76119402999999997"/>
    <n v="0.78195488700000004"/>
    <n v="8.8838171960000007"/>
    <n v="0"/>
    <n v="161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12"/>
    <x v="0"/>
    <n v="200"/>
    <n v="0.79104477600000001"/>
    <n v="0.77443609000000002"/>
    <n v="11.164807079999999"/>
    <n v="0"/>
    <n v="159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12"/>
    <x v="0"/>
    <n v="200"/>
    <n v="0.77611940300000004"/>
    <n v="0.78947368399999995"/>
    <n v="12.83374214"/>
    <n v="0"/>
    <n v="160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12"/>
    <x v="0"/>
    <n v="200"/>
    <n v="0.70149253700000003"/>
    <n v="0.85714285700000004"/>
    <n v="2.4966099260000001"/>
    <n v="0"/>
    <n v="161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12"/>
    <x v="0"/>
    <n v="200"/>
    <n v="0.82089552200000004"/>
    <n v="0.78947368399999995"/>
    <n v="14.44661713"/>
    <n v="0"/>
    <n v="157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12"/>
    <x v="1"/>
    <n v="200"/>
    <n v="0.82089552200000004"/>
    <n v="0.81203007500000002"/>
    <n v="3600.0028130000001"/>
    <n v="8.3333332999999996E-2"/>
    <n v="164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12"/>
    <x v="1"/>
    <n v="200"/>
    <n v="0.77611940300000004"/>
    <n v="0.77443609000000002"/>
    <n v="3600.0032590000001"/>
    <n v="0.16987179499999999"/>
    <n v="161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12"/>
    <x v="1"/>
    <n v="200"/>
    <n v="0.79104477600000001"/>
    <n v="0.82706766899999995"/>
    <n v="3600.0036479999999"/>
    <n v="0.15942857099999999"/>
    <n v="165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12"/>
    <x v="1"/>
    <n v="200"/>
    <n v="0.73134328400000004"/>
    <n v="0.88721804500000001"/>
    <n v="1120.0518689999999"/>
    <n v="9.4300000000000002E-5"/>
    <n v="169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12"/>
    <x v="1"/>
    <n v="200"/>
    <n v="0.77611940300000004"/>
    <n v="0.82706766899999995"/>
    <n v="2030.1957609999999"/>
    <n v="9.3900000000000006E-5"/>
    <n v="166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12"/>
    <x v="2"/>
    <n v="200"/>
    <n v="0.80597014899999997"/>
    <n v="0.84962406000000001"/>
    <n v="3600.006468"/>
    <n v="0.23214285700000001"/>
    <n v="172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12"/>
    <x v="2"/>
    <n v="200"/>
    <n v="0.82089552200000004"/>
    <n v="0.88721804500000001"/>
    <n v="3600.0068270000002"/>
    <n v="0.321428571"/>
    <n v="172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12"/>
    <x v="2"/>
    <n v="200"/>
    <n v="0.746268657"/>
    <n v="0.88721804500000001"/>
    <n v="3600.0066710000001"/>
    <n v="0.39583332100000002"/>
    <n v="176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12"/>
    <x v="2"/>
    <n v="200"/>
    <n v="0.746268657"/>
    <n v="0.90225563900000005"/>
    <n v="3600.0076290000002"/>
    <n v="0.40833309699999998"/>
    <n v="176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12"/>
    <x v="2"/>
    <n v="200"/>
    <n v="0.79104477600000001"/>
    <n v="0.87969924799999999"/>
    <n v="3600.009286"/>
    <n v="0.41025640400000002"/>
    <n v="174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12"/>
    <x v="3"/>
    <n v="200"/>
    <n v="0.82089552200000004"/>
    <n v="0.87218045099999997"/>
    <n v="3600.0142099999998"/>
    <n v="0.44545454499999998"/>
    <n v="178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12"/>
    <x v="3"/>
    <n v="200"/>
    <n v="0.79104477600000001"/>
    <n v="0.90977443599999996"/>
    <n v="3600.0127480000001"/>
    <n v="0.47619046999999998"/>
    <n v="179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12"/>
    <x v="3"/>
    <n v="200"/>
    <n v="0.71641790999999999"/>
    <n v="0.91729323299999999"/>
    <n v="3600.012483"/>
    <n v="0.58823527799999997"/>
    <n v="183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12"/>
    <x v="3"/>
    <n v="200"/>
    <n v="0.79104477600000001"/>
    <n v="0.93233082700000003"/>
    <n v="3600.0171439999999"/>
    <n v="0.60648147100000005"/>
    <n v="182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12"/>
    <x v="3"/>
    <n v="200"/>
    <n v="0.83582089599999998"/>
    <n v="0.91729323299999999"/>
    <n v="3600.0136659999998"/>
    <n v="0.65789466299999999"/>
    <n v="181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12"/>
    <x v="0"/>
    <n v="200"/>
    <n v="0.76119402999999997"/>
    <n v="0.80500000000000005"/>
    <n v="16.944002149999999"/>
    <n v="0"/>
    <n v="161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12"/>
    <x v="0"/>
    <n v="200"/>
    <n v="0.79104477600000001"/>
    <n v="0.79500000000000004"/>
    <n v="14.46900892"/>
    <n v="0"/>
    <n v="159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12"/>
    <x v="0"/>
    <n v="200"/>
    <n v="0.77611940300000004"/>
    <n v="0.8"/>
    <n v="18.01483893"/>
    <n v="0"/>
    <n v="160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12"/>
    <x v="0"/>
    <n v="200"/>
    <n v="0.70149253700000003"/>
    <n v="0.80500000000000005"/>
    <n v="11.72636795"/>
    <n v="0"/>
    <n v="161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12"/>
    <x v="0"/>
    <n v="200"/>
    <n v="0.82089552200000004"/>
    <n v="0.78500000000000003"/>
    <n v="18.343238119999999"/>
    <n v="0"/>
    <n v="157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12"/>
    <x v="1"/>
    <n v="200"/>
    <n v="0.82089552200000004"/>
    <n v="0.82"/>
    <n v="1708.3674080000001"/>
    <n v="0"/>
    <n v="164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12"/>
    <x v="1"/>
    <n v="200"/>
    <n v="0.746268657"/>
    <n v="0.80500000000000005"/>
    <n v="3600.005713"/>
    <n v="1.8633540000000001E-2"/>
    <n v="161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12"/>
    <x v="1"/>
    <n v="200"/>
    <n v="0.79104477600000001"/>
    <n v="0.82499999999999996"/>
    <n v="1582.6441500000001"/>
    <n v="0"/>
    <n v="165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12"/>
    <x v="1"/>
    <n v="200"/>
    <n v="0.73134328400000004"/>
    <n v="0.84499999999999997"/>
    <n v="720.15070609999998"/>
    <n v="0"/>
    <n v="169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12"/>
    <x v="1"/>
    <n v="200"/>
    <n v="0.79104477600000001"/>
    <n v="0.83"/>
    <n v="1191.29503"/>
    <n v="0"/>
    <n v="166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12"/>
    <x v="2"/>
    <n v="200"/>
    <n v="0.76119402999999997"/>
    <n v="0.86"/>
    <n v="3600.014165"/>
    <n v="2.3255814E-2"/>
    <n v="172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12"/>
    <x v="2"/>
    <n v="200"/>
    <n v="0.80597014899999997"/>
    <n v="0.86"/>
    <n v="3600.0134079999998"/>
    <n v="3.4883720999999999E-2"/>
    <n v="172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12"/>
    <x v="2"/>
    <n v="200"/>
    <n v="0.77611940300000004"/>
    <n v="0.88"/>
    <n v="3600.01244"/>
    <n v="5.1136363999999997E-2"/>
    <n v="176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12"/>
    <x v="2"/>
    <n v="200"/>
    <n v="0.73134328400000004"/>
    <n v="0.88"/>
    <n v="3600.002391"/>
    <n v="6.25E-2"/>
    <n v="176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12"/>
    <x v="2"/>
    <n v="200"/>
    <n v="0.80597014899999997"/>
    <n v="0.87"/>
    <n v="3600.0134790000002"/>
    <n v="6.3218390999999999E-2"/>
    <n v="174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12"/>
    <x v="3"/>
    <n v="200"/>
    <n v="0.82089552200000004"/>
    <n v="0.89"/>
    <n v="3600.004293"/>
    <n v="4.4943820000000002E-2"/>
    <n v="178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12"/>
    <x v="3"/>
    <n v="200"/>
    <n v="0.70149253700000003"/>
    <n v="0.9"/>
    <n v="3600.0156109999998"/>
    <n v="0.05"/>
    <n v="180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12"/>
    <x v="3"/>
    <n v="200"/>
    <n v="0.746268657"/>
    <n v="0.92500000000000004"/>
    <n v="3600.0035360000002"/>
    <n v="4.3243243000000001E-2"/>
    <n v="185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12"/>
    <x v="3"/>
    <n v="200"/>
    <n v="0.76119402999999997"/>
    <n v="0.92500000000000004"/>
    <n v="3600.0254660000001"/>
    <n v="4.3243243000000001E-2"/>
    <n v="185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12"/>
    <x v="3"/>
    <n v="200"/>
    <n v="0.83582089599999998"/>
    <n v="0.92"/>
    <n v="3600.0675230000002"/>
    <n v="4.8913043000000003E-2"/>
    <n v="184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14"/>
    <x v="0"/>
    <n v="207"/>
    <n v="0.75714285699999995"/>
    <n v="0.78260869600000005"/>
    <n v="25.2069869"/>
    <n v="0"/>
    <n v="162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4"/>
    <x v="0"/>
    <n v="207"/>
    <n v="0.8"/>
    <n v="0.768115942"/>
    <n v="35.243412970000001"/>
    <n v="0"/>
    <n v="159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4"/>
    <x v="0"/>
    <n v="207"/>
    <n v="0.68571428599999995"/>
    <n v="0.79710144900000002"/>
    <n v="15.08883095"/>
    <n v="0"/>
    <n v="165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4"/>
    <x v="0"/>
    <n v="207"/>
    <n v="0.74285714300000005"/>
    <n v="0.78743961399999995"/>
    <n v="31.776261089999998"/>
    <n v="0"/>
    <n v="163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4"/>
    <x v="0"/>
    <n v="207"/>
    <n v="0.71428571399999996"/>
    <n v="0.78743961399999995"/>
    <n v="21.552182909999999"/>
    <n v="0"/>
    <n v="163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4"/>
    <x v="1"/>
    <n v="207"/>
    <n v="0.72857142900000005"/>
    <n v="0.82608695700000001"/>
    <n v="3600.0043639999999"/>
    <n v="6.4327485000000004E-2"/>
    <n v="171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4"/>
    <x v="1"/>
    <n v="207"/>
    <n v="0.77142857099999995"/>
    <n v="0.79710144900000002"/>
    <n v="3600.0056669999999"/>
    <n v="0.24242424200000001"/>
    <n v="165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4"/>
    <x v="1"/>
    <n v="207"/>
    <n v="0.64285714299999996"/>
    <n v="0.84057970999999998"/>
    <n v="3600.0048630000001"/>
    <n v="0.17816092"/>
    <n v="174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4"/>
    <x v="1"/>
    <n v="207"/>
    <n v="0.74285714300000005"/>
    <n v="0.82608695700000001"/>
    <n v="3600.0074650000001"/>
    <n v="0.16959064300000001"/>
    <n v="171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4"/>
    <x v="1"/>
    <n v="207"/>
    <n v="0.74285714300000005"/>
    <n v="0.82125603899999999"/>
    <n v="3600.0057019999999"/>
    <n v="0.20588235299999999"/>
    <n v="170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4"/>
    <x v="2"/>
    <n v="207"/>
    <n v="0.68571428599999995"/>
    <n v="0.845410628"/>
    <n v="3600.0121450000001"/>
    <n v="0.182857143"/>
    <n v="175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4"/>
    <x v="2"/>
    <n v="207"/>
    <n v="0.81428571400000005"/>
    <n v="0.85024154600000001"/>
    <n v="3600.002536"/>
    <n v="0.17613636399999999"/>
    <n v="176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4"/>
    <x v="2"/>
    <n v="207"/>
    <n v="0.64285714299999996"/>
    <n v="0.87922705300000004"/>
    <n v="3600.013078"/>
    <n v="0.13736263700000001"/>
    <n v="182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4"/>
    <x v="2"/>
    <n v="207"/>
    <n v="0.68571428599999995"/>
    <n v="0.88405797100000005"/>
    <n v="3600.0184610000001"/>
    <n v="0.13114754100000001"/>
    <n v="183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4"/>
    <x v="3"/>
    <n v="207"/>
    <n v="0.7"/>
    <n v="0.88888888899999996"/>
    <n v="3600.0231560000002"/>
    <n v="0.125"/>
    <n v="184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4"/>
    <x v="2"/>
    <n v="207"/>
    <n v="0.67142857099999997"/>
    <n v="0.86473429999999996"/>
    <n v="3600.0015950000002"/>
    <n v="0.15642458100000001"/>
    <n v="179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4"/>
    <x v="3"/>
    <n v="207"/>
    <n v="0.74285714300000005"/>
    <n v="0.85507246400000003"/>
    <n v="3600.0135970000001"/>
    <n v="0.169491525"/>
    <n v="177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4"/>
    <x v="3"/>
    <n v="207"/>
    <n v="0.61428571399999998"/>
    <n v="0.91787439599999998"/>
    <n v="3600.0036909999999"/>
    <n v="8.9473683999999998E-2"/>
    <n v="190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4"/>
    <x v="3"/>
    <n v="207"/>
    <n v="0.68571428599999995"/>
    <n v="0.90821255999999995"/>
    <n v="3600.0032769999998"/>
    <n v="0.10106382999999999"/>
    <n v="188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4"/>
    <x v="3"/>
    <n v="207"/>
    <n v="0.72857142900000005"/>
    <n v="0.91304347799999996"/>
    <n v="3600.0049739999999"/>
    <n v="9.5238094999999995E-2"/>
    <n v="189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4"/>
    <x v="0"/>
    <n v="207"/>
    <n v="0.72857142900000005"/>
    <n v="0.76086956500000003"/>
    <n v="54.810293909999999"/>
    <n v="0"/>
    <n v="162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4"/>
    <x v="0"/>
    <n v="207"/>
    <n v="0.8"/>
    <n v="0.82608695700000001"/>
    <n v="7.3994760509999997"/>
    <n v="0"/>
    <n v="159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4"/>
    <x v="0"/>
    <n v="207"/>
    <n v="0.65714285699999997"/>
    <n v="0.78260869600000005"/>
    <n v="7.5550448890000004"/>
    <n v="0"/>
    <n v="165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4"/>
    <x v="0"/>
    <n v="207"/>
    <n v="0.74285714300000005"/>
    <n v="0.78260869600000005"/>
    <n v="7.4240260119999997"/>
    <n v="0"/>
    <n v="163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4"/>
    <x v="0"/>
    <n v="207"/>
    <n v="0.67142857099999997"/>
    <n v="0.79710144900000002"/>
    <n v="8.7413058279999998"/>
    <n v="0"/>
    <n v="163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4"/>
    <x v="1"/>
    <n v="207"/>
    <n v="0.68571428599999995"/>
    <n v="0.79710144900000002"/>
    <n v="3600.0005500000002"/>
    <n v="0.12647058799999999"/>
    <n v="170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4"/>
    <x v="1"/>
    <n v="207"/>
    <n v="0.72857142900000005"/>
    <n v="0.85507246400000003"/>
    <n v="3600.0001659999998"/>
    <n v="0.13855421700000001"/>
    <n v="166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4"/>
    <x v="1"/>
    <n v="207"/>
    <n v="0.65714285699999997"/>
    <n v="0.84057970999999998"/>
    <n v="3600.0000989999999"/>
    <n v="8.6206897000000005E-2"/>
    <n v="174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4"/>
    <x v="1"/>
    <n v="207"/>
    <n v="0.64285714299999996"/>
    <n v="0.81159420299999996"/>
    <n v="3600.0001689999999"/>
    <n v="0.116959064"/>
    <n v="171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4"/>
    <x v="1"/>
    <n v="207"/>
    <n v="0.65714285699999997"/>
    <n v="0.84782608699999995"/>
    <n v="3600.0000970000001"/>
    <n v="0.13529411799999999"/>
    <n v="170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4"/>
    <x v="2"/>
    <n v="207"/>
    <n v="0.71428571399999996"/>
    <n v="0.85507246400000003"/>
    <n v="3600.0011180000001"/>
    <n v="0.15642458000000001"/>
    <n v="179.00000019999999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4"/>
    <x v="2"/>
    <n v="207"/>
    <n v="0.74285714300000005"/>
    <n v="0.862318841"/>
    <n v="3600.000755"/>
    <n v="0.18965517200000001"/>
    <n v="174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4"/>
    <x v="2"/>
    <n v="207"/>
    <n v="0.61428571399999998"/>
    <n v="0.869565217"/>
    <n v="3600.0001630000002"/>
    <n v="0.13736263300000001"/>
    <n v="182.00000069999999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4"/>
    <x v="2"/>
    <n v="207"/>
    <n v="0.71428571399999996"/>
    <n v="0.869565217"/>
    <n v="3600.000462"/>
    <n v="0.14999984699999999"/>
    <n v="180.000024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4"/>
    <x v="2"/>
    <n v="207"/>
    <n v="0.65714285699999997"/>
    <n v="0.89855072499999999"/>
    <n v="3600.0007500000002"/>
    <n v="0.15"/>
    <n v="180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4"/>
    <x v="3"/>
    <n v="207"/>
    <n v="0.72857142900000005"/>
    <n v="0.91304347799999996"/>
    <n v="3600.0004530000001"/>
    <n v="0.106951872"/>
    <n v="187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4"/>
    <x v="3"/>
    <n v="207"/>
    <n v="0.77142857099999995"/>
    <n v="0.92028985500000005"/>
    <n v="3600.0003310000002"/>
    <n v="0.143646406"/>
    <n v="181.0000005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4"/>
    <x v="3"/>
    <n v="207"/>
    <n v="0.65714285699999997"/>
    <n v="0.92753623200000002"/>
    <n v="3600.002254"/>
    <n v="7.8124998000000001E-2"/>
    <n v="192.0000004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4"/>
    <x v="3"/>
    <n v="207"/>
    <n v="0.65714285699999997"/>
    <n v="0.90579710099999999"/>
    <n v="3600.0007479999999"/>
    <n v="0.106951861"/>
    <n v="187.00000180000001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4"/>
    <x v="3"/>
    <n v="207"/>
    <n v="0.65714285699999997"/>
    <n v="0.92028985500000005"/>
    <n v="3600.0010539999998"/>
    <n v="0.13114754100000001"/>
    <n v="183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5"/>
    <x v="0"/>
    <n v="207"/>
    <n v="0.78571428571428503"/>
    <n v="0.77294685990338097"/>
    <n v="2.3789405822753902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5"/>
    <x v="0"/>
    <n v="207"/>
    <n v="0.7"/>
    <n v="0.81642512077294604"/>
    <n v="2.1817684173583902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5"/>
    <x v="0"/>
    <n v="207"/>
    <n v="0.78571428571428503"/>
    <n v="0.77294685990338097"/>
    <n v="2.22587585449218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5"/>
    <x v="0"/>
    <n v="207"/>
    <n v="0.81428571428571395"/>
    <n v="0.76328502415458899"/>
    <n v="2.1960735321044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5"/>
    <x v="0"/>
    <n v="207"/>
    <n v="0.74285714285714199"/>
    <n v="0.79710144927536197"/>
    <n v="2.20489501953125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5"/>
    <x v="1"/>
    <n v="207"/>
    <n v="0.77142857142857102"/>
    <n v="0.78743961352656999"/>
    <n v="2.20918655395506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5"/>
    <x v="1"/>
    <n v="207"/>
    <n v="0.67142857142857104"/>
    <n v="0.81159420289855"/>
    <n v="2.1870136260986302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5"/>
    <x v="1"/>
    <n v="207"/>
    <n v="0.8"/>
    <n v="0.76811594202898503"/>
    <n v="2.16865539550780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5"/>
    <x v="1"/>
    <n v="207"/>
    <n v="0.81428571428571395"/>
    <n v="0.78260869565217395"/>
    <n v="2.19488143920898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5"/>
    <x v="1"/>
    <n v="207"/>
    <n v="0.78571428571428503"/>
    <n v="0.77294685990338097"/>
    <n v="2.18605995178222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5"/>
    <x v="2"/>
    <n v="207"/>
    <n v="0.78571428571428503"/>
    <n v="0.77294685990338097"/>
    <n v="2.17795372009277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5"/>
    <x v="2"/>
    <n v="207"/>
    <n v="0.67142857142857104"/>
    <n v="0.81159420289855"/>
    <n v="2.19321250915527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5"/>
    <x v="2"/>
    <n v="207"/>
    <n v="0.82857142857142796"/>
    <n v="0.78260869565217395"/>
    <n v="2.2099018096923802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5"/>
    <x v="2"/>
    <n v="207"/>
    <n v="0.81428571428571395"/>
    <n v="0.78743961352656999"/>
    <n v="2.16603279113769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5"/>
    <x v="2"/>
    <n v="207"/>
    <n v="0.77142857142857102"/>
    <n v="0.80676328502415395"/>
    <n v="2.1970272064208902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5"/>
    <x v="3"/>
    <n v="207"/>
    <n v="0.8"/>
    <n v="0.78743961352656999"/>
    <n v="2.20179557800292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5"/>
    <x v="3"/>
    <n v="207"/>
    <n v="0.65714285714285703"/>
    <n v="0.81642512077294604"/>
    <n v="2.1750926971435499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5"/>
    <x v="3"/>
    <n v="207"/>
    <n v="0.85714285714285698"/>
    <n v="0.80193236714975802"/>
    <n v="2.22086906433104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5"/>
    <x v="3"/>
    <n v="207"/>
    <n v="0.81428571428571395"/>
    <n v="0.77777777777777701"/>
    <n v="2.19297409057617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5"/>
    <x v="3"/>
    <n v="207"/>
    <n v="0.74285714285714199"/>
    <n v="0.79710144927536197"/>
    <n v="2.19011306762695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4"/>
    <x v="0"/>
    <n v="207"/>
    <n v="0.74285714285714199"/>
    <n v="0.69565217391304301"/>
    <n v="1.96194648742675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4"/>
    <x v="0"/>
    <n v="207"/>
    <n v="0.78571428571428503"/>
    <n v="0.72463768115941996"/>
    <n v="1.9488334655761699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4"/>
    <x v="0"/>
    <n v="207"/>
    <n v="0.65714285714285703"/>
    <n v="0.72463768115941996"/>
    <n v="1.94382667541503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4"/>
    <x v="0"/>
    <n v="207"/>
    <n v="0.75714285714285701"/>
    <n v="0.69082125603864697"/>
    <n v="1.90901756286621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4"/>
    <x v="0"/>
    <n v="207"/>
    <n v="0.65714285714285703"/>
    <n v="0.74396135265700403"/>
    <n v="1.92403793334960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4"/>
    <x v="1"/>
    <n v="207"/>
    <n v="0.71428571428571397"/>
    <n v="0.729468599033816"/>
    <n v="2.07090377807617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4"/>
    <x v="1"/>
    <n v="207"/>
    <n v="0.72857142857142798"/>
    <n v="0.729468599033816"/>
    <n v="2.2091865539550699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4"/>
    <x v="1"/>
    <n v="207"/>
    <n v="0.67142857142857104"/>
    <n v="0.75362318840579701"/>
    <n v="1.94001197814940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4"/>
    <x v="1"/>
    <n v="207"/>
    <n v="0.74285714285714199"/>
    <n v="0.69565217391304301"/>
    <n v="1.91998481750488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4"/>
    <x v="1"/>
    <n v="207"/>
    <n v="0.7"/>
    <n v="0.74879227053140096"/>
    <n v="1.97887420654296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4"/>
    <x v="2"/>
    <n v="207"/>
    <n v="0.71428571428571397"/>
    <n v="0.71014492753623104"/>
    <n v="2.05683708190917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4"/>
    <x v="2"/>
    <n v="207"/>
    <n v="0.74285714285714199"/>
    <n v="0.72463768115941996"/>
    <n v="2.36797332763671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4"/>
    <x v="2"/>
    <n v="207"/>
    <n v="0.68571428571428505"/>
    <n v="0.79710144927536197"/>
    <n v="1.9721984863281198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4"/>
    <x v="2"/>
    <n v="207"/>
    <n v="0.6"/>
    <n v="0.74396135265700403"/>
    <n v="1.92403793334960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4"/>
    <x v="2"/>
    <n v="207"/>
    <n v="0.7"/>
    <n v="0.74879227053140096"/>
    <n v="1.98411941528320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4"/>
    <x v="3"/>
    <n v="207"/>
    <n v="0.72857142857142798"/>
    <n v="0.77777777777777701"/>
    <n v="1.95503234863280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4"/>
    <x v="3"/>
    <n v="207"/>
    <n v="0.7"/>
    <n v="0.75845410628019305"/>
    <n v="1.94787979125976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4"/>
    <x v="3"/>
    <n v="207"/>
    <n v="0.67142857142857104"/>
    <n v="0.74879227053140096"/>
    <n v="1.91926956176757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4"/>
    <x v="3"/>
    <n v="207"/>
    <n v="0.75714285714285701"/>
    <n v="0.80193236714975802"/>
    <n v="1.93309783935546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4"/>
    <x v="3"/>
    <n v="207"/>
    <n v="0.68571428571428505"/>
    <n v="0.77777777777777701"/>
    <n v="1.939058303833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5"/>
    <x v="0"/>
    <n v="207"/>
    <n v="0.75714285714285701"/>
    <n v="0.81642512077294604"/>
    <n v="2.2909641265869102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5"/>
    <x v="0"/>
    <n v="207"/>
    <n v="0.64285714285714202"/>
    <n v="0.835748792270531"/>
    <n v="2.25114822387695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5"/>
    <x v="0"/>
    <n v="207"/>
    <n v="0.78571428571428503"/>
    <n v="0.79227053140096604"/>
    <n v="2.24089622497557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5"/>
    <x v="0"/>
    <n v="207"/>
    <n v="0.8"/>
    <n v="0.77777777777777701"/>
    <n v="2.31814384460449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5"/>
    <x v="0"/>
    <n v="207"/>
    <n v="0.628571428571428"/>
    <n v="0.83091787439613496"/>
    <n v="2.23326683044432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5"/>
    <x v="1"/>
    <n v="207"/>
    <n v="0.75714285714285701"/>
    <n v="0.82608695652173902"/>
    <n v="2.2850036621093698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5"/>
    <x v="1"/>
    <n v="207"/>
    <n v="0.74285714285714199"/>
    <n v="0.85024154589371903"/>
    <n v="2.30002403259277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5"/>
    <x v="1"/>
    <n v="207"/>
    <n v="0.77142857142857102"/>
    <n v="0.79710144927536197"/>
    <n v="2.2938251495361302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5"/>
    <x v="1"/>
    <n v="207"/>
    <n v="0.74285714285714199"/>
    <n v="0.81642512077294604"/>
    <n v="2.27999687194824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5"/>
    <x v="1"/>
    <n v="207"/>
    <n v="0.61428571428571399"/>
    <n v="0.85507246376811596"/>
    <n v="2.2897720336914002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5"/>
    <x v="2"/>
    <n v="207"/>
    <n v="0.75714285714285701"/>
    <n v="0.84541062801932298"/>
    <n v="2.3343563079833902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5"/>
    <x v="2"/>
    <n v="207"/>
    <n v="0.71428571428571397"/>
    <n v="0.87922705314009597"/>
    <n v="2.3119449615478498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5"/>
    <x v="2"/>
    <n v="207"/>
    <n v="0.77142857142857102"/>
    <n v="0.82125603864734298"/>
    <n v="2.32386589050292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5"/>
    <x v="2"/>
    <n v="207"/>
    <n v="0.72857142857142798"/>
    <n v="0.85024154589371903"/>
    <n v="2.32505798339843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5"/>
    <x v="2"/>
    <n v="207"/>
    <n v="0.64285714285714202"/>
    <n v="0.88405797101449202"/>
    <n v="2.31885910034178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5"/>
    <x v="3"/>
    <n v="207"/>
    <n v="0.75714285714285701"/>
    <n v="0.86956521739130399"/>
    <n v="2.3770332336425699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5"/>
    <x v="3"/>
    <n v="207"/>
    <n v="0.71428571428571397"/>
    <n v="0.89855072463768104"/>
    <n v="2.3741722106933498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5"/>
    <x v="3"/>
    <n v="207"/>
    <n v="0.75714285714285701"/>
    <n v="0.84057971014492705"/>
    <n v="2.3601055145263598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5"/>
    <x v="3"/>
    <n v="207"/>
    <n v="0.72857142857142798"/>
    <n v="0.88888888888888795"/>
    <n v="2.3729801177978498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5"/>
    <x v="3"/>
    <n v="207"/>
    <n v="0.67142857142857104"/>
    <n v="0.89855072463768104"/>
    <n v="2.3789405822753902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4"/>
    <x v="0"/>
    <n v="207"/>
    <n v="0.77142857142857102"/>
    <n v="0.77777777777777701"/>
    <n v="2.06279754638671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4"/>
    <x v="0"/>
    <n v="207"/>
    <n v="0.81428571428571395"/>
    <n v="0.76328502415458899"/>
    <n v="2.00772285461425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4"/>
    <x v="0"/>
    <n v="207"/>
    <n v="0.68571428571428505"/>
    <n v="0.79227053140096604"/>
    <n v="2.0208358764648398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4"/>
    <x v="0"/>
    <n v="207"/>
    <n v="0.75714285714285701"/>
    <n v="0.78260869565217395"/>
    <n v="2.00486183166503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4"/>
    <x v="0"/>
    <n v="207"/>
    <n v="0.75714285714285701"/>
    <n v="0.78260869565217395"/>
    <n v="2.1359920501708902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4"/>
    <x v="1"/>
    <n v="207"/>
    <n v="0.72857142857142798"/>
    <n v="0.79710144927536197"/>
    <n v="2.0689964294433498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4"/>
    <x v="1"/>
    <n v="207"/>
    <n v="0.8"/>
    <n v="0.77294685990338097"/>
    <n v="2.05588340759277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4"/>
    <x v="1"/>
    <n v="207"/>
    <n v="0.65714285714285703"/>
    <n v="0.82608695652173902"/>
    <n v="2.19392776489256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4"/>
    <x v="1"/>
    <n v="207"/>
    <n v="0.67142857142857104"/>
    <n v="0.79710144927536197"/>
    <n v="2.2730827331542899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4"/>
    <x v="1"/>
    <n v="207"/>
    <n v="0.71428571428571397"/>
    <n v="0.80193236714975802"/>
    <n v="2.06685066223144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4"/>
    <x v="2"/>
    <n v="207"/>
    <n v="0.71428571428571397"/>
    <n v="0.82608695652173902"/>
    <n v="2.1119117736816402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4"/>
    <x v="2"/>
    <n v="207"/>
    <n v="0.82857142857142796"/>
    <n v="0.78743961352656999"/>
    <n v="2.10094451904296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4"/>
    <x v="2"/>
    <n v="207"/>
    <n v="0.65714285714285703"/>
    <n v="0.835748792270531"/>
    <n v="2.21014022827148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4"/>
    <x v="2"/>
    <n v="207"/>
    <n v="0.7"/>
    <n v="0.81642512077294604"/>
    <n v="2.2268295288085898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4"/>
    <x v="2"/>
    <n v="207"/>
    <n v="0.68571428571428505"/>
    <n v="0.82125603864734298"/>
    <n v="2.1183490753173802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4"/>
    <x v="3"/>
    <n v="207"/>
    <n v="0.74285714285714199"/>
    <n v="0.85507246376811596"/>
    <n v="2.14219093322753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4"/>
    <x v="3"/>
    <n v="207"/>
    <n v="0.78571428571428503"/>
    <n v="0.81159420289855"/>
    <n v="2.14505195617675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4"/>
    <x v="3"/>
    <n v="207"/>
    <n v="0.6"/>
    <n v="0.87922705314009597"/>
    <n v="2.1350383758544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4"/>
    <x v="3"/>
    <n v="207"/>
    <n v="0.68571428571428505"/>
    <n v="0.85507246376811596"/>
    <n v="2.14076042175292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4"/>
    <x v="3"/>
    <n v="207"/>
    <n v="0.628571428571428"/>
    <n v="0.85024154589371903"/>
    <n v="2.0971298217773398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4"/>
    <x v="0"/>
    <n v="207"/>
    <n v="0.72857142900000005"/>
    <n v="0.78260869600000005"/>
    <n v="22.397513150000002"/>
    <n v="0"/>
    <n v="162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14"/>
    <x v="0"/>
    <n v="207"/>
    <n v="0.8"/>
    <n v="0.768115942"/>
    <n v="17.725777149999999"/>
    <n v="0"/>
    <n v="159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14"/>
    <x v="0"/>
    <n v="207"/>
    <n v="0.65714285699999997"/>
    <n v="0.79710144900000002"/>
    <n v="12.965053080000001"/>
    <n v="0"/>
    <n v="165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14"/>
    <x v="0"/>
    <n v="207"/>
    <n v="0.74285714300000005"/>
    <n v="0.78743961399999995"/>
    <n v="27.0673821"/>
    <n v="0"/>
    <n v="163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14"/>
    <x v="0"/>
    <n v="207"/>
    <n v="0.67142857099999997"/>
    <n v="0.78743961399999995"/>
    <n v="13.458262919999999"/>
    <n v="0"/>
    <n v="163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14"/>
    <x v="1"/>
    <n v="207"/>
    <n v="0.71428571399999996"/>
    <n v="0.81642512099999998"/>
    <n v="3600.0084360000001"/>
    <n v="0.142011834"/>
    <n v="169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14"/>
    <x v="1"/>
    <n v="207"/>
    <n v="0.8"/>
    <n v="0.80676328500000005"/>
    <n v="3600.0068580000002"/>
    <n v="0.14371257500000001"/>
    <n v="167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14"/>
    <x v="1"/>
    <n v="207"/>
    <n v="0.64285714299999996"/>
    <n v="0.84057970999999998"/>
    <n v="3600.010518"/>
    <n v="7.4712643999999995E-2"/>
    <n v="174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14"/>
    <x v="1"/>
    <n v="207"/>
    <n v="0.65714285699999997"/>
    <n v="0.82608695700000001"/>
    <n v="3600.0087520000002"/>
    <n v="0.12865497100000001"/>
    <n v="171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14"/>
    <x v="1"/>
    <n v="207"/>
    <n v="0.571428571"/>
    <n v="0.81642512099999998"/>
    <n v="3600.0075200000001"/>
    <n v="0.15976331399999999"/>
    <n v="169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14"/>
    <x v="2"/>
    <n v="207"/>
    <n v="0.72857142900000005"/>
    <n v="0.85990338200000005"/>
    <n v="3600.0664059999999"/>
    <n v="0.16292134799999999"/>
    <n v="178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14"/>
    <x v="2"/>
    <n v="207"/>
    <n v="0.74285714300000005"/>
    <n v="0.845410628"/>
    <n v="3600.0296790000002"/>
    <n v="0.182857143"/>
    <n v="175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14"/>
    <x v="2"/>
    <n v="207"/>
    <n v="0.65714285699999997"/>
    <n v="0.88888888899999996"/>
    <n v="3600.0184199999999"/>
    <n v="0.125"/>
    <n v="184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14"/>
    <x v="2"/>
    <n v="207"/>
    <n v="0.7"/>
    <n v="0.869565217"/>
    <n v="3600.0177450000001"/>
    <n v="0.15"/>
    <n v="180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14"/>
    <x v="3"/>
    <n v="207"/>
    <n v="0.7"/>
    <n v="0.90821255999999995"/>
    <n v="3600.0079540000002"/>
    <n v="0.10106382999999999"/>
    <n v="188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14"/>
    <x v="2"/>
    <n v="207"/>
    <n v="0.62857142899999996"/>
    <n v="0.86473429999999996"/>
    <n v="3600.013179"/>
    <n v="0.15642458100000001"/>
    <n v="179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14"/>
    <x v="3"/>
    <n v="207"/>
    <n v="0.78571428600000004"/>
    <n v="0.86473429999999996"/>
    <n v="3600.0398949999999"/>
    <n v="0.15642458100000001"/>
    <n v="179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14"/>
    <x v="3"/>
    <n v="207"/>
    <n v="0.62857142899999996"/>
    <n v="0.90821255999999995"/>
    <n v="3600.0301140000001"/>
    <n v="0.10106382999999999"/>
    <n v="188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14"/>
    <x v="3"/>
    <n v="207"/>
    <n v="0.68571428599999995"/>
    <n v="0.91787439599999998"/>
    <n v="3600.0040739999999"/>
    <n v="8.9473683999999998E-2"/>
    <n v="190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14"/>
    <x v="3"/>
    <n v="207"/>
    <n v="0.68571428599999995"/>
    <n v="0.90821255999999995"/>
    <n v="3600.025893"/>
    <n v="0.10106382999999999"/>
    <n v="188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14"/>
    <x v="0"/>
    <n v="207"/>
    <n v="0.71428571399999996"/>
    <n v="0.78260869600000005"/>
    <n v="7.7572579380000004"/>
    <n v="0"/>
    <n v="162"/>
    <n v="6"/>
    <n v="822"/>
    <n v="137"/>
    <n v="1.2574683999999999E-2"/>
    <n v="0"/>
    <n v="1.2574683999999999E-2"/>
    <n v="-4"/>
    <x v="5"/>
    <n v="3600"/>
    <n v="138"/>
    <n v="0"/>
    <b v="0"/>
    <b v="0"/>
    <b v="0"/>
    <s v="None"/>
    <s v="None"/>
    <b v="0"/>
  </r>
  <r>
    <x v="14"/>
    <x v="0"/>
    <n v="207"/>
    <n v="0.8"/>
    <n v="0.768115942"/>
    <n v="9.5458590979999993"/>
    <n v="0"/>
    <n v="159"/>
    <n v="9"/>
    <n v="822"/>
    <n v="91.333333330000002"/>
    <n v="1.2763767000000001E-2"/>
    <n v="0"/>
    <n v="1.2763767000000001E-2"/>
    <n v="-4"/>
    <x v="5"/>
    <n v="3600"/>
    <n v="15"/>
    <n v="0"/>
    <b v="0"/>
    <b v="0"/>
    <b v="0"/>
    <s v="None"/>
    <s v="None"/>
    <b v="0"/>
  </r>
  <r>
    <x v="14"/>
    <x v="0"/>
    <n v="207"/>
    <n v="0.65714285699999997"/>
    <n v="0.79710144900000002"/>
    <n v="6.2985069749999996"/>
    <n v="0"/>
    <n v="165"/>
    <n v="6"/>
    <n v="820"/>
    <n v="136.66666670000001"/>
    <n v="1.0488664E-2"/>
    <n v="0"/>
    <n v="1.0488664E-2"/>
    <n v="-4"/>
    <x v="5"/>
    <n v="3600"/>
    <n v="89"/>
    <n v="0"/>
    <b v="0"/>
    <b v="0"/>
    <b v="0"/>
    <s v="None"/>
    <s v="None"/>
    <b v="0"/>
  </r>
  <r>
    <x v="14"/>
    <x v="0"/>
    <n v="207"/>
    <n v="0.74285714300000005"/>
    <n v="0.78743961399999995"/>
    <n v="5.7089009280000003"/>
    <n v="0"/>
    <n v="163"/>
    <n v="6"/>
    <n v="820"/>
    <n v="136.66666670000001"/>
    <n v="9.9728620000000007E-3"/>
    <n v="0"/>
    <n v="9.9728620000000007E-3"/>
    <n v="-4"/>
    <x v="5"/>
    <n v="3600"/>
    <n v="42"/>
    <n v="0"/>
    <b v="0"/>
    <b v="0"/>
    <b v="0"/>
    <s v="None"/>
    <s v="None"/>
    <b v="0"/>
  </r>
  <r>
    <x v="14"/>
    <x v="0"/>
    <n v="207"/>
    <n v="0.67142857099999997"/>
    <n v="0.78743961399999995"/>
    <n v="9.1294100280000006"/>
    <n v="0"/>
    <n v="163"/>
    <n v="6"/>
    <n v="822"/>
    <n v="137"/>
    <n v="1.0814636000000001E-2"/>
    <n v="0"/>
    <n v="1.0814636000000001E-2"/>
    <n v="-4"/>
    <x v="5"/>
    <n v="3600"/>
    <n v="0"/>
    <n v="0"/>
    <b v="0"/>
    <b v="0"/>
    <b v="0"/>
    <s v="None"/>
    <s v="None"/>
    <b v="0"/>
  </r>
  <r>
    <x v="14"/>
    <x v="1"/>
    <n v="207"/>
    <n v="0.72857142900000005"/>
    <n v="0.81642512099999998"/>
    <n v="3600.0021019999999"/>
    <n v="0.201183432"/>
    <n v="169"/>
    <n v="5"/>
    <n v="3288"/>
    <n v="657.6"/>
    <n v="8.1385289E-2"/>
    <n v="0"/>
    <n v="8.1385289E-2"/>
    <n v="-4"/>
    <x v="5"/>
    <n v="3600"/>
    <n v="138"/>
    <n v="0"/>
    <b v="0"/>
    <b v="0"/>
    <b v="0"/>
    <s v="None"/>
    <s v="None"/>
    <b v="0"/>
  </r>
  <r>
    <x v="14"/>
    <x v="1"/>
    <n v="207"/>
    <n v="0.74285714300000005"/>
    <n v="0.80193236700000003"/>
    <n v="3600.001784"/>
    <n v="0.15060240999999999"/>
    <n v="166"/>
    <n v="5"/>
    <n v="3288"/>
    <n v="657.6"/>
    <n v="6.7466251000000005E-2"/>
    <n v="0"/>
    <n v="6.7466251000000005E-2"/>
    <n v="-4"/>
    <x v="5"/>
    <n v="3600"/>
    <n v="15"/>
    <n v="0"/>
    <b v="0"/>
    <b v="0"/>
    <b v="0"/>
    <s v="None"/>
    <s v="None"/>
    <b v="0"/>
  </r>
  <r>
    <x v="14"/>
    <x v="1"/>
    <n v="207"/>
    <n v="0.64285714299999996"/>
    <n v="0.84057970999999998"/>
    <n v="3600.000783"/>
    <n v="8.6206897000000005E-2"/>
    <n v="174"/>
    <n v="5"/>
    <n v="3280"/>
    <n v="656"/>
    <n v="5.4315991000000001E-2"/>
    <n v="0"/>
    <n v="5.4315991000000001E-2"/>
    <n v="-4"/>
    <x v="5"/>
    <n v="3600"/>
    <n v="89"/>
    <n v="0"/>
    <b v="0"/>
    <b v="0"/>
    <b v="0"/>
    <s v="None"/>
    <s v="None"/>
    <b v="0"/>
  </r>
  <r>
    <x v="14"/>
    <x v="1"/>
    <n v="207"/>
    <n v="0.64285714299999996"/>
    <n v="0.82608695700000001"/>
    <n v="3600.0010689999999"/>
    <n v="0.16374269"/>
    <n v="171"/>
    <n v="5"/>
    <n v="3280"/>
    <n v="656"/>
    <n v="7.1929341999999993E-2"/>
    <n v="0"/>
    <n v="7.1929341999999993E-2"/>
    <n v="-4"/>
    <x v="5"/>
    <n v="3600"/>
    <n v="42"/>
    <n v="0"/>
    <b v="0"/>
    <b v="0"/>
    <b v="0"/>
    <s v="None"/>
    <s v="None"/>
    <b v="0"/>
  </r>
  <r>
    <x v="14"/>
    <x v="1"/>
    <n v="207"/>
    <n v="0.67142857099999997"/>
    <n v="0.82125603899999999"/>
    <n v="3600.0009150000001"/>
    <n v="0.15882352899999999"/>
    <n v="170"/>
    <n v="5"/>
    <n v="3288"/>
    <n v="657.6"/>
    <n v="6.5710335999999994E-2"/>
    <n v="0"/>
    <n v="6.5710335999999994E-2"/>
    <n v="-4"/>
    <x v="5"/>
    <n v="3600"/>
    <n v="0"/>
    <n v="0"/>
    <b v="0"/>
    <b v="0"/>
    <b v="0"/>
    <s v="None"/>
    <s v="None"/>
    <b v="0"/>
  </r>
  <r>
    <x v="14"/>
    <x v="2"/>
    <n v="207"/>
    <n v="0.7"/>
    <n v="0.85507246400000003"/>
    <n v="3600.0016730000002"/>
    <n v="0.169491525"/>
    <n v="177"/>
    <n v="5"/>
    <n v="9864"/>
    <n v="1972.8"/>
    <n v="9.1140925999999997E-2"/>
    <n v="0"/>
    <n v="9.1140925999999997E-2"/>
    <n v="-4"/>
    <x v="5"/>
    <n v="3600"/>
    <n v="138"/>
    <n v="0"/>
    <b v="0"/>
    <b v="0"/>
    <b v="0"/>
    <s v="None"/>
    <s v="None"/>
    <b v="0"/>
  </r>
  <r>
    <x v="14"/>
    <x v="2"/>
    <n v="207"/>
    <n v="0.75714285699999995"/>
    <n v="0.83574879199999996"/>
    <n v="3600.003866"/>
    <n v="0.19653179200000001"/>
    <n v="173"/>
    <n v="5"/>
    <n v="9864"/>
    <n v="1972.8"/>
    <n v="9.9607149000000006E-2"/>
    <n v="0"/>
    <n v="9.9607149000000006E-2"/>
    <n v="-4"/>
    <x v="5"/>
    <n v="3600"/>
    <n v="15"/>
    <n v="0"/>
    <b v="0"/>
    <b v="0"/>
    <b v="0"/>
    <s v="None"/>
    <s v="None"/>
    <b v="0"/>
  </r>
  <r>
    <x v="14"/>
    <x v="2"/>
    <n v="207"/>
    <n v="0.64285714299999996"/>
    <n v="0.87439613500000002"/>
    <n v="3600.001988"/>
    <n v="0.143646409"/>
    <n v="181"/>
    <n v="5"/>
    <n v="9840"/>
    <n v="1968"/>
    <n v="0.10844176599999999"/>
    <n v="0"/>
    <n v="0.10844176599999999"/>
    <n v="-4"/>
    <x v="5"/>
    <n v="3600"/>
    <n v="89"/>
    <n v="0"/>
    <b v="0"/>
    <b v="0"/>
    <b v="0"/>
    <s v="None"/>
    <s v="None"/>
    <b v="0"/>
  </r>
  <r>
    <x v="14"/>
    <x v="2"/>
    <n v="207"/>
    <n v="0.72857142900000005"/>
    <n v="0.86473429999999996"/>
    <n v="3600.0019520000001"/>
    <n v="0.15642458100000001"/>
    <n v="179"/>
    <n v="5"/>
    <n v="9840"/>
    <n v="1968"/>
    <n v="0.12104060899999999"/>
    <n v="0"/>
    <n v="0.12104060899999999"/>
    <n v="-4"/>
    <x v="5"/>
    <n v="3600"/>
    <n v="42"/>
    <n v="0"/>
    <b v="0"/>
    <b v="0"/>
    <b v="0"/>
    <s v="None"/>
    <s v="None"/>
    <b v="0"/>
  </r>
  <r>
    <x v="14"/>
    <x v="3"/>
    <n v="207"/>
    <n v="0.74285714300000005"/>
    <n v="0.88405797100000005"/>
    <n v="3600.0058100000001"/>
    <n v="0.13114754100000001"/>
    <n v="183"/>
    <n v="5"/>
    <n v="13152"/>
    <n v="2630.4"/>
    <n v="0.167194015"/>
    <n v="0"/>
    <n v="0.167194015"/>
    <n v="-4"/>
    <x v="5"/>
    <n v="3600"/>
    <n v="138"/>
    <n v="0"/>
    <b v="0"/>
    <b v="0"/>
    <b v="0"/>
    <s v="None"/>
    <s v="None"/>
    <b v="0"/>
  </r>
  <r>
    <x v="14"/>
    <x v="2"/>
    <n v="207"/>
    <n v="0.67142857099999997"/>
    <n v="0.85024154600000001"/>
    <n v="3600.0113740000002"/>
    <n v="0.17613636399999999"/>
    <n v="176"/>
    <n v="5"/>
    <n v="9864"/>
    <n v="1972.8"/>
    <n v="0.17564492800000001"/>
    <n v="0"/>
    <n v="0.17564492800000001"/>
    <n v="-4"/>
    <x v="5"/>
    <n v="3600"/>
    <n v="0"/>
    <n v="0"/>
    <b v="0"/>
    <b v="0"/>
    <b v="0"/>
    <s v="None"/>
    <s v="None"/>
    <b v="0"/>
  </r>
  <r>
    <x v="14"/>
    <x v="3"/>
    <n v="207"/>
    <n v="0.82857142900000003"/>
    <n v="0.85990338200000005"/>
    <n v="3600.0088390000001"/>
    <n v="0.16292134799999999"/>
    <n v="178"/>
    <n v="4"/>
    <n v="13152"/>
    <n v="3288"/>
    <n v="0.138472293"/>
    <n v="0"/>
    <n v="0.138472293"/>
    <n v="-4"/>
    <x v="5"/>
    <n v="3600"/>
    <n v="15"/>
    <n v="0"/>
    <b v="0"/>
    <b v="0"/>
    <b v="0"/>
    <s v="None"/>
    <s v="None"/>
    <b v="0"/>
  </r>
  <r>
    <x v="14"/>
    <x v="3"/>
    <n v="207"/>
    <n v="0.6"/>
    <n v="0.92753623200000002"/>
    <n v="3600.0021529999999"/>
    <n v="7.8125E-2"/>
    <n v="192"/>
    <n v="5"/>
    <n v="13499"/>
    <n v="2699.8"/>
    <n v="0.23654465"/>
    <n v="0"/>
    <n v="0.23654465"/>
    <n v="-4"/>
    <x v="5"/>
    <n v="3600"/>
    <n v="89"/>
    <n v="0"/>
    <b v="0"/>
    <b v="0"/>
    <b v="0"/>
    <s v="None"/>
    <s v="None"/>
    <b v="0"/>
  </r>
  <r>
    <x v="14"/>
    <x v="3"/>
    <n v="207"/>
    <n v="0.68571428599999995"/>
    <n v="0.922705314"/>
    <n v="3600.0226710000002"/>
    <n v="8.3769633999999996E-2"/>
    <n v="191"/>
    <n v="5"/>
    <n v="13120"/>
    <n v="2624"/>
    <n v="0.39913167199999999"/>
    <n v="0"/>
    <n v="0.39913167199999999"/>
    <n v="-4"/>
    <x v="5"/>
    <n v="3600"/>
    <n v="42"/>
    <n v="0"/>
    <b v="0"/>
    <b v="0"/>
    <b v="0"/>
    <s v="None"/>
    <s v="None"/>
    <b v="0"/>
  </r>
  <r>
    <x v="14"/>
    <x v="3"/>
    <n v="207"/>
    <n v="0.67142857099999997"/>
    <n v="0.89371980699999998"/>
    <n v="3600.002266"/>
    <n v="0.118918919"/>
    <n v="185"/>
    <n v="5"/>
    <n v="13209"/>
    <n v="2641.8"/>
    <n v="0.41968803300000002"/>
    <n v="0"/>
    <n v="0.41968803300000002"/>
    <n v="-4"/>
    <x v="5"/>
    <n v="3600"/>
    <n v="0"/>
    <n v="0"/>
    <b v="0"/>
    <b v="0"/>
    <b v="0"/>
    <s v="None"/>
    <s v="None"/>
    <b v="0"/>
  </r>
  <r>
    <x v="14"/>
    <x v="0"/>
    <n v="207"/>
    <n v="0.71428571399999996"/>
    <n v="0.78260869600000005"/>
    <n v="7.7046208380000003"/>
    <n v="0"/>
    <n v="162"/>
    <n v="6"/>
    <n v="822"/>
    <n v="137"/>
    <n v="1.1330987000000001E-2"/>
    <n v="0"/>
    <n v="1.1330987000000001E-2"/>
    <n v="-4"/>
    <x v="6"/>
    <n v="3600"/>
    <n v="138"/>
    <n v="0"/>
    <b v="0"/>
    <b v="0"/>
    <b v="0"/>
    <s v="None"/>
    <s v="None"/>
    <b v="0"/>
  </r>
  <r>
    <x v="14"/>
    <x v="0"/>
    <n v="207"/>
    <n v="0.8"/>
    <n v="0.768115942"/>
    <n v="9.4924559590000008"/>
    <n v="0"/>
    <n v="159"/>
    <n v="9"/>
    <n v="822"/>
    <n v="91.333333330000002"/>
    <n v="1.2233223999999999E-2"/>
    <n v="0"/>
    <n v="1.2233223999999999E-2"/>
    <n v="-4"/>
    <x v="6"/>
    <n v="3600"/>
    <n v="15"/>
    <n v="0"/>
    <b v="0"/>
    <b v="0"/>
    <b v="0"/>
    <s v="None"/>
    <s v="None"/>
    <b v="0"/>
  </r>
  <r>
    <x v="14"/>
    <x v="0"/>
    <n v="207"/>
    <n v="0.65714285699999997"/>
    <n v="0.79710144900000002"/>
    <n v="6.4148340230000001"/>
    <n v="0"/>
    <n v="165"/>
    <n v="6"/>
    <n v="820"/>
    <n v="136.66666670000001"/>
    <n v="1.3793435999999999E-2"/>
    <n v="0"/>
    <n v="1.3793435999999999E-2"/>
    <n v="-4"/>
    <x v="6"/>
    <n v="3600"/>
    <n v="89"/>
    <n v="0"/>
    <b v="0"/>
    <b v="0"/>
    <b v="0"/>
    <s v="None"/>
    <s v="None"/>
    <b v="0"/>
  </r>
  <r>
    <x v="14"/>
    <x v="0"/>
    <n v="207"/>
    <n v="0.74285714300000005"/>
    <n v="0.78743961399999995"/>
    <n v="5.7121510510000002"/>
    <n v="0"/>
    <n v="163"/>
    <n v="6"/>
    <n v="820"/>
    <n v="136.66666670000001"/>
    <n v="9.801934E-3"/>
    <n v="0"/>
    <n v="9.801934E-3"/>
    <n v="-4"/>
    <x v="6"/>
    <n v="3600"/>
    <n v="42"/>
    <n v="0"/>
    <b v="0"/>
    <b v="0"/>
    <b v="0"/>
    <s v="None"/>
    <s v="None"/>
    <b v="0"/>
  </r>
  <r>
    <x v="14"/>
    <x v="0"/>
    <n v="207"/>
    <n v="0.67142857099999997"/>
    <n v="0.78743961399999995"/>
    <n v="9.0682518479999992"/>
    <n v="0"/>
    <n v="163"/>
    <n v="6"/>
    <n v="822"/>
    <n v="137"/>
    <n v="9.6636029999999998E-3"/>
    <n v="0"/>
    <n v="9.6636029999999998E-3"/>
    <n v="-4"/>
    <x v="6"/>
    <n v="3600"/>
    <n v="0"/>
    <n v="0"/>
    <b v="0"/>
    <b v="0"/>
    <b v="0"/>
    <s v="None"/>
    <s v="None"/>
    <b v="0"/>
  </r>
  <r>
    <x v="14"/>
    <x v="1"/>
    <n v="207"/>
    <n v="0.68571428599999995"/>
    <n v="0.82125603899999999"/>
    <n v="3600.0007609999998"/>
    <n v="0.20588235299999999"/>
    <n v="170"/>
    <n v="5"/>
    <n v="1644"/>
    <n v="328.8"/>
    <n v="4.6073722999999997E-2"/>
    <n v="0"/>
    <n v="4.6073722999999997E-2"/>
    <n v="-4"/>
    <x v="6"/>
    <n v="3600"/>
    <n v="138"/>
    <n v="0"/>
    <b v="0"/>
    <b v="0"/>
    <b v="0"/>
    <s v="None"/>
    <s v="None"/>
    <b v="0"/>
  </r>
  <r>
    <x v="14"/>
    <x v="1"/>
    <n v="207"/>
    <n v="0.78571428600000004"/>
    <n v="0.80676328500000005"/>
    <n v="3600.0007340000002"/>
    <n v="0.137724551"/>
    <n v="167"/>
    <n v="5"/>
    <n v="1644"/>
    <n v="328.8"/>
    <n v="3.4056107000000002E-2"/>
    <n v="0"/>
    <n v="3.4056107000000002E-2"/>
    <n v="-4"/>
    <x v="6"/>
    <n v="3600"/>
    <n v="15"/>
    <n v="0"/>
    <b v="0"/>
    <b v="0"/>
    <b v="0"/>
    <s v="None"/>
    <s v="None"/>
    <b v="0"/>
  </r>
  <r>
    <x v="14"/>
    <x v="1"/>
    <n v="207"/>
    <n v="0.67142857099999997"/>
    <n v="0.84057970999999998"/>
    <n v="3600.0012019999999"/>
    <n v="0.114942529"/>
    <n v="174"/>
    <n v="5"/>
    <n v="1640"/>
    <n v="328"/>
    <n v="3.3971567000000001E-2"/>
    <n v="0"/>
    <n v="3.3971567000000001E-2"/>
    <n v="-4"/>
    <x v="6"/>
    <n v="3600"/>
    <n v="89"/>
    <n v="0"/>
    <b v="0"/>
    <b v="0"/>
    <b v="0"/>
    <s v="None"/>
    <s v="None"/>
    <b v="0"/>
  </r>
  <r>
    <x v="14"/>
    <x v="1"/>
    <n v="207"/>
    <n v="0.64285714299999996"/>
    <n v="0.82608695700000001"/>
    <n v="3600.0009660000001"/>
    <n v="0.16959064300000001"/>
    <n v="171"/>
    <n v="5"/>
    <n v="1640"/>
    <n v="328"/>
    <n v="4.6651687999999997E-2"/>
    <n v="0"/>
    <n v="4.6651687999999997E-2"/>
    <n v="-4"/>
    <x v="6"/>
    <n v="3600"/>
    <n v="42"/>
    <n v="0"/>
    <b v="0"/>
    <b v="0"/>
    <b v="0"/>
    <s v="None"/>
    <s v="None"/>
    <b v="0"/>
  </r>
  <r>
    <x v="14"/>
    <x v="1"/>
    <n v="207"/>
    <n v="0.7"/>
    <n v="0.82125603899999999"/>
    <n v="3600.0012959999999"/>
    <n v="0.170588235"/>
    <n v="170"/>
    <n v="5"/>
    <n v="1644"/>
    <n v="328.8"/>
    <n v="3.1525075E-2"/>
    <n v="0"/>
    <n v="3.1525075E-2"/>
    <n v="-4"/>
    <x v="6"/>
    <n v="3600"/>
    <n v="0"/>
    <n v="0"/>
    <b v="0"/>
    <b v="0"/>
    <b v="0"/>
    <s v="None"/>
    <s v="None"/>
    <b v="0"/>
  </r>
  <r>
    <x v="14"/>
    <x v="2"/>
    <n v="207"/>
    <n v="0.71428571399999996"/>
    <n v="0.85507246400000003"/>
    <n v="3600.002524"/>
    <n v="0.169491525"/>
    <n v="177"/>
    <n v="5"/>
    <n v="3288"/>
    <n v="657.6"/>
    <n v="5.4020626000000002E-2"/>
    <n v="0"/>
    <n v="5.4020626000000002E-2"/>
    <n v="-4"/>
    <x v="6"/>
    <n v="3600"/>
    <n v="138"/>
    <n v="0"/>
    <b v="0"/>
    <b v="0"/>
    <b v="0"/>
    <s v="None"/>
    <s v="None"/>
    <b v="0"/>
  </r>
  <r>
    <x v="14"/>
    <x v="2"/>
    <n v="207"/>
    <n v="0.75714285699999995"/>
    <n v="0.84057970999999998"/>
    <n v="3600.0018129999999"/>
    <n v="0.18965517200000001"/>
    <n v="174"/>
    <n v="5"/>
    <n v="3288"/>
    <n v="657.6"/>
    <n v="5.7472587999999998E-2"/>
    <n v="0"/>
    <n v="5.7472587999999998E-2"/>
    <n v="-4"/>
    <x v="6"/>
    <n v="3600"/>
    <n v="15"/>
    <n v="0"/>
    <b v="0"/>
    <b v="0"/>
    <b v="0"/>
    <s v="None"/>
    <s v="None"/>
    <b v="0"/>
  </r>
  <r>
    <x v="14"/>
    <x v="2"/>
    <n v="207"/>
    <n v="0.64285714299999996"/>
    <n v="0.88405797100000005"/>
    <n v="3600.003608"/>
    <n v="0.13114754100000001"/>
    <n v="183"/>
    <n v="5"/>
    <n v="3280"/>
    <n v="656"/>
    <n v="6.2253518000000001E-2"/>
    <n v="0"/>
    <n v="6.2253518000000001E-2"/>
    <n v="-4"/>
    <x v="6"/>
    <n v="3600"/>
    <n v="89"/>
    <n v="0"/>
    <b v="0"/>
    <b v="0"/>
    <b v="0"/>
    <s v="None"/>
    <s v="None"/>
    <b v="0"/>
  </r>
  <r>
    <x v="14"/>
    <x v="2"/>
    <n v="207"/>
    <n v="0.6"/>
    <n v="0.87922705300000004"/>
    <n v="3600.0043599999999"/>
    <n v="0.13736263700000001"/>
    <n v="182"/>
    <n v="5"/>
    <n v="3280"/>
    <n v="656"/>
    <n v="7.6681999000000001E-2"/>
    <n v="0"/>
    <n v="7.6681999000000001E-2"/>
    <n v="-4"/>
    <x v="6"/>
    <n v="3600"/>
    <n v="42"/>
    <n v="0"/>
    <b v="0"/>
    <b v="0"/>
    <b v="0"/>
    <s v="None"/>
    <s v="None"/>
    <b v="0"/>
  </r>
  <r>
    <x v="14"/>
    <x v="3"/>
    <n v="207"/>
    <n v="0.7"/>
    <n v="0.87439613500000002"/>
    <n v="3600.0154400000001"/>
    <n v="0.143646409"/>
    <n v="181"/>
    <n v="5"/>
    <n v="6165"/>
    <n v="1233"/>
    <n v="0.14293750899999999"/>
    <n v="0"/>
    <n v="0.14293750899999999"/>
    <n v="-4"/>
    <x v="6"/>
    <n v="3600"/>
    <n v="138"/>
    <n v="0"/>
    <b v="0"/>
    <b v="0"/>
    <b v="0"/>
    <s v="None"/>
    <s v="None"/>
    <b v="0"/>
  </r>
  <r>
    <x v="14"/>
    <x v="2"/>
    <n v="207"/>
    <n v="0.72857142900000005"/>
    <n v="0.87439613500000002"/>
    <n v="3600.0452070000001"/>
    <n v="0.143646409"/>
    <n v="181"/>
    <n v="5"/>
    <n v="3288"/>
    <n v="657.6"/>
    <n v="8.9901713999999994E-2"/>
    <n v="0"/>
    <n v="8.9901713999999994E-2"/>
    <n v="-4"/>
    <x v="6"/>
    <n v="3600"/>
    <n v="0"/>
    <n v="0"/>
    <b v="0"/>
    <b v="0"/>
    <b v="0"/>
    <s v="None"/>
    <s v="None"/>
    <b v="0"/>
  </r>
  <r>
    <x v="14"/>
    <x v="3"/>
    <n v="207"/>
    <n v="0.71428571399999996"/>
    <n v="0.88888888899999996"/>
    <n v="3600.0022629999999"/>
    <n v="0.125"/>
    <n v="184"/>
    <n v="4"/>
    <n v="6165"/>
    <n v="1541.25"/>
    <n v="9.9855313000000001E-2"/>
    <n v="0"/>
    <n v="9.9855313000000001E-2"/>
    <n v="-4"/>
    <x v="6"/>
    <n v="3600"/>
    <n v="15"/>
    <n v="0"/>
    <b v="0"/>
    <b v="0"/>
    <b v="0"/>
    <s v="None"/>
    <s v="None"/>
    <b v="0"/>
  </r>
  <r>
    <x v="14"/>
    <x v="3"/>
    <n v="207"/>
    <n v="0.71428571399999996"/>
    <n v="0.91304347799999996"/>
    <n v="3600.005682"/>
    <n v="9.5238094999999995E-2"/>
    <n v="189"/>
    <n v="5"/>
    <n v="6432"/>
    <n v="1286.4000000000001"/>
    <n v="0.151040274"/>
    <n v="0"/>
    <n v="0.151040274"/>
    <n v="-4"/>
    <x v="6"/>
    <n v="3600"/>
    <n v="89"/>
    <n v="0"/>
    <b v="0"/>
    <b v="0"/>
    <b v="0"/>
    <s v="None"/>
    <s v="None"/>
    <b v="0"/>
  </r>
  <r>
    <x v="14"/>
    <x v="3"/>
    <n v="207"/>
    <n v="0.67142857099999997"/>
    <n v="0.92753623200000002"/>
    <n v="3600.0070940000001"/>
    <n v="7.8125E-2"/>
    <n v="192"/>
    <n v="5"/>
    <n v="6150"/>
    <n v="1230"/>
    <n v="0.22657094999999999"/>
    <n v="0"/>
    <n v="0.22657094999999999"/>
    <n v="-4"/>
    <x v="6"/>
    <n v="3600"/>
    <n v="42"/>
    <n v="0"/>
    <b v="0"/>
    <b v="0"/>
    <b v="0"/>
    <s v="None"/>
    <s v="None"/>
    <b v="0"/>
  </r>
  <r>
    <x v="14"/>
    <x v="3"/>
    <n v="207"/>
    <n v="0.7"/>
    <n v="0.91787439599999998"/>
    <n v="3600.0024250000001"/>
    <n v="8.9473683999999998E-2"/>
    <n v="190"/>
    <n v="5"/>
    <n v="6320"/>
    <n v="1264"/>
    <n v="0.26698112400000001"/>
    <n v="0"/>
    <n v="0.26698112400000001"/>
    <n v="-4"/>
    <x v="6"/>
    <n v="3600"/>
    <n v="0"/>
    <n v="0"/>
    <b v="0"/>
    <b v="0"/>
    <b v="0"/>
    <s v="None"/>
    <s v="None"/>
    <b v="0"/>
  </r>
  <r>
    <x v="14"/>
    <x v="0"/>
    <n v="207"/>
    <n v="0.71428571399999996"/>
    <n v="0.78260869600000005"/>
    <n v="7.7870252129999997"/>
    <n v="0"/>
    <n v="162"/>
    <n v="6"/>
    <n v="822"/>
    <n v="137"/>
    <n v="1.3464189999999999E-2"/>
    <n v="0"/>
    <n v="1.3464189999999999E-2"/>
    <n v="-4"/>
    <x v="7"/>
    <n v="3600"/>
    <n v="138"/>
    <n v="0"/>
    <b v="0"/>
    <b v="0"/>
    <b v="0"/>
    <s v="None"/>
    <s v="None"/>
    <b v="0"/>
  </r>
  <r>
    <x v="14"/>
    <x v="0"/>
    <n v="207"/>
    <n v="0.8"/>
    <n v="0.768115942"/>
    <n v="9.4758498670000009"/>
    <n v="0"/>
    <n v="159"/>
    <n v="9"/>
    <n v="822"/>
    <n v="91.333333330000002"/>
    <n v="1.331328E-2"/>
    <n v="0"/>
    <n v="1.331328E-2"/>
    <n v="-4"/>
    <x v="7"/>
    <n v="3600"/>
    <n v="15"/>
    <n v="0"/>
    <b v="0"/>
    <b v="0"/>
    <b v="0"/>
    <s v="None"/>
    <s v="None"/>
    <b v="0"/>
  </r>
  <r>
    <x v="14"/>
    <x v="0"/>
    <n v="207"/>
    <n v="0.65714285699999997"/>
    <n v="0.79710144900000002"/>
    <n v="6.4205021860000002"/>
    <n v="0"/>
    <n v="165"/>
    <n v="6"/>
    <n v="820"/>
    <n v="136.66666670000001"/>
    <n v="1.334845E-2"/>
    <n v="0"/>
    <n v="1.334845E-2"/>
    <n v="-4"/>
    <x v="7"/>
    <n v="3600"/>
    <n v="89"/>
    <n v="0"/>
    <b v="0"/>
    <b v="0"/>
    <b v="0"/>
    <s v="None"/>
    <s v="None"/>
    <b v="0"/>
  </r>
  <r>
    <x v="14"/>
    <x v="0"/>
    <n v="207"/>
    <n v="0.74285714300000005"/>
    <n v="0.78743961399999995"/>
    <n v="5.7493259910000001"/>
    <n v="0"/>
    <n v="163"/>
    <n v="6"/>
    <n v="820"/>
    <n v="136.66666670000001"/>
    <n v="1.0888894E-2"/>
    <n v="0"/>
    <n v="1.0888894E-2"/>
    <n v="-4"/>
    <x v="7"/>
    <n v="3600"/>
    <n v="42"/>
    <n v="0"/>
    <b v="0"/>
    <b v="0"/>
    <b v="0"/>
    <s v="None"/>
    <s v="None"/>
    <b v="0"/>
  </r>
  <r>
    <x v="14"/>
    <x v="0"/>
    <n v="207"/>
    <n v="0.67142857099999997"/>
    <n v="0.78743961399999995"/>
    <n v="9.0074338909999998"/>
    <n v="0"/>
    <n v="163"/>
    <n v="6"/>
    <n v="822"/>
    <n v="137"/>
    <n v="1.0734396E-2"/>
    <n v="0"/>
    <n v="1.0734396E-2"/>
    <n v="-4"/>
    <x v="7"/>
    <n v="3600"/>
    <n v="0"/>
    <n v="0"/>
    <b v="0"/>
    <b v="0"/>
    <b v="0"/>
    <s v="None"/>
    <s v="None"/>
    <b v="0"/>
  </r>
  <r>
    <x v="14"/>
    <x v="1"/>
    <n v="207"/>
    <n v="0.68571428599999995"/>
    <n v="0.82125603899999999"/>
    <n v="3600.0008419999999"/>
    <n v="0.20588235299999999"/>
    <n v="170"/>
    <n v="5"/>
    <n v="1644"/>
    <n v="328.8"/>
    <n v="4.2191699999999999E-2"/>
    <n v="0"/>
    <n v="4.2191699999999999E-2"/>
    <n v="-4"/>
    <x v="7"/>
    <n v="3600"/>
    <n v="138"/>
    <n v="0"/>
    <b v="0"/>
    <b v="0"/>
    <b v="0"/>
    <s v="None"/>
    <s v="None"/>
    <b v="0"/>
  </r>
  <r>
    <x v="14"/>
    <x v="1"/>
    <n v="207"/>
    <n v="0.78571428600000004"/>
    <n v="0.80676328500000005"/>
    <n v="3600.0006899999998"/>
    <n v="0.137724551"/>
    <n v="167"/>
    <n v="5"/>
    <n v="1644"/>
    <n v="328.8"/>
    <n v="3.2225562999999999E-2"/>
    <n v="0"/>
    <n v="3.2225562999999999E-2"/>
    <n v="-4"/>
    <x v="7"/>
    <n v="3600"/>
    <n v="15"/>
    <n v="0"/>
    <b v="0"/>
    <b v="0"/>
    <b v="0"/>
    <s v="None"/>
    <s v="None"/>
    <b v="0"/>
  </r>
  <r>
    <x v="14"/>
    <x v="1"/>
    <n v="207"/>
    <n v="0.67142857099999997"/>
    <n v="0.84057970999999998"/>
    <n v="3600.000657"/>
    <n v="0.114942529"/>
    <n v="174"/>
    <n v="5"/>
    <n v="1640"/>
    <n v="328"/>
    <n v="3.1481898000000001E-2"/>
    <n v="0"/>
    <n v="3.1481898000000001E-2"/>
    <n v="-4"/>
    <x v="7"/>
    <n v="3600"/>
    <n v="89"/>
    <n v="0"/>
    <b v="0"/>
    <b v="0"/>
    <b v="0"/>
    <s v="None"/>
    <s v="None"/>
    <b v="0"/>
  </r>
  <r>
    <x v="14"/>
    <x v="1"/>
    <n v="207"/>
    <n v="0.64285714299999996"/>
    <n v="0.82608695700000001"/>
    <n v="3600.001088"/>
    <n v="0.16959064300000001"/>
    <n v="171"/>
    <n v="5"/>
    <n v="1640"/>
    <n v="328"/>
    <n v="4.9075156000000002E-2"/>
    <n v="0"/>
    <n v="4.9075156000000002E-2"/>
    <n v="-4"/>
    <x v="7"/>
    <n v="3600"/>
    <n v="42"/>
    <n v="0"/>
    <b v="0"/>
    <b v="0"/>
    <b v="0"/>
    <s v="None"/>
    <s v="None"/>
    <b v="0"/>
  </r>
  <r>
    <x v="14"/>
    <x v="1"/>
    <n v="207"/>
    <n v="0.7"/>
    <n v="0.82125603899999999"/>
    <n v="3600.0022349999999"/>
    <n v="0.170588235"/>
    <n v="170"/>
    <n v="5"/>
    <n v="1644"/>
    <n v="328.8"/>
    <n v="4.3647597000000003E-2"/>
    <n v="0"/>
    <n v="4.3647597000000003E-2"/>
    <n v="-4"/>
    <x v="7"/>
    <n v="3600"/>
    <n v="0"/>
    <n v="0"/>
    <b v="0"/>
    <b v="0"/>
    <b v="0"/>
    <s v="None"/>
    <s v="None"/>
    <b v="0"/>
  </r>
  <r>
    <x v="14"/>
    <x v="2"/>
    <n v="207"/>
    <n v="0.71428571399999996"/>
    <n v="0.85507246400000003"/>
    <n v="3600.1076619999999"/>
    <n v="0.169491525"/>
    <n v="177"/>
    <n v="5"/>
    <n v="3288"/>
    <n v="657.6"/>
    <n v="5.9229092999999997E-2"/>
    <n v="0"/>
    <n v="5.9229092999999997E-2"/>
    <n v="-4"/>
    <x v="7"/>
    <n v="3600"/>
    <n v="138"/>
    <n v="0"/>
    <b v="0"/>
    <b v="0"/>
    <b v="0"/>
    <s v="None"/>
    <s v="None"/>
    <b v="0"/>
  </r>
  <r>
    <x v="14"/>
    <x v="2"/>
    <n v="207"/>
    <n v="0.75714285699999995"/>
    <n v="0.84057970999999998"/>
    <n v="3600.0021780000002"/>
    <n v="0.18965517200000001"/>
    <n v="174"/>
    <n v="5"/>
    <n v="3288"/>
    <n v="657.6"/>
    <n v="5.8940608999999998E-2"/>
    <n v="0"/>
    <n v="5.8940608999999998E-2"/>
    <n v="-4"/>
    <x v="7"/>
    <n v="3600"/>
    <n v="15"/>
    <n v="0"/>
    <b v="0"/>
    <b v="0"/>
    <b v="0"/>
    <s v="None"/>
    <s v="None"/>
    <b v="0"/>
  </r>
  <r>
    <x v="14"/>
    <x v="2"/>
    <n v="207"/>
    <n v="0.64285714299999996"/>
    <n v="0.88405797100000005"/>
    <n v="3600.0017509999998"/>
    <n v="0.13114754100000001"/>
    <n v="183"/>
    <n v="5"/>
    <n v="3280"/>
    <n v="656"/>
    <n v="5.737913E-2"/>
    <n v="0"/>
    <n v="5.737913E-2"/>
    <n v="-4"/>
    <x v="7"/>
    <n v="3600"/>
    <n v="89"/>
    <n v="0"/>
    <b v="0"/>
    <b v="0"/>
    <b v="0"/>
    <s v="None"/>
    <s v="None"/>
    <b v="0"/>
  </r>
  <r>
    <x v="14"/>
    <x v="2"/>
    <n v="207"/>
    <n v="0.6"/>
    <n v="0.87922705300000004"/>
    <n v="3600.0067939999999"/>
    <n v="0.13736263700000001"/>
    <n v="182"/>
    <n v="5"/>
    <n v="3280"/>
    <n v="656"/>
    <n v="9.2033555000000003E-2"/>
    <n v="0"/>
    <n v="9.2033555000000003E-2"/>
    <n v="-4"/>
    <x v="7"/>
    <n v="3600"/>
    <n v="42"/>
    <n v="0"/>
    <b v="0"/>
    <b v="0"/>
    <b v="0"/>
    <s v="None"/>
    <s v="None"/>
    <b v="0"/>
  </r>
  <r>
    <x v="14"/>
    <x v="3"/>
    <n v="207"/>
    <n v="0.7"/>
    <n v="0.87439613500000002"/>
    <n v="3600.0024950000002"/>
    <n v="0.143646409"/>
    <n v="181"/>
    <n v="5"/>
    <n v="6165"/>
    <n v="1233"/>
    <n v="0.13393213300000001"/>
    <n v="0"/>
    <n v="0.13393213300000001"/>
    <n v="-4"/>
    <x v="7"/>
    <n v="3600"/>
    <n v="138"/>
    <n v="0"/>
    <b v="0"/>
    <b v="0"/>
    <b v="0"/>
    <s v="None"/>
    <s v="None"/>
    <b v="0"/>
  </r>
  <r>
    <x v="14"/>
    <x v="2"/>
    <n v="207"/>
    <n v="0.72857142900000005"/>
    <n v="0.87439613500000002"/>
    <n v="3600.002704"/>
    <n v="0.143646409"/>
    <n v="181"/>
    <n v="5"/>
    <n v="3288"/>
    <n v="657.6"/>
    <n v="7.7105458000000002E-2"/>
    <n v="0"/>
    <n v="7.7105458000000002E-2"/>
    <n v="-4"/>
    <x v="7"/>
    <n v="3600"/>
    <n v="0"/>
    <n v="0"/>
    <b v="0"/>
    <b v="0"/>
    <b v="0"/>
    <s v="None"/>
    <s v="None"/>
    <b v="0"/>
  </r>
  <r>
    <x v="14"/>
    <x v="3"/>
    <n v="207"/>
    <n v="0.71428571399999996"/>
    <n v="0.88888888899999996"/>
    <n v="3600.0018949999999"/>
    <n v="0.125"/>
    <n v="184"/>
    <n v="4"/>
    <n v="6165"/>
    <n v="1541.25"/>
    <n v="0.113344114"/>
    <n v="0"/>
    <n v="0.113344114"/>
    <n v="-4"/>
    <x v="7"/>
    <n v="3600"/>
    <n v="15"/>
    <n v="0"/>
    <b v="0"/>
    <b v="0"/>
    <b v="0"/>
    <s v="None"/>
    <s v="None"/>
    <b v="0"/>
  </r>
  <r>
    <x v="14"/>
    <x v="3"/>
    <n v="207"/>
    <n v="0.71428571399999996"/>
    <n v="0.91304347799999996"/>
    <n v="3600.0034209999999"/>
    <n v="9.5238094999999995E-2"/>
    <n v="189"/>
    <n v="5"/>
    <n v="6432"/>
    <n v="1286.4000000000001"/>
    <n v="0.159304116"/>
    <n v="0"/>
    <n v="0.159304116"/>
    <n v="-4"/>
    <x v="7"/>
    <n v="3600"/>
    <n v="89"/>
    <n v="0"/>
    <b v="0"/>
    <b v="0"/>
    <b v="0"/>
    <s v="None"/>
    <s v="None"/>
    <b v="0"/>
  </r>
  <r>
    <x v="14"/>
    <x v="3"/>
    <n v="207"/>
    <n v="0.67142857099999997"/>
    <n v="0.92753623200000002"/>
    <n v="3600.0072730000002"/>
    <n v="7.8125E-2"/>
    <n v="192"/>
    <n v="5"/>
    <n v="6150"/>
    <n v="1230"/>
    <n v="0.23471624499999999"/>
    <n v="0"/>
    <n v="0.23471624499999999"/>
    <n v="-4"/>
    <x v="7"/>
    <n v="3600"/>
    <n v="42"/>
    <n v="0"/>
    <b v="0"/>
    <b v="0"/>
    <b v="0"/>
    <s v="None"/>
    <s v="None"/>
    <b v="0"/>
  </r>
  <r>
    <x v="14"/>
    <x v="3"/>
    <n v="207"/>
    <n v="0.7"/>
    <n v="0.91787439599999998"/>
    <n v="3600.0023190000002"/>
    <n v="8.9473683999999998E-2"/>
    <n v="190"/>
    <n v="5"/>
    <n v="6320"/>
    <n v="1264"/>
    <n v="0.28306907199999998"/>
    <n v="0"/>
    <n v="0.28306907199999998"/>
    <n v="-4"/>
    <x v="7"/>
    <n v="3600"/>
    <n v="0"/>
    <n v="0"/>
    <b v="0"/>
    <b v="0"/>
    <b v="0"/>
    <s v="None"/>
    <s v="None"/>
    <b v="0"/>
  </r>
  <r>
    <x v="14"/>
    <x v="0"/>
    <n v="207"/>
    <n v="0.72857142900000005"/>
    <n v="0.78260869600000005"/>
    <n v="6.9171261790000003"/>
    <n v="0"/>
    <n v="162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14"/>
    <x v="0"/>
    <n v="207"/>
    <n v="0.8"/>
    <n v="0.768115942"/>
    <n v="7.4081900120000004"/>
    <n v="0"/>
    <n v="159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14"/>
    <x v="0"/>
    <n v="207"/>
    <n v="0.68571428599999995"/>
    <n v="0.79710144900000002"/>
    <n v="40.9660151"/>
    <n v="0"/>
    <n v="165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14"/>
    <x v="0"/>
    <n v="207"/>
    <n v="0.74285714300000005"/>
    <n v="0.78743961399999995"/>
    <n v="6.9956860540000001"/>
    <n v="0"/>
    <n v="163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14"/>
    <x v="0"/>
    <n v="207"/>
    <n v="0.67142857099999997"/>
    <n v="0.78743961399999995"/>
    <n v="8.2693710330000005"/>
    <n v="0"/>
    <n v="163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14"/>
    <x v="1"/>
    <n v="207"/>
    <n v="0.7"/>
    <n v="0.82125603899999999"/>
    <n v="3600.0005289999999"/>
    <n v="0.188235294"/>
    <n v="170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14"/>
    <x v="1"/>
    <n v="207"/>
    <n v="0.78571428600000004"/>
    <n v="0.79710144900000002"/>
    <n v="3600.0045949999999"/>
    <n v="0.18787878799999999"/>
    <n v="165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14"/>
    <x v="1"/>
    <n v="207"/>
    <n v="0.62857142899999996"/>
    <n v="0.83574879199999996"/>
    <n v="3600.000599"/>
    <n v="0.16184971100000001"/>
    <n v="173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14"/>
    <x v="1"/>
    <n v="207"/>
    <n v="0.62857142899999996"/>
    <n v="0.83574879199999996"/>
    <n v="3600.001025"/>
    <n v="0.11560693599999999"/>
    <n v="173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14"/>
    <x v="1"/>
    <n v="207"/>
    <n v="0.71428571399999996"/>
    <n v="0.82608695700000001"/>
    <n v="3600.0010120000002"/>
    <n v="0.14035087700000001"/>
    <n v="171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14"/>
    <x v="2"/>
    <n v="207"/>
    <n v="0.67142857099999997"/>
    <n v="0.845410628"/>
    <n v="3600.0015530000001"/>
    <n v="0.182857143"/>
    <n v="175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14"/>
    <x v="2"/>
    <n v="207"/>
    <n v="0.75714285699999995"/>
    <n v="0.85024154600000001"/>
    <n v="3600.0034009999999"/>
    <n v="0.17613636399999999"/>
    <n v="176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14"/>
    <x v="2"/>
    <n v="207"/>
    <n v="0.61428571399999998"/>
    <n v="0.869565217"/>
    <n v="3600.0059470000001"/>
    <n v="0.15"/>
    <n v="180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14"/>
    <x v="2"/>
    <n v="207"/>
    <n v="0.58571428599999997"/>
    <n v="0.87922705300000004"/>
    <n v="3600.0055889999999"/>
    <n v="0.13736263700000001"/>
    <n v="182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14"/>
    <x v="3"/>
    <n v="207"/>
    <n v="0.61428571399999998"/>
    <n v="0.88405797100000005"/>
    <n v="3600.1335020000001"/>
    <n v="0.13114754100000001"/>
    <n v="183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14"/>
    <x v="2"/>
    <n v="207"/>
    <n v="0.68571428599999995"/>
    <n v="0.86473429999999996"/>
    <n v="3600.001084"/>
    <n v="0.15642458100000001"/>
    <n v="179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14"/>
    <x v="3"/>
    <n v="207"/>
    <n v="0.78571428600000004"/>
    <n v="0.89855072499999999"/>
    <n v="3600.0090679999998"/>
    <n v="0.112903226"/>
    <n v="186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14"/>
    <x v="3"/>
    <n v="207"/>
    <n v="0.67142857099999997"/>
    <n v="0.93236715000000003"/>
    <n v="3600.0523750000002"/>
    <n v="7.2538859999999997E-2"/>
    <n v="193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14"/>
    <x v="3"/>
    <n v="207"/>
    <n v="0.65714285699999997"/>
    <n v="0.922705314"/>
    <n v="3600.0024079999998"/>
    <n v="8.3769633999999996E-2"/>
    <n v="191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14"/>
    <x v="3"/>
    <n v="207"/>
    <n v="0.65714285699999997"/>
    <n v="0.90338164300000001"/>
    <n v="3600.0027949999999"/>
    <n v="0.106951872"/>
    <n v="187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14"/>
    <x v="0"/>
    <n v="207"/>
    <n v="0.72857142900000005"/>
    <n v="0.78260869600000005"/>
    <n v="15.803265809999999"/>
    <n v="0"/>
    <n v="162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14"/>
    <x v="0"/>
    <n v="207"/>
    <n v="0.8"/>
    <n v="0.768115942"/>
    <n v="28.104828829999999"/>
    <n v="0"/>
    <n v="159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14"/>
    <x v="0"/>
    <n v="207"/>
    <n v="0.65714285699999997"/>
    <n v="0.79710144900000002"/>
    <n v="237.0796149"/>
    <n v="0"/>
    <n v="165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14"/>
    <x v="0"/>
    <n v="207"/>
    <n v="0.74285714300000005"/>
    <n v="0.78743961399999995"/>
    <n v="31.32577109"/>
    <n v="0"/>
    <n v="163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14"/>
    <x v="0"/>
    <n v="207"/>
    <n v="0.68571428599999995"/>
    <n v="0.78743961399999995"/>
    <n v="14.02405214"/>
    <n v="0"/>
    <n v="163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14"/>
    <x v="1"/>
    <n v="207"/>
    <n v="0.74285714300000005"/>
    <n v="0.82125603899999999"/>
    <n v="3600.006719"/>
    <n v="0.13529411799999999"/>
    <n v="170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14"/>
    <x v="1"/>
    <n v="207"/>
    <n v="0.8"/>
    <n v="0.80676328500000005"/>
    <n v="3600.0111879999999"/>
    <n v="0.19760479"/>
    <n v="167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14"/>
    <x v="1"/>
    <n v="207"/>
    <n v="0.68571428599999995"/>
    <n v="0.84057970999999998"/>
    <n v="3600.0065949999998"/>
    <n v="0.114942529"/>
    <n v="174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14"/>
    <x v="1"/>
    <n v="207"/>
    <n v="0.62857142899999996"/>
    <n v="0.83574879199999996"/>
    <n v="3600.0074850000001"/>
    <n v="0.16184971100000001"/>
    <n v="173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14"/>
    <x v="1"/>
    <n v="207"/>
    <n v="0.64285714299999996"/>
    <n v="0.81642512099999998"/>
    <n v="3600.0094020000001"/>
    <n v="0.177514793"/>
    <n v="169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14"/>
    <x v="2"/>
    <n v="207"/>
    <n v="0.68571428599999995"/>
    <n v="0.869565217"/>
    <n v="3600.019511"/>
    <n v="0.15"/>
    <n v="180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14"/>
    <x v="2"/>
    <n v="207"/>
    <n v="0.81428571400000005"/>
    <n v="0.85024154600000001"/>
    <n v="3600.0199710000002"/>
    <n v="0.17613636399999999"/>
    <n v="176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14"/>
    <x v="2"/>
    <n v="207"/>
    <n v="0.65714285699999997"/>
    <n v="0.87922705300000004"/>
    <n v="3600.0224079999998"/>
    <n v="0.13736263700000001"/>
    <n v="182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14"/>
    <x v="2"/>
    <n v="207"/>
    <n v="0.68571428599999995"/>
    <n v="0.87922705300000004"/>
    <n v="3600.018849"/>
    <n v="0.13736263700000001"/>
    <n v="182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14"/>
    <x v="3"/>
    <n v="207"/>
    <n v="0.7"/>
    <n v="0.89855072499999999"/>
    <n v="3600.009736"/>
    <n v="0.112903226"/>
    <n v="186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14"/>
    <x v="2"/>
    <n v="207"/>
    <n v="0.75714285699999995"/>
    <n v="0.86473429999999996"/>
    <n v="3600.0158799999999"/>
    <n v="0.15642458100000001"/>
    <n v="179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14"/>
    <x v="3"/>
    <n v="207"/>
    <n v="0.65714285699999997"/>
    <n v="0.85990338200000005"/>
    <n v="3600.0046139999999"/>
    <n v="0.16292134799999999"/>
    <n v="178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14"/>
    <x v="3"/>
    <n v="207"/>
    <n v="0.58571428599999997"/>
    <n v="0.92753623200000002"/>
    <n v="3600.0064710000001"/>
    <n v="7.8125E-2"/>
    <n v="192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14"/>
    <x v="3"/>
    <n v="207"/>
    <n v="0.7"/>
    <n v="0.93236715000000003"/>
    <n v="3600.3814779999998"/>
    <n v="7.2538859999999997E-2"/>
    <n v="193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14"/>
    <x v="3"/>
    <n v="207"/>
    <n v="0.71428571399999996"/>
    <n v="0.90338164300000001"/>
    <n v="3600.0288580000001"/>
    <n v="0.106951872"/>
    <n v="187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14"/>
    <x v="0"/>
    <n v="207"/>
    <n v="0.71428571399999996"/>
    <n v="0.78260869600000005"/>
    <n v="6.2866930959999996"/>
    <n v="0"/>
    <n v="162"/>
    <n v="6"/>
    <n v="1236"/>
    <n v="206"/>
    <n v="2.1659424E-2"/>
    <n v="0"/>
    <n v="2.1659424E-2"/>
    <n v="-4"/>
    <x v="10"/>
    <n v="3600"/>
    <n v="138"/>
    <n v="0"/>
    <b v="0"/>
    <b v="0"/>
    <b v="0"/>
    <s v="None"/>
    <s v="None"/>
    <b v="0"/>
  </r>
  <r>
    <x v="14"/>
    <x v="0"/>
    <n v="207"/>
    <n v="0.8"/>
    <n v="0.768115942"/>
    <n v="7.7929558749999996"/>
    <n v="0"/>
    <n v="159"/>
    <n v="6"/>
    <n v="1236"/>
    <n v="206"/>
    <n v="1.9281228000000001E-2"/>
    <n v="0"/>
    <n v="1.9281228000000001E-2"/>
    <n v="-4"/>
    <x v="10"/>
    <n v="3600"/>
    <n v="15"/>
    <n v="0"/>
    <b v="0"/>
    <b v="0"/>
    <b v="0"/>
    <s v="None"/>
    <s v="None"/>
    <b v="0"/>
  </r>
  <r>
    <x v="14"/>
    <x v="0"/>
    <n v="207"/>
    <n v="0.68571428599999995"/>
    <n v="0.79710144900000002"/>
    <n v="8.0662491319999994"/>
    <n v="0"/>
    <n v="165"/>
    <n v="6"/>
    <n v="1234"/>
    <n v="205.66666670000001"/>
    <n v="2.2908622999999999E-2"/>
    <n v="0"/>
    <n v="2.2908622999999999E-2"/>
    <n v="-4"/>
    <x v="10"/>
    <n v="3600"/>
    <n v="89"/>
    <n v="0"/>
    <b v="0"/>
    <b v="0"/>
    <b v="0"/>
    <s v="None"/>
    <s v="None"/>
    <b v="0"/>
  </r>
  <r>
    <x v="14"/>
    <x v="0"/>
    <n v="207"/>
    <n v="0.74285714300000005"/>
    <n v="0.78743961399999995"/>
    <n v="6.4590010639999997"/>
    <n v="0"/>
    <n v="163"/>
    <n v="12"/>
    <n v="1234"/>
    <n v="102.83333330000001"/>
    <n v="3.1979390000000003E-2"/>
    <n v="0"/>
    <n v="3.1979390000000003E-2"/>
    <n v="-4"/>
    <x v="10"/>
    <n v="3600"/>
    <n v="42"/>
    <n v="0"/>
    <b v="0"/>
    <b v="0"/>
    <b v="0"/>
    <s v="None"/>
    <s v="None"/>
    <b v="0"/>
  </r>
  <r>
    <x v="14"/>
    <x v="0"/>
    <n v="207"/>
    <n v="0.67142857099999997"/>
    <n v="0.78743961399999995"/>
    <n v="8.6337449549999992"/>
    <n v="0"/>
    <n v="163"/>
    <n v="6"/>
    <n v="1236"/>
    <n v="206"/>
    <n v="1.8525267000000002E-2"/>
    <n v="0"/>
    <n v="1.8525267000000002E-2"/>
    <n v="-4"/>
    <x v="10"/>
    <n v="3600"/>
    <n v="0"/>
    <n v="0"/>
    <b v="0"/>
    <b v="0"/>
    <b v="0"/>
    <s v="None"/>
    <s v="None"/>
    <b v="0"/>
  </r>
  <r>
    <x v="14"/>
    <x v="1"/>
    <n v="207"/>
    <n v="0.71428571399999996"/>
    <n v="0.82125603899999999"/>
    <n v="3600.000896"/>
    <n v="0.188235294"/>
    <n v="170"/>
    <n v="5"/>
    <n v="5358"/>
    <n v="1071.5999999999999"/>
    <n v="6.4962234999999993E-2"/>
    <n v="0"/>
    <n v="6.4962234999999993E-2"/>
    <n v="-4"/>
    <x v="10"/>
    <n v="3600"/>
    <n v="138"/>
    <n v="0"/>
    <b v="0"/>
    <b v="0"/>
    <b v="0"/>
    <s v="None"/>
    <s v="None"/>
    <b v="0"/>
  </r>
  <r>
    <x v="14"/>
    <x v="1"/>
    <n v="207"/>
    <n v="0.75714285699999995"/>
    <n v="0.80193236700000003"/>
    <n v="3600.0009660000001"/>
    <n v="0.21686747000000001"/>
    <n v="166"/>
    <n v="5"/>
    <n v="5358"/>
    <n v="1071.5999999999999"/>
    <n v="0.14299912100000001"/>
    <n v="0"/>
    <n v="0.14299912100000001"/>
    <n v="-4"/>
    <x v="10"/>
    <n v="3600"/>
    <n v="15"/>
    <n v="0"/>
    <b v="0"/>
    <b v="0"/>
    <b v="0"/>
    <s v="None"/>
    <s v="None"/>
    <b v="0"/>
  </r>
  <r>
    <x v="14"/>
    <x v="1"/>
    <n v="207"/>
    <n v="0.64285714299999996"/>
    <n v="0.84057970999999998"/>
    <n v="3600.0007489999998"/>
    <n v="0.10344827600000001"/>
    <n v="174"/>
    <n v="5"/>
    <n v="5350"/>
    <n v="1070"/>
    <n v="8.5794036000000004E-2"/>
    <n v="0"/>
    <n v="8.5794036000000004E-2"/>
    <n v="-4"/>
    <x v="10"/>
    <n v="3600"/>
    <n v="89"/>
    <n v="0"/>
    <b v="0"/>
    <b v="0"/>
    <b v="0"/>
    <s v="None"/>
    <s v="None"/>
    <b v="0"/>
  </r>
  <r>
    <x v="14"/>
    <x v="1"/>
    <n v="207"/>
    <n v="0.62857142899999996"/>
    <n v="0.83574879199999996"/>
    <n v="3600.001917"/>
    <n v="4.6242775E-2"/>
    <n v="173"/>
    <n v="5"/>
    <n v="5350"/>
    <n v="1070"/>
    <n v="0.13011472299999999"/>
    <n v="0"/>
    <n v="0.13011472299999999"/>
    <n v="-4"/>
    <x v="10"/>
    <n v="3600"/>
    <n v="42"/>
    <n v="0"/>
    <b v="0"/>
    <b v="0"/>
    <b v="0"/>
    <s v="None"/>
    <s v="None"/>
    <b v="0"/>
  </r>
  <r>
    <x v="14"/>
    <x v="1"/>
    <n v="207"/>
    <n v="0.64285714299999996"/>
    <n v="0.81642512099999998"/>
    <n v="3600.0011549999999"/>
    <n v="0.14792899400000001"/>
    <n v="169"/>
    <n v="5"/>
    <n v="5358"/>
    <n v="1071.5999999999999"/>
    <n v="0.110191146"/>
    <n v="0"/>
    <n v="0.110191146"/>
    <n v="-4"/>
    <x v="10"/>
    <n v="3600"/>
    <n v="0"/>
    <n v="0"/>
    <b v="0"/>
    <b v="0"/>
    <b v="0"/>
    <s v="None"/>
    <s v="None"/>
    <b v="0"/>
  </r>
  <r>
    <x v="14"/>
    <x v="2"/>
    <n v="207"/>
    <n v="0.71428571399999996"/>
    <n v="0.869565217"/>
    <n v="3600.001996"/>
    <n v="0.15"/>
    <n v="180"/>
    <n v="5"/>
    <n v="16902"/>
    <n v="3380.4"/>
    <n v="0.20295131499999999"/>
    <n v="0"/>
    <n v="0.20295131499999999"/>
    <n v="-4"/>
    <x v="10"/>
    <n v="3600"/>
    <n v="138"/>
    <n v="0"/>
    <b v="0"/>
    <b v="0"/>
    <b v="0"/>
    <s v="None"/>
    <s v="None"/>
    <b v="0"/>
  </r>
  <r>
    <x v="14"/>
    <x v="2"/>
    <n v="207"/>
    <n v="0.68571428599999995"/>
    <n v="0.83574879199999996"/>
    <n v="3600.0017750000002"/>
    <n v="0.19653179200000001"/>
    <n v="173"/>
    <n v="5"/>
    <n v="16902"/>
    <n v="3380.4"/>
    <n v="0.29466119899999998"/>
    <n v="0"/>
    <n v="0.29466119899999998"/>
    <n v="-4"/>
    <x v="10"/>
    <n v="3600"/>
    <n v="15"/>
    <n v="0"/>
    <b v="0"/>
    <b v="0"/>
    <b v="0"/>
    <s v="None"/>
    <s v="None"/>
    <b v="0"/>
  </r>
  <r>
    <x v="14"/>
    <x v="2"/>
    <n v="207"/>
    <n v="0.7"/>
    <n v="0.87922705300000004"/>
    <n v="3600.0019710000001"/>
    <n v="0.13736263700000001"/>
    <n v="182"/>
    <n v="5"/>
    <n v="16878"/>
    <n v="3375.6"/>
    <n v="0.21075919900000001"/>
    <n v="0"/>
    <n v="0.21075919900000001"/>
    <n v="-4"/>
    <x v="10"/>
    <n v="3600"/>
    <n v="89"/>
    <n v="0"/>
    <b v="0"/>
    <b v="0"/>
    <b v="0"/>
    <s v="None"/>
    <s v="None"/>
    <b v="0"/>
  </r>
  <r>
    <x v="14"/>
    <x v="2"/>
    <n v="207"/>
    <n v="0.6"/>
    <n v="0.85990338200000005"/>
    <n v="3600.0017699999999"/>
    <n v="0.16292134799999999"/>
    <n v="178"/>
    <n v="5"/>
    <n v="16878"/>
    <n v="3375.6"/>
    <n v="0.28257154299999998"/>
    <n v="0"/>
    <n v="0.28257154299999998"/>
    <n v="-4"/>
    <x v="10"/>
    <n v="3600"/>
    <n v="42"/>
    <n v="0"/>
    <b v="0"/>
    <b v="0"/>
    <b v="0"/>
    <s v="None"/>
    <s v="None"/>
    <b v="0"/>
  </r>
  <r>
    <x v="14"/>
    <x v="3"/>
    <n v="207"/>
    <n v="0.67142857099999997"/>
    <n v="0.88888888899999996"/>
    <n v="3600.2042110000002"/>
    <n v="0.125"/>
    <n v="184"/>
    <n v="5"/>
    <n v="26778"/>
    <n v="5355.6"/>
    <n v="0.43520922400000001"/>
    <n v="0"/>
    <n v="0.43520922400000001"/>
    <n v="-4"/>
    <x v="10"/>
    <n v="3600"/>
    <n v="138"/>
    <n v="0"/>
    <b v="0"/>
    <b v="0"/>
    <b v="0"/>
    <s v="None"/>
    <s v="None"/>
    <b v="0"/>
  </r>
  <r>
    <x v="14"/>
    <x v="2"/>
    <n v="207"/>
    <n v="0.72857142900000005"/>
    <n v="0.869565217"/>
    <n v="3600.0013730000001"/>
    <n v="0.15"/>
    <n v="180"/>
    <n v="5"/>
    <n v="16902"/>
    <n v="3380.4"/>
    <n v="0.382627367"/>
    <n v="0"/>
    <n v="0.382627367"/>
    <n v="-4"/>
    <x v="10"/>
    <n v="3600"/>
    <n v="0"/>
    <n v="0"/>
    <b v="0"/>
    <b v="0"/>
    <b v="0"/>
    <s v="None"/>
    <s v="None"/>
    <b v="0"/>
  </r>
  <r>
    <x v="14"/>
    <x v="3"/>
    <n v="207"/>
    <n v="0.78571428600000004"/>
    <n v="0.88888888899999996"/>
    <n v="3600.087493"/>
    <n v="0.125"/>
    <n v="184"/>
    <n v="5"/>
    <n v="26939"/>
    <n v="5387.8"/>
    <n v="0.43216531699999999"/>
    <n v="0"/>
    <n v="0.43216531699999999"/>
    <n v="-4"/>
    <x v="10"/>
    <n v="3600"/>
    <n v="15"/>
    <n v="0"/>
    <b v="0"/>
    <b v="0"/>
    <b v="0"/>
    <s v="None"/>
    <s v="None"/>
    <b v="0"/>
  </r>
  <r>
    <x v="14"/>
    <x v="3"/>
    <n v="207"/>
    <n v="0.65714285699999997"/>
    <n v="0.922705314"/>
    <n v="3600.004265"/>
    <n v="8.3769633999999996E-2"/>
    <n v="191"/>
    <n v="5"/>
    <n v="27139"/>
    <n v="5427.8"/>
    <n v="0.58606878600000001"/>
    <n v="0"/>
    <n v="0.58606878600000001"/>
    <n v="-4"/>
    <x v="10"/>
    <n v="3600"/>
    <n v="89"/>
    <n v="0"/>
    <b v="0"/>
    <b v="0"/>
    <b v="0"/>
    <s v="None"/>
    <s v="None"/>
    <b v="0"/>
  </r>
  <r>
    <x v="14"/>
    <x v="3"/>
    <n v="207"/>
    <n v="0.7"/>
    <n v="0.89371980699999998"/>
    <n v="3600.0060090000002"/>
    <n v="0.118918919"/>
    <n v="185"/>
    <n v="4"/>
    <n v="26734"/>
    <n v="6683.5"/>
    <n v="0.84039124399999998"/>
    <n v="0"/>
    <n v="0.84039124399999998"/>
    <n v="-4"/>
    <x v="10"/>
    <n v="3600"/>
    <n v="42"/>
    <n v="0"/>
    <b v="0"/>
    <b v="0"/>
    <b v="0"/>
    <s v="None"/>
    <s v="None"/>
    <b v="0"/>
  </r>
  <r>
    <x v="14"/>
    <x v="3"/>
    <n v="207"/>
    <n v="0.72857142900000005"/>
    <n v="0.91787439599999998"/>
    <n v="3600.6786179999999"/>
    <n v="8.9473683999999998E-2"/>
    <n v="190"/>
    <n v="5"/>
    <n v="26828"/>
    <n v="5365.6"/>
    <n v="0.94793603000000004"/>
    <n v="0"/>
    <n v="0.94793603000000004"/>
    <n v="-4"/>
    <x v="10"/>
    <n v="3600"/>
    <n v="0"/>
    <n v="0"/>
    <b v="0"/>
    <b v="0"/>
    <b v="0"/>
    <s v="None"/>
    <s v="None"/>
    <b v="0"/>
  </r>
  <r>
    <x v="14"/>
    <x v="0"/>
    <n v="207"/>
    <n v="0.71428571399999996"/>
    <n v="0.78260869600000005"/>
    <n v="6.2584600449999996"/>
    <n v="0"/>
    <n v="162"/>
    <n v="6"/>
    <n v="1236"/>
    <n v="206"/>
    <n v="2.0221237E-2"/>
    <n v="0"/>
    <n v="2.0221237E-2"/>
    <n v="-4"/>
    <x v="11"/>
    <n v="3600"/>
    <n v="138"/>
    <n v="0"/>
    <b v="0"/>
    <b v="0"/>
    <b v="0"/>
    <s v="None"/>
    <s v="None"/>
    <b v="0"/>
  </r>
  <r>
    <x v="14"/>
    <x v="0"/>
    <n v="207"/>
    <n v="0.8"/>
    <n v="0.768115942"/>
    <n v="7.8095469470000003"/>
    <n v="0"/>
    <n v="159"/>
    <n v="6"/>
    <n v="1236"/>
    <n v="206"/>
    <n v="1.7721194999999999E-2"/>
    <n v="0"/>
    <n v="1.7721194999999999E-2"/>
    <n v="-4"/>
    <x v="11"/>
    <n v="3600"/>
    <n v="15"/>
    <n v="0"/>
    <b v="0"/>
    <b v="0"/>
    <b v="0"/>
    <s v="None"/>
    <s v="None"/>
    <b v="0"/>
  </r>
  <r>
    <x v="14"/>
    <x v="0"/>
    <n v="207"/>
    <n v="0.68571428599999995"/>
    <n v="0.79710144900000002"/>
    <n v="8.0341780190000005"/>
    <n v="0"/>
    <n v="165"/>
    <n v="6"/>
    <n v="1234"/>
    <n v="205.66666670000001"/>
    <n v="2.3142920000000001E-2"/>
    <n v="0"/>
    <n v="2.3142920000000001E-2"/>
    <n v="-4"/>
    <x v="11"/>
    <n v="3600"/>
    <n v="89"/>
    <n v="0"/>
    <b v="0"/>
    <b v="0"/>
    <b v="0"/>
    <s v="None"/>
    <s v="None"/>
    <b v="0"/>
  </r>
  <r>
    <x v="14"/>
    <x v="0"/>
    <n v="207"/>
    <n v="0.74285714300000005"/>
    <n v="0.78743961399999995"/>
    <n v="6.4854609969999997"/>
    <n v="0"/>
    <n v="163"/>
    <n v="12"/>
    <n v="1234"/>
    <n v="102.83333330000001"/>
    <n v="2.7505842999999999E-2"/>
    <n v="0"/>
    <n v="2.7505842999999999E-2"/>
    <n v="-4"/>
    <x v="11"/>
    <n v="3600"/>
    <n v="42"/>
    <n v="0"/>
    <b v="0"/>
    <b v="0"/>
    <b v="0"/>
    <s v="None"/>
    <s v="None"/>
    <b v="0"/>
  </r>
  <r>
    <x v="14"/>
    <x v="0"/>
    <n v="207"/>
    <n v="0.67142857099999997"/>
    <n v="0.78743961399999995"/>
    <n v="8.5405898090000001"/>
    <n v="0"/>
    <n v="163"/>
    <n v="6"/>
    <n v="1236"/>
    <n v="206"/>
    <n v="1.7844458000000001E-2"/>
    <n v="0"/>
    <n v="1.7844458000000001E-2"/>
    <n v="-4"/>
    <x v="11"/>
    <n v="3600"/>
    <n v="0"/>
    <n v="0"/>
    <b v="0"/>
    <b v="0"/>
    <b v="0"/>
    <s v="None"/>
    <s v="None"/>
    <b v="0"/>
  </r>
  <r>
    <x v="14"/>
    <x v="1"/>
    <n v="207"/>
    <n v="0.72857142900000005"/>
    <n v="0.82608695700000001"/>
    <n v="3600.0013530000001"/>
    <n v="5.8479532000000001E-2"/>
    <n v="171"/>
    <n v="5"/>
    <n v="2886"/>
    <n v="577.20000000000005"/>
    <n v="4.6233384000000002E-2"/>
    <n v="0"/>
    <n v="4.6233384000000002E-2"/>
    <n v="-4"/>
    <x v="11"/>
    <n v="3600"/>
    <n v="138"/>
    <n v="0"/>
    <b v="0"/>
    <b v="0"/>
    <b v="0"/>
    <s v="None"/>
    <s v="None"/>
    <b v="0"/>
  </r>
  <r>
    <x v="14"/>
    <x v="1"/>
    <n v="207"/>
    <n v="0.8"/>
    <n v="0.80676328500000005"/>
    <n v="3600.0018380000001"/>
    <n v="0.233532934"/>
    <n v="167"/>
    <n v="5"/>
    <n v="2886"/>
    <n v="577.20000000000005"/>
    <n v="8.7660261000000003E-2"/>
    <n v="0"/>
    <n v="8.7660261000000003E-2"/>
    <n v="-4"/>
    <x v="11"/>
    <n v="3600"/>
    <n v="15"/>
    <n v="0"/>
    <b v="0"/>
    <b v="0"/>
    <b v="0"/>
    <s v="None"/>
    <s v="None"/>
    <b v="0"/>
  </r>
  <r>
    <x v="14"/>
    <x v="1"/>
    <n v="207"/>
    <n v="0.65714285699999997"/>
    <n v="0.83091787399999995"/>
    <n v="3600.0007690000002"/>
    <n v="0.12790697700000001"/>
    <n v="172"/>
    <n v="5"/>
    <n v="2882"/>
    <n v="576.4"/>
    <n v="6.7798846999999995E-2"/>
    <n v="0"/>
    <n v="6.7798846999999995E-2"/>
    <n v="-4"/>
    <x v="11"/>
    <n v="3600"/>
    <n v="89"/>
    <n v="0"/>
    <b v="0"/>
    <b v="0"/>
    <b v="0"/>
    <s v="None"/>
    <s v="None"/>
    <b v="0"/>
  </r>
  <r>
    <x v="14"/>
    <x v="1"/>
    <n v="207"/>
    <n v="0.74285714300000005"/>
    <n v="0.82608695700000001"/>
    <n v="3600.0009260000002"/>
    <n v="0.122807018"/>
    <n v="171"/>
    <n v="5"/>
    <n v="2882"/>
    <n v="576.4"/>
    <n v="8.0649768999999996E-2"/>
    <n v="0"/>
    <n v="8.0649768999999996E-2"/>
    <n v="-4"/>
    <x v="11"/>
    <n v="3600"/>
    <n v="42"/>
    <n v="0"/>
    <b v="0"/>
    <b v="0"/>
    <b v="0"/>
    <s v="None"/>
    <s v="None"/>
    <b v="0"/>
  </r>
  <r>
    <x v="14"/>
    <x v="1"/>
    <n v="207"/>
    <n v="0.67142857099999997"/>
    <n v="0.82125603899999999"/>
    <n v="3600.0016009999999"/>
    <n v="0.15294117600000001"/>
    <n v="170"/>
    <n v="5"/>
    <n v="2886"/>
    <n v="577.20000000000005"/>
    <n v="4.6916140000000002E-2"/>
    <n v="0"/>
    <n v="4.6916140000000002E-2"/>
    <n v="-4"/>
    <x v="11"/>
    <n v="3600"/>
    <n v="0"/>
    <n v="0"/>
    <b v="0"/>
    <b v="0"/>
    <b v="0"/>
    <s v="None"/>
    <s v="None"/>
    <b v="0"/>
  </r>
  <r>
    <x v="14"/>
    <x v="2"/>
    <n v="207"/>
    <n v="0.7"/>
    <n v="0.85024154600000001"/>
    <n v="3600.0045249999998"/>
    <n v="0.17613636399999999"/>
    <n v="176"/>
    <n v="5"/>
    <n v="6186"/>
    <n v="1237.2"/>
    <n v="0.119984903"/>
    <n v="0"/>
    <n v="0.119984903"/>
    <n v="-4"/>
    <x v="11"/>
    <n v="3600"/>
    <n v="138"/>
    <n v="0"/>
    <b v="0"/>
    <b v="0"/>
    <b v="0"/>
    <s v="None"/>
    <s v="None"/>
    <b v="0"/>
  </r>
  <r>
    <x v="14"/>
    <x v="2"/>
    <n v="207"/>
    <n v="0.75714285699999995"/>
    <n v="0.845410628"/>
    <n v="3600.0028080000002"/>
    <n v="0.182857143"/>
    <n v="175"/>
    <n v="5"/>
    <n v="6186"/>
    <n v="1237.2"/>
    <n v="0.15680186500000001"/>
    <n v="0"/>
    <n v="0.15680186500000001"/>
    <n v="-4"/>
    <x v="11"/>
    <n v="3600"/>
    <n v="15"/>
    <n v="0"/>
    <b v="0"/>
    <b v="0"/>
    <b v="0"/>
    <s v="None"/>
    <s v="None"/>
    <b v="0"/>
  </r>
  <r>
    <x v="14"/>
    <x v="2"/>
    <n v="207"/>
    <n v="0.61428571399999998"/>
    <n v="0.87439613500000002"/>
    <n v="3600.003995"/>
    <n v="0.143646409"/>
    <n v="181"/>
    <n v="5"/>
    <n v="6178"/>
    <n v="1235.5999999999999"/>
    <n v="0.134480131"/>
    <n v="0"/>
    <n v="0.134480131"/>
    <n v="-4"/>
    <x v="11"/>
    <n v="3600"/>
    <n v="89"/>
    <n v="0"/>
    <b v="0"/>
    <b v="0"/>
    <b v="0"/>
    <s v="None"/>
    <s v="None"/>
    <b v="0"/>
  </r>
  <r>
    <x v="14"/>
    <x v="2"/>
    <n v="207"/>
    <n v="0.61428571399999998"/>
    <n v="0.869565217"/>
    <n v="3600.001804"/>
    <n v="0.15"/>
    <n v="180"/>
    <n v="5"/>
    <n v="6178"/>
    <n v="1235.5999999999999"/>
    <n v="0.156412471"/>
    <n v="0"/>
    <n v="0.156412471"/>
    <n v="-4"/>
    <x v="11"/>
    <n v="3600"/>
    <n v="42"/>
    <n v="0"/>
    <b v="0"/>
    <b v="0"/>
    <b v="0"/>
    <s v="None"/>
    <s v="None"/>
    <b v="0"/>
  </r>
  <r>
    <x v="14"/>
    <x v="3"/>
    <n v="207"/>
    <n v="0.72857142900000005"/>
    <n v="0.89855072499999999"/>
    <n v="3600.0091240000002"/>
    <n v="0.112903226"/>
    <n v="186"/>
    <n v="4"/>
    <n v="12165"/>
    <n v="3041.25"/>
    <n v="0.278569493"/>
    <n v="0"/>
    <n v="0.278569493"/>
    <n v="-4"/>
    <x v="11"/>
    <n v="3600"/>
    <n v="138"/>
    <n v="0"/>
    <b v="0"/>
    <b v="0"/>
    <b v="0"/>
    <s v="None"/>
    <s v="None"/>
    <b v="0"/>
  </r>
  <r>
    <x v="14"/>
    <x v="2"/>
    <n v="207"/>
    <n v="0.67142857099999997"/>
    <n v="0.86473429999999996"/>
    <n v="3600.0011490000002"/>
    <n v="0.15642458100000001"/>
    <n v="179"/>
    <n v="5"/>
    <n v="6186"/>
    <n v="1237.2"/>
    <n v="0.17601999199999999"/>
    <n v="0"/>
    <n v="0.17601999199999999"/>
    <n v="-4"/>
    <x v="11"/>
    <n v="3600"/>
    <n v="0"/>
    <n v="0"/>
    <b v="0"/>
    <b v="0"/>
    <b v="0"/>
    <s v="None"/>
    <s v="None"/>
    <b v="0"/>
  </r>
  <r>
    <x v="14"/>
    <x v="3"/>
    <n v="207"/>
    <n v="0.78571428600000004"/>
    <n v="0.90821255999999995"/>
    <n v="3600.0019860000002"/>
    <n v="0.10106382999999999"/>
    <n v="188"/>
    <n v="5"/>
    <n v="12178"/>
    <n v="2435.6"/>
    <n v="0.28294849500000002"/>
    <n v="0"/>
    <n v="0.28294849500000002"/>
    <n v="-4"/>
    <x v="11"/>
    <n v="3600"/>
    <n v="15"/>
    <n v="0"/>
    <b v="0"/>
    <b v="0"/>
    <b v="0"/>
    <s v="None"/>
    <s v="None"/>
    <b v="0"/>
  </r>
  <r>
    <x v="14"/>
    <x v="3"/>
    <n v="207"/>
    <n v="0.571428571"/>
    <n v="0.93236715000000003"/>
    <n v="3600.002493"/>
    <n v="7.2538859999999997E-2"/>
    <n v="193"/>
    <n v="5"/>
    <n v="13002"/>
    <n v="2600.4"/>
    <n v="0.359899262"/>
    <n v="0"/>
    <n v="0.359899262"/>
    <n v="-4"/>
    <x v="11"/>
    <n v="3600"/>
    <n v="89"/>
    <n v="0"/>
    <b v="0"/>
    <b v="0"/>
    <b v="0"/>
    <s v="None"/>
    <s v="None"/>
    <b v="0"/>
  </r>
  <r>
    <x v="14"/>
    <x v="3"/>
    <n v="207"/>
    <n v="0.72857142900000005"/>
    <n v="0.87922705300000004"/>
    <n v="3600.4600009999999"/>
    <n v="0.13736263700000001"/>
    <n v="182"/>
    <n v="4"/>
    <n v="12149"/>
    <n v="3037.25"/>
    <n v="0.44190394100000002"/>
    <n v="0"/>
    <n v="0.44190394100000002"/>
    <n v="-4"/>
    <x v="11"/>
    <n v="3600"/>
    <n v="42"/>
    <n v="0"/>
    <b v="0"/>
    <b v="0"/>
    <b v="0"/>
    <s v="None"/>
    <s v="None"/>
    <b v="0"/>
  </r>
  <r>
    <x v="14"/>
    <x v="3"/>
    <n v="207"/>
    <n v="0.68571428599999995"/>
    <n v="0.89855072499999999"/>
    <n v="3600.0024939999998"/>
    <n v="0.112903226"/>
    <n v="186"/>
    <n v="5"/>
    <n v="12540"/>
    <n v="2508"/>
    <n v="0.59569451900000003"/>
    <n v="0"/>
    <n v="0.59569451900000003"/>
    <n v="-4"/>
    <x v="11"/>
    <n v="3600"/>
    <n v="0"/>
    <n v="0"/>
    <b v="0"/>
    <b v="0"/>
    <b v="0"/>
    <s v="None"/>
    <s v="None"/>
    <b v="0"/>
  </r>
  <r>
    <x v="14"/>
    <x v="0"/>
    <n v="207"/>
    <n v="0.71428571399999996"/>
    <n v="0.78260869600000005"/>
    <n v="6.2900500299999997"/>
    <n v="0"/>
    <n v="162"/>
    <n v="6"/>
    <n v="1236"/>
    <n v="206"/>
    <n v="2.3398499999999999E-2"/>
    <n v="0"/>
    <n v="2.3398499999999999E-2"/>
    <n v="-4"/>
    <x v="12"/>
    <n v="3600"/>
    <n v="138"/>
    <n v="0"/>
    <b v="0"/>
    <b v="0"/>
    <b v="0"/>
    <s v="None"/>
    <s v="None"/>
    <b v="0"/>
  </r>
  <r>
    <x v="14"/>
    <x v="0"/>
    <n v="207"/>
    <n v="0.8"/>
    <n v="0.768115942"/>
    <n v="7.734913111"/>
    <n v="0"/>
    <n v="159"/>
    <n v="6"/>
    <n v="1236"/>
    <n v="206"/>
    <n v="2.0769748000000001E-2"/>
    <n v="0"/>
    <n v="2.0769748000000001E-2"/>
    <n v="-4"/>
    <x v="12"/>
    <n v="3600"/>
    <n v="15"/>
    <n v="0"/>
    <b v="0"/>
    <b v="0"/>
    <b v="0"/>
    <s v="None"/>
    <s v="None"/>
    <b v="0"/>
  </r>
  <r>
    <x v="14"/>
    <x v="0"/>
    <n v="207"/>
    <n v="0.68571428599999995"/>
    <n v="0.79710144900000002"/>
    <n v="8.0381700990000002"/>
    <n v="0"/>
    <n v="165"/>
    <n v="6"/>
    <n v="1234"/>
    <n v="205.66666670000001"/>
    <n v="2.4083271999999999E-2"/>
    <n v="0"/>
    <n v="2.4083271999999999E-2"/>
    <n v="-4"/>
    <x v="12"/>
    <n v="3600"/>
    <n v="89"/>
    <n v="0"/>
    <b v="0"/>
    <b v="0"/>
    <b v="0"/>
    <s v="None"/>
    <s v="None"/>
    <b v="0"/>
  </r>
  <r>
    <x v="14"/>
    <x v="0"/>
    <n v="207"/>
    <n v="0.74285714300000005"/>
    <n v="0.78743961399999995"/>
    <n v="6.4400489329999999"/>
    <n v="0"/>
    <n v="163"/>
    <n v="12"/>
    <n v="1234"/>
    <n v="102.83333330000001"/>
    <n v="3.0071695999999998E-2"/>
    <n v="0"/>
    <n v="3.0071695999999998E-2"/>
    <n v="-4"/>
    <x v="12"/>
    <n v="3600"/>
    <n v="42"/>
    <n v="0"/>
    <b v="0"/>
    <b v="0"/>
    <b v="0"/>
    <s v="None"/>
    <s v="None"/>
    <b v="0"/>
  </r>
  <r>
    <x v="14"/>
    <x v="0"/>
    <n v="207"/>
    <n v="0.67142857099999997"/>
    <n v="0.78743961399999995"/>
    <n v="8.6320440769999998"/>
    <n v="0"/>
    <n v="163"/>
    <n v="6"/>
    <n v="1236"/>
    <n v="206"/>
    <n v="2.0703793000000002E-2"/>
    <n v="0"/>
    <n v="2.0703793000000002E-2"/>
    <n v="-4"/>
    <x v="12"/>
    <n v="3600"/>
    <n v="0"/>
    <n v="0"/>
    <b v="0"/>
    <b v="0"/>
    <b v="0"/>
    <s v="None"/>
    <s v="None"/>
    <b v="0"/>
  </r>
  <r>
    <x v="14"/>
    <x v="1"/>
    <n v="207"/>
    <n v="0.72857142900000005"/>
    <n v="0.82608695700000001"/>
    <n v="3600.0007460000002"/>
    <n v="5.8479532000000001E-2"/>
    <n v="171"/>
    <n v="5"/>
    <n v="2886"/>
    <n v="577.20000000000005"/>
    <n v="5.4872143999999998E-2"/>
    <n v="0"/>
    <n v="5.4872143999999998E-2"/>
    <n v="-4"/>
    <x v="12"/>
    <n v="3600"/>
    <n v="138"/>
    <n v="0"/>
    <b v="0"/>
    <b v="0"/>
    <b v="0"/>
    <s v="None"/>
    <s v="None"/>
    <b v="0"/>
  </r>
  <r>
    <x v="14"/>
    <x v="1"/>
    <n v="207"/>
    <n v="0.8"/>
    <n v="0.80676328500000005"/>
    <n v="3600.002043"/>
    <n v="0.233532934"/>
    <n v="167"/>
    <n v="5"/>
    <n v="2886"/>
    <n v="577.20000000000005"/>
    <n v="9.2284905E-2"/>
    <n v="0"/>
    <n v="9.2284905E-2"/>
    <n v="-4"/>
    <x v="12"/>
    <n v="3600"/>
    <n v="15"/>
    <n v="0"/>
    <b v="0"/>
    <b v="0"/>
    <b v="0"/>
    <s v="None"/>
    <s v="None"/>
    <b v="0"/>
  </r>
  <r>
    <x v="14"/>
    <x v="1"/>
    <n v="207"/>
    <n v="0.65714285699999997"/>
    <n v="0.83091787399999995"/>
    <n v="3600.000806"/>
    <n v="0.12790697700000001"/>
    <n v="172"/>
    <n v="5"/>
    <n v="2882"/>
    <n v="576.4"/>
    <n v="7.9987121999999994E-2"/>
    <n v="0"/>
    <n v="7.9987121999999994E-2"/>
    <n v="-4"/>
    <x v="12"/>
    <n v="3600"/>
    <n v="89"/>
    <n v="0"/>
    <b v="0"/>
    <b v="0"/>
    <b v="0"/>
    <s v="None"/>
    <s v="None"/>
    <b v="0"/>
  </r>
  <r>
    <x v="14"/>
    <x v="1"/>
    <n v="207"/>
    <n v="0.74285714300000005"/>
    <n v="0.82608695700000001"/>
    <n v="3600.0032339999998"/>
    <n v="0.122807018"/>
    <n v="171"/>
    <n v="5"/>
    <n v="2882"/>
    <n v="576.4"/>
    <n v="8.6211867999999997E-2"/>
    <n v="0"/>
    <n v="8.6211867999999997E-2"/>
    <n v="-4"/>
    <x v="12"/>
    <n v="3600"/>
    <n v="42"/>
    <n v="0"/>
    <b v="0"/>
    <b v="0"/>
    <b v="0"/>
    <s v="None"/>
    <s v="None"/>
    <b v="0"/>
  </r>
  <r>
    <x v="14"/>
    <x v="1"/>
    <n v="207"/>
    <n v="0.67142857099999997"/>
    <n v="0.82125603899999999"/>
    <n v="3600.0020509999999"/>
    <n v="0.15294117600000001"/>
    <n v="170"/>
    <n v="5"/>
    <n v="2886"/>
    <n v="577.20000000000005"/>
    <n v="6.5235076000000003E-2"/>
    <n v="0"/>
    <n v="6.5235076000000003E-2"/>
    <n v="-4"/>
    <x v="12"/>
    <n v="3600"/>
    <n v="0"/>
    <n v="0"/>
    <b v="0"/>
    <b v="0"/>
    <b v="0"/>
    <s v="None"/>
    <s v="None"/>
    <b v="0"/>
  </r>
  <r>
    <x v="14"/>
    <x v="2"/>
    <n v="207"/>
    <n v="0.7"/>
    <n v="0.85024154600000001"/>
    <n v="3600.0012710000001"/>
    <n v="0.17613636399999999"/>
    <n v="176"/>
    <n v="5"/>
    <n v="6186"/>
    <n v="1237.2"/>
    <n v="0.14208646899999999"/>
    <n v="0"/>
    <n v="0.14208646899999999"/>
    <n v="-4"/>
    <x v="12"/>
    <n v="3600"/>
    <n v="138"/>
    <n v="0"/>
    <b v="0"/>
    <b v="0"/>
    <b v="0"/>
    <s v="None"/>
    <s v="None"/>
    <b v="0"/>
  </r>
  <r>
    <x v="14"/>
    <x v="2"/>
    <n v="207"/>
    <n v="0.75714285699999995"/>
    <n v="0.845410628"/>
    <n v="3600.0061169999999"/>
    <n v="0.182857143"/>
    <n v="175"/>
    <n v="5"/>
    <n v="6186"/>
    <n v="1237.2"/>
    <n v="0.16699096299999999"/>
    <n v="0"/>
    <n v="0.16699096299999999"/>
    <n v="-4"/>
    <x v="12"/>
    <n v="3600"/>
    <n v="15"/>
    <n v="0"/>
    <b v="0"/>
    <b v="0"/>
    <b v="0"/>
    <s v="None"/>
    <s v="None"/>
    <b v="0"/>
  </r>
  <r>
    <x v="14"/>
    <x v="2"/>
    <n v="207"/>
    <n v="0.61428571399999998"/>
    <n v="0.87439613500000002"/>
    <n v="3600.004371"/>
    <n v="0.143646409"/>
    <n v="181"/>
    <n v="5"/>
    <n v="6178"/>
    <n v="1235.5999999999999"/>
    <n v="0.15599328000000001"/>
    <n v="0"/>
    <n v="0.15599328000000001"/>
    <n v="-4"/>
    <x v="12"/>
    <n v="3600"/>
    <n v="89"/>
    <n v="0"/>
    <b v="0"/>
    <b v="0"/>
    <b v="0"/>
    <s v="None"/>
    <s v="None"/>
    <b v="0"/>
  </r>
  <r>
    <x v="14"/>
    <x v="2"/>
    <n v="207"/>
    <n v="0.61428571399999998"/>
    <n v="0.869565217"/>
    <n v="3600.00261"/>
    <n v="0.15"/>
    <n v="180"/>
    <n v="5"/>
    <n v="6178"/>
    <n v="1235.5999999999999"/>
    <n v="0.18828106"/>
    <n v="0"/>
    <n v="0.18828106"/>
    <n v="-4"/>
    <x v="12"/>
    <n v="3600"/>
    <n v="42"/>
    <n v="0"/>
    <b v="0"/>
    <b v="0"/>
    <b v="0"/>
    <s v="None"/>
    <s v="None"/>
    <b v="0"/>
  </r>
  <r>
    <x v="14"/>
    <x v="3"/>
    <n v="207"/>
    <n v="0.7"/>
    <n v="0.89855072499999999"/>
    <n v="3600.0023489999999"/>
    <n v="0.112903226"/>
    <n v="186"/>
    <n v="5"/>
    <n v="12165"/>
    <n v="2433"/>
    <n v="0.32428867900000002"/>
    <n v="0"/>
    <n v="0.32428867900000002"/>
    <n v="-4"/>
    <x v="12"/>
    <n v="3600"/>
    <n v="138"/>
    <n v="0"/>
    <b v="0"/>
    <b v="0"/>
    <b v="0"/>
    <s v="None"/>
    <s v="None"/>
    <b v="0"/>
  </r>
  <r>
    <x v="14"/>
    <x v="2"/>
    <n v="207"/>
    <n v="0.67142857099999997"/>
    <n v="0.86473429999999996"/>
    <n v="3600.0023630000001"/>
    <n v="0.15642458100000001"/>
    <n v="179"/>
    <n v="5"/>
    <n v="6186"/>
    <n v="1237.2"/>
    <n v="0.13050332000000001"/>
    <n v="0"/>
    <n v="0.13050332000000001"/>
    <n v="-4"/>
    <x v="12"/>
    <n v="3600"/>
    <n v="0"/>
    <n v="0"/>
    <b v="0"/>
    <b v="0"/>
    <b v="0"/>
    <s v="None"/>
    <s v="None"/>
    <b v="0"/>
  </r>
  <r>
    <x v="14"/>
    <x v="3"/>
    <n v="207"/>
    <n v="0.8"/>
    <n v="0.88888888899999996"/>
    <n v="3600.002074"/>
    <n v="0.125"/>
    <n v="184"/>
    <n v="5"/>
    <n v="12165"/>
    <n v="2433"/>
    <n v="0.32062351500000003"/>
    <n v="0"/>
    <n v="0.32062351500000003"/>
    <n v="-4"/>
    <x v="12"/>
    <n v="3600"/>
    <n v="15"/>
    <n v="0"/>
    <b v="0"/>
    <b v="0"/>
    <b v="0"/>
    <s v="None"/>
    <s v="None"/>
    <b v="0"/>
  </r>
  <r>
    <x v="14"/>
    <x v="3"/>
    <n v="207"/>
    <n v="0.65714285699999997"/>
    <n v="0.92753623200000002"/>
    <n v="3600.002203"/>
    <n v="7.8125E-2"/>
    <n v="192"/>
    <n v="5"/>
    <n v="12609"/>
    <n v="2521.8000000000002"/>
    <n v="0.40214603399999999"/>
    <n v="0"/>
    <n v="0.40214603399999999"/>
    <n v="-4"/>
    <x v="12"/>
    <n v="3600"/>
    <n v="89"/>
    <n v="0"/>
    <b v="0"/>
    <b v="0"/>
    <b v="0"/>
    <s v="None"/>
    <s v="None"/>
    <b v="0"/>
  </r>
  <r>
    <x v="14"/>
    <x v="3"/>
    <n v="207"/>
    <n v="0.7"/>
    <n v="0.922705314"/>
    <n v="3600.0203179999999"/>
    <n v="8.3769633999999996E-2"/>
    <n v="191"/>
    <n v="4"/>
    <n v="12149"/>
    <n v="3037.25"/>
    <n v="0.50289581800000005"/>
    <n v="0"/>
    <n v="0.50289581800000005"/>
    <n v="-4"/>
    <x v="12"/>
    <n v="3600"/>
    <n v="42"/>
    <n v="0"/>
    <b v="0"/>
    <b v="0"/>
    <b v="0"/>
    <s v="None"/>
    <s v="None"/>
    <b v="0"/>
  </r>
  <r>
    <x v="14"/>
    <x v="3"/>
    <n v="207"/>
    <n v="0.61428571399999998"/>
    <n v="0.90338164300000001"/>
    <n v="3600.7615089999999"/>
    <n v="0.106951872"/>
    <n v="187"/>
    <n v="4"/>
    <n v="12165"/>
    <n v="3041.25"/>
    <n v="0.50192618499999997"/>
    <n v="0"/>
    <n v="0.50192618499999997"/>
    <n v="-4"/>
    <x v="12"/>
    <n v="3600"/>
    <n v="0"/>
    <n v="0"/>
    <b v="0"/>
    <b v="0"/>
    <b v="0"/>
    <s v="None"/>
    <s v="None"/>
    <b v="0"/>
  </r>
  <r>
    <x v="14"/>
    <x v="0"/>
    <n v="207"/>
    <n v="0.72857142900000005"/>
    <n v="0.78260869600000005"/>
    <n v="6.8873791689999999"/>
    <n v="0"/>
    <n v="162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14"/>
    <x v="0"/>
    <n v="207"/>
    <n v="0.8"/>
    <n v="0.768115942"/>
    <n v="7.3485219480000001"/>
    <n v="0"/>
    <n v="159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14"/>
    <x v="0"/>
    <n v="207"/>
    <n v="0.68571428599999995"/>
    <n v="0.79710144900000002"/>
    <n v="41.455436939999998"/>
    <n v="0"/>
    <n v="165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14"/>
    <x v="0"/>
    <n v="207"/>
    <n v="0.74285714300000005"/>
    <n v="0.78743961399999995"/>
    <n v="6.9946849350000004"/>
    <n v="0"/>
    <n v="163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14"/>
    <x v="0"/>
    <n v="207"/>
    <n v="0.67142857099999997"/>
    <n v="0.78743961399999995"/>
    <n v="9.2188310619999996"/>
    <n v="0"/>
    <n v="163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14"/>
    <x v="1"/>
    <n v="207"/>
    <n v="0.7"/>
    <n v="0.82125603899999999"/>
    <n v="3600.0006960000001"/>
    <n v="0.188235294"/>
    <n v="170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14"/>
    <x v="1"/>
    <n v="207"/>
    <n v="0.78571428600000004"/>
    <n v="0.80193236700000003"/>
    <n v="3600.0008480000001"/>
    <n v="0.186746988"/>
    <n v="166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14"/>
    <x v="1"/>
    <n v="207"/>
    <n v="0.62857142899999996"/>
    <n v="0.83574879199999996"/>
    <n v="3600.0005620000002"/>
    <n v="0.16184971100000001"/>
    <n v="173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14"/>
    <x v="1"/>
    <n v="207"/>
    <n v="0.62857142899999996"/>
    <n v="0.83574879199999996"/>
    <n v="3600.0009690000002"/>
    <n v="0.11560693599999999"/>
    <n v="173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14"/>
    <x v="1"/>
    <n v="207"/>
    <n v="0.65714285699999997"/>
    <n v="0.81642512099999998"/>
    <n v="3600.000669"/>
    <n v="0.18934911200000001"/>
    <n v="169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14"/>
    <x v="2"/>
    <n v="207"/>
    <n v="0.67142857099999997"/>
    <n v="0.845410628"/>
    <n v="3600.0234989999999"/>
    <n v="0.182857143"/>
    <n v="175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14"/>
    <x v="2"/>
    <n v="207"/>
    <n v="0.75714285699999995"/>
    <n v="0.85024154600000001"/>
    <n v="3600.0024870000002"/>
    <n v="0.17613636399999999"/>
    <n v="176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14"/>
    <x v="2"/>
    <n v="207"/>
    <n v="0.61428571399999998"/>
    <n v="0.869565217"/>
    <n v="3600.0016350000001"/>
    <n v="0.15"/>
    <n v="180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14"/>
    <x v="2"/>
    <n v="207"/>
    <n v="0.58571428599999997"/>
    <n v="0.87922705300000004"/>
    <n v="3600.0014809999998"/>
    <n v="0.13736263700000001"/>
    <n v="182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14"/>
    <x v="3"/>
    <n v="207"/>
    <n v="0.64285714299999996"/>
    <n v="0.89855072499999999"/>
    <n v="3600.0039969999998"/>
    <n v="0.112903226"/>
    <n v="186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14"/>
    <x v="2"/>
    <n v="207"/>
    <n v="0.64285714299999996"/>
    <n v="0.869565217"/>
    <n v="3600.0324930000002"/>
    <n v="0.15"/>
    <n v="180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14"/>
    <x v="3"/>
    <n v="207"/>
    <n v="0.78571428600000004"/>
    <n v="0.89855072499999999"/>
    <n v="3600.0023110000002"/>
    <n v="0.112903226"/>
    <n v="186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14"/>
    <x v="3"/>
    <n v="207"/>
    <n v="0.67142857099999997"/>
    <n v="0.93236715000000003"/>
    <n v="3600.0023860000001"/>
    <n v="7.2538859999999997E-2"/>
    <n v="193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14"/>
    <x v="3"/>
    <n v="207"/>
    <n v="0.65714285699999997"/>
    <n v="0.922705314"/>
    <n v="3600.0027679999998"/>
    <n v="8.3769633999999996E-2"/>
    <n v="191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14"/>
    <x v="3"/>
    <n v="207"/>
    <n v="0.68571428599999995"/>
    <n v="0.89855072499999999"/>
    <n v="3600.0062480000001"/>
    <n v="0.112903226"/>
    <n v="186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14"/>
    <x v="0"/>
    <n v="207"/>
    <n v="0.72857142900000005"/>
    <n v="0.76086956500000003"/>
    <n v="23.592953919999999"/>
    <n v="0"/>
    <n v="162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14"/>
    <x v="0"/>
    <n v="207"/>
    <n v="0.8"/>
    <n v="0.82608695700000001"/>
    <n v="27.33688617"/>
    <n v="0"/>
    <n v="159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14"/>
    <x v="0"/>
    <n v="207"/>
    <n v="0.65714285699999997"/>
    <n v="0.78260869600000005"/>
    <n v="18.451826100000002"/>
    <n v="0"/>
    <n v="165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14"/>
    <x v="0"/>
    <n v="207"/>
    <n v="0.74285714300000005"/>
    <n v="0.78260869600000005"/>
    <n v="25.749037980000001"/>
    <n v="0"/>
    <n v="163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14"/>
    <x v="0"/>
    <n v="207"/>
    <n v="0.68571428599999995"/>
    <n v="0.78260869600000005"/>
    <n v="23.296092030000001"/>
    <n v="0"/>
    <n v="163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14"/>
    <x v="1"/>
    <n v="207"/>
    <n v="0.71428571399999996"/>
    <n v="0.81884058000000004"/>
    <n v="3600.0040589999999"/>
    <n v="0.75"/>
    <n v="169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14"/>
    <x v="1"/>
    <n v="207"/>
    <n v="0.8"/>
    <n v="0.862318841"/>
    <n v="3600.0045"/>
    <n v="0.76190476200000001"/>
    <n v="165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14"/>
    <x v="1"/>
    <n v="207"/>
    <n v="0.61428571399999998"/>
    <n v="0.84057970999999998"/>
    <n v="3600.005126"/>
    <n v="0.70588235300000002"/>
    <n v="173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14"/>
    <x v="1"/>
    <n v="207"/>
    <n v="0.74285714300000005"/>
    <n v="0.82608695700000001"/>
    <n v="3600.0052890000002"/>
    <n v="0.70441942599999996"/>
    <n v="171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14"/>
    <x v="1"/>
    <n v="207"/>
    <n v="0.7"/>
    <n v="0.84782608699999995"/>
    <n v="3600.0067680000002"/>
    <n v="0.756756757"/>
    <n v="170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14"/>
    <x v="2"/>
    <n v="207"/>
    <n v="0.71428571399999996"/>
    <n v="0.869565217"/>
    <n v="3600.013164"/>
    <n v="0.15642458100000001"/>
    <n v="179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14"/>
    <x v="2"/>
    <n v="207"/>
    <n v="0.7"/>
    <n v="0.869565217"/>
    <n v="3600.013602"/>
    <n v="0.18965517200000001"/>
    <n v="174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14"/>
    <x v="2"/>
    <n v="207"/>
    <n v="0.67142857099999997"/>
    <n v="0.87681159399999997"/>
    <n v="3600.0171620000001"/>
    <n v="0.15"/>
    <n v="180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14"/>
    <x v="2"/>
    <n v="207"/>
    <n v="0.68571428599999995"/>
    <n v="0.862318841"/>
    <n v="3600.0125119999998"/>
    <n v="0.149999997"/>
    <n v="180.0000005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14"/>
    <x v="3"/>
    <n v="207"/>
    <n v="0.77142857099999995"/>
    <n v="0.89855072499999999"/>
    <n v="3600.0284919999999"/>
    <n v="0.11290305"/>
    <n v="186.00002939999999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14"/>
    <x v="2"/>
    <n v="207"/>
    <n v="0.65714285699999997"/>
    <n v="0.89130434800000002"/>
    <n v="3600.0173500000001"/>
    <n v="0.15642458100000001"/>
    <n v="179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14"/>
    <x v="3"/>
    <n v="207"/>
    <n v="0.74285714300000005"/>
    <n v="0.90579710099999999"/>
    <n v="3600.015312"/>
    <n v="0.15"/>
    <n v="180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14"/>
    <x v="3"/>
    <n v="207"/>
    <n v="0.62857142899999996"/>
    <n v="0.90579710099999999"/>
    <n v="3600.0153310000001"/>
    <n v="0.10695186700000001"/>
    <n v="187.00000080000001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14"/>
    <x v="3"/>
    <n v="207"/>
    <n v="0.67142857099999997"/>
    <n v="0.89855072499999999"/>
    <n v="3600.014807"/>
    <n v="0.11891884599999999"/>
    <n v="185.000012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14"/>
    <x v="3"/>
    <n v="207"/>
    <n v="0.72857142900000005"/>
    <n v="0.94202898599999996"/>
    <n v="3600.0191140000002"/>
    <n v="9.5238092999999996E-2"/>
    <n v="189.00000030000001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14"/>
    <x v="0"/>
    <n v="207"/>
    <n v="0.72857142900000005"/>
    <n v="0.78260869600000005"/>
    <n v="20.495140079999999"/>
    <n v="0"/>
    <n v="162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14"/>
    <x v="0"/>
    <n v="207"/>
    <n v="0.8"/>
    <n v="0.768115942"/>
    <n v="34.881048919999998"/>
    <n v="0"/>
    <n v="159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14"/>
    <x v="0"/>
    <n v="207"/>
    <n v="0.65714285699999997"/>
    <n v="0.79710144900000002"/>
    <n v="31.51514006"/>
    <n v="0"/>
    <n v="165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14"/>
    <x v="0"/>
    <n v="207"/>
    <n v="0.74285714300000005"/>
    <n v="0.78743961399999995"/>
    <n v="102.557461"/>
    <n v="0"/>
    <n v="163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14"/>
    <x v="0"/>
    <n v="207"/>
    <n v="0.67142857099999997"/>
    <n v="0.78743961399999995"/>
    <n v="40.272734880000002"/>
    <n v="0"/>
    <n v="163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14"/>
    <x v="1"/>
    <n v="207"/>
    <n v="0.72857142900000005"/>
    <n v="0.81642512099999998"/>
    <n v="3600.0060269999999"/>
    <n v="0.19526627199999999"/>
    <n v="169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14"/>
    <x v="1"/>
    <n v="207"/>
    <n v="0.74285714300000005"/>
    <n v="0.80193236700000003"/>
    <n v="3600.0066879999999"/>
    <n v="0.22891566299999999"/>
    <n v="166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14"/>
    <x v="1"/>
    <n v="207"/>
    <n v="0.65714285699999997"/>
    <n v="0.83574879199999996"/>
    <n v="3600.0075630000001"/>
    <n v="0.12716763"/>
    <n v="173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14"/>
    <x v="1"/>
    <n v="207"/>
    <n v="0.71428571399999996"/>
    <n v="0.82125603899999999"/>
    <n v="3600.00981"/>
    <n v="0.15882352899999999"/>
    <n v="170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14"/>
    <x v="1"/>
    <n v="207"/>
    <n v="0.64285714299999996"/>
    <n v="0.81642512099999998"/>
    <n v="3600.007916"/>
    <n v="0.18934911200000001"/>
    <n v="169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14"/>
    <x v="2"/>
    <n v="207"/>
    <n v="0.67142857099999997"/>
    <n v="0.85507246400000003"/>
    <n v="3600.0238469999999"/>
    <n v="0.169491525"/>
    <n v="177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14"/>
    <x v="2"/>
    <n v="207"/>
    <n v="0.71428571399999996"/>
    <n v="0.83091787399999995"/>
    <n v="3600.0190259999999"/>
    <n v="0.203488372"/>
    <n v="172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14"/>
    <x v="2"/>
    <n v="207"/>
    <n v="0.65714285699999997"/>
    <n v="0.87439613500000002"/>
    <n v="3600.0029140000001"/>
    <n v="0.143646409"/>
    <n v="181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14"/>
    <x v="2"/>
    <n v="207"/>
    <n v="0.67142857099999997"/>
    <n v="0.85024154600000001"/>
    <n v="3600.0224659999999"/>
    <n v="0.17613636399999999"/>
    <n v="176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14"/>
    <x v="3"/>
    <n v="207"/>
    <n v="0.8"/>
    <n v="0.89855072499999999"/>
    <n v="3600.0899220000001"/>
    <n v="0.112903226"/>
    <n v="186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14"/>
    <x v="2"/>
    <n v="207"/>
    <n v="0.74285714300000005"/>
    <n v="0.85990338200000005"/>
    <n v="3600.0132789999998"/>
    <n v="0.16292134799999999"/>
    <n v="178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14"/>
    <x v="3"/>
    <n v="207"/>
    <n v="0.72857142900000005"/>
    <n v="0.87922705300000004"/>
    <n v="3600.004406"/>
    <n v="0.13736263700000001"/>
    <n v="182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14"/>
    <x v="3"/>
    <n v="207"/>
    <n v="0.67142857099999997"/>
    <n v="0.922705314"/>
    <n v="3600.0559210000001"/>
    <n v="8.3769633999999996E-2"/>
    <n v="191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14"/>
    <x v="3"/>
    <n v="207"/>
    <n v="0.65714285699999997"/>
    <n v="0.91787439599999998"/>
    <n v="3600.0113040000001"/>
    <n v="8.9473683999999998E-2"/>
    <n v="190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14"/>
    <x v="3"/>
    <n v="207"/>
    <n v="0.64285714299999996"/>
    <n v="0.91304347799999996"/>
    <n v="3600.0059019999999"/>
    <n v="9.5238094999999995E-2"/>
    <n v="189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16"/>
    <x v="0"/>
    <n v="468"/>
    <n v="0.64968152899999998"/>
    <n v="0.69230769199999997"/>
    <n v="23.213998790000002"/>
    <n v="0"/>
    <n v="324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6"/>
    <x v="0"/>
    <n v="468"/>
    <n v="0.66242038199999997"/>
    <n v="0.68803418800000005"/>
    <n v="19.936661010000002"/>
    <n v="0"/>
    <n v="322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6"/>
    <x v="0"/>
    <n v="468"/>
    <n v="0.63057324800000003"/>
    <n v="0.69871794899999995"/>
    <n v="18.850317960000002"/>
    <n v="0"/>
    <n v="327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6"/>
    <x v="0"/>
    <n v="468"/>
    <n v="0.63694267500000001"/>
    <n v="0.69658119699999999"/>
    <n v="16.89852905"/>
    <n v="0"/>
    <n v="326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6"/>
    <x v="0"/>
    <n v="468"/>
    <n v="0.63057324800000003"/>
    <n v="0.69871794899999995"/>
    <n v="11.92570615"/>
    <n v="0"/>
    <n v="327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6"/>
    <x v="1"/>
    <n v="468"/>
    <n v="0.68152866199999995"/>
    <n v="0.75854700900000005"/>
    <n v="1075.3623150000001"/>
    <n v="0"/>
    <n v="355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6"/>
    <x v="1"/>
    <n v="468"/>
    <n v="0.69426751600000003"/>
    <n v="0.75427350400000004"/>
    <n v="777.44562010000004"/>
    <n v="0"/>
    <n v="353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6"/>
    <x v="1"/>
    <n v="468"/>
    <n v="0.67515923600000005"/>
    <n v="0.756410256"/>
    <n v="936.64818000000002"/>
    <n v="0"/>
    <n v="354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6"/>
    <x v="1"/>
    <n v="468"/>
    <n v="0.64968152899999998"/>
    <n v="0.76068376100000001"/>
    <n v="1090.1299140000001"/>
    <n v="0"/>
    <n v="356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6"/>
    <x v="1"/>
    <n v="468"/>
    <n v="0.68152866199999995"/>
    <n v="0.75854700900000005"/>
    <n v="1271.528485"/>
    <n v="0"/>
    <n v="355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6"/>
    <x v="2"/>
    <n v="468"/>
    <n v="0.72611464999999997"/>
    <n v="0.77991452999999999"/>
    <n v="3600.244314"/>
    <n v="0.210958904"/>
    <n v="365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6"/>
    <x v="2"/>
    <n v="468"/>
    <n v="0.71337579600000001"/>
    <n v="0.77777777800000003"/>
    <n v="3600.0137490000002"/>
    <n v="0.222527473"/>
    <n v="364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6"/>
    <x v="2"/>
    <n v="468"/>
    <n v="0.70700636900000002"/>
    <n v="0.78846153799999996"/>
    <n v="3600.002786"/>
    <n v="0.21680216799999999"/>
    <n v="369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6"/>
    <x v="2"/>
    <n v="468"/>
    <n v="0.73248407599999998"/>
    <n v="0.77350427399999999"/>
    <n v="3600.0030400000001"/>
    <n v="0.21823204399999999"/>
    <n v="362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6"/>
    <x v="2"/>
    <n v="468"/>
    <n v="0.64968152899999998"/>
    <n v="0.786324786"/>
    <n v="3600.0030900000002"/>
    <n v="0.21467391299999999"/>
    <n v="368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6"/>
    <x v="3"/>
    <n v="468"/>
    <n v="0.77070063700000002"/>
    <n v="0.81837606799999996"/>
    <n v="3600.0182030000001"/>
    <n v="0.22193211500000001"/>
    <n v="383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6"/>
    <x v="3"/>
    <n v="468"/>
    <n v="0.74522292999999995"/>
    <n v="0.81837606799999996"/>
    <n v="3600.0177189999999"/>
    <n v="0.22193211500000001"/>
    <n v="383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6"/>
    <x v="3"/>
    <n v="468"/>
    <n v="0.70700636900000002"/>
    <n v="0.81623931599999999"/>
    <n v="3600.0065890000001"/>
    <n v="0.22513089"/>
    <n v="382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6"/>
    <x v="3"/>
    <n v="468"/>
    <n v="0.71974522299999999"/>
    <n v="0.83974358999999998"/>
    <n v="3600.006633"/>
    <n v="0.190839695"/>
    <n v="393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6"/>
    <x v="3"/>
    <n v="468"/>
    <n v="0.71337579600000001"/>
    <n v="0.82478632500000004"/>
    <n v="3600.0095059999999"/>
    <n v="0.212435233"/>
    <n v="386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6"/>
    <x v="0"/>
    <n v="468"/>
    <n v="0.64968152899999998"/>
    <n v="0.70833333300000001"/>
    <n v="2.7686131"/>
    <n v="0"/>
    <n v="324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6"/>
    <x v="0"/>
    <n v="468"/>
    <n v="0.66242038199999997"/>
    <n v="0.68269230800000003"/>
    <n v="8.9068539139999992"/>
    <n v="0"/>
    <n v="322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6"/>
    <x v="0"/>
    <n v="468"/>
    <n v="0.63057324800000003"/>
    <n v="0.67307692299999999"/>
    <n v="9.8142039780000001"/>
    <n v="0"/>
    <n v="327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6"/>
    <x v="0"/>
    <n v="468"/>
    <n v="0.63694267500000001"/>
    <n v="0.66987179500000005"/>
    <n v="8.7700881959999997"/>
    <n v="0"/>
    <n v="326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6"/>
    <x v="0"/>
    <n v="468"/>
    <n v="0.63057324800000003"/>
    <n v="0.72435897400000004"/>
    <n v="2.7485539910000001"/>
    <n v="0"/>
    <n v="327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6"/>
    <x v="1"/>
    <n v="468"/>
    <n v="0.68152866199999995"/>
    <n v="0.76282051299999998"/>
    <n v="1163.0360450000001"/>
    <n v="8.0500000000000005E-5"/>
    <n v="355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6"/>
    <x v="1"/>
    <n v="468"/>
    <n v="0.69426751600000003"/>
    <n v="0.756410256"/>
    <n v="1043.9722119999999"/>
    <n v="9.9699999999999998E-5"/>
    <n v="353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6"/>
    <x v="1"/>
    <n v="468"/>
    <n v="0.67515923600000005"/>
    <n v="0.743589744"/>
    <n v="760.41779989999998"/>
    <n v="9.7399999999999996E-5"/>
    <n v="354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6"/>
    <x v="1"/>
    <n v="468"/>
    <n v="0.64968152899999998"/>
    <n v="0.74038461499999997"/>
    <n v="801.88726810000003"/>
    <n v="9.6899999999999997E-5"/>
    <n v="356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6"/>
    <x v="1"/>
    <n v="468"/>
    <n v="0.68152866199999995"/>
    <n v="0.75320512799999995"/>
    <n v="706.94798709999998"/>
    <n v="9.9400000000000004E-5"/>
    <n v="355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6"/>
    <x v="2"/>
    <n v="468"/>
    <n v="0.74522292999999995"/>
    <n v="0.76923076899999998"/>
    <n v="3600.0019520000001"/>
    <n v="0.105337575"/>
    <n v="369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6"/>
    <x v="2"/>
    <n v="468"/>
    <n v="0.72611464999999997"/>
    <n v="0.77884615400000001"/>
    <n v="3600.0004990000002"/>
    <n v="0.11582880199999999"/>
    <n v="368.00000060000002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6"/>
    <x v="2"/>
    <n v="468"/>
    <n v="0.66242038199999997"/>
    <n v="0.78205128199999996"/>
    <n v="3600.0004429999999"/>
    <n v="0.118598383"/>
    <n v="371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6"/>
    <x v="2"/>
    <n v="468"/>
    <n v="0.643312102"/>
    <n v="0.78525641000000002"/>
    <n v="3600.0041249999999"/>
    <n v="7.3803191000000004E-2"/>
    <n v="376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6"/>
    <x v="2"/>
    <n v="468"/>
    <n v="0.68789808900000005"/>
    <n v="0.81089743599999997"/>
    <n v="3600.0026440000001"/>
    <n v="8.0271251000000002E-2"/>
    <n v="373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6"/>
    <x v="3"/>
    <n v="468"/>
    <n v="0.71337579600000001"/>
    <n v="0.81410256400000003"/>
    <n v="3600.0035539999999"/>
    <n v="0.21558437899999999"/>
    <n v="385.00001170000002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6"/>
    <x v="3"/>
    <n v="468"/>
    <n v="0.71974522299999999"/>
    <n v="0.80128205100000005"/>
    <n v="3600.0032160000001"/>
    <n v="0.234828494"/>
    <n v="379.00000060000002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6"/>
    <x v="3"/>
    <n v="468"/>
    <n v="0.65605095499999999"/>
    <n v="0.81730769199999997"/>
    <n v="3600.000931"/>
    <n v="0.22193209699999999"/>
    <n v="383.00000560000001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6"/>
    <x v="3"/>
    <n v="468"/>
    <n v="0.68789808900000005"/>
    <n v="0.82692307700000001"/>
    <n v="3600.0732750000002"/>
    <n v="0.20618554"/>
    <n v="388.0000086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6"/>
    <x v="3"/>
    <n v="468"/>
    <n v="0.68789808900000005"/>
    <n v="0.85256410299999996"/>
    <n v="3600.0013640000002"/>
    <n v="0.20308482999999999"/>
    <n v="389.00000110000002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7"/>
    <x v="0"/>
    <n v="468"/>
    <n v="0.58598726114649602"/>
    <n v="0.53632478632478597"/>
    <n v="2.72321701049803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7"/>
    <x v="0"/>
    <n v="468"/>
    <n v="0.547770700636942"/>
    <n v="0.55982905982905895"/>
    <n v="2.48599052429199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7"/>
    <x v="0"/>
    <n v="468"/>
    <n v="0.49044585987261102"/>
    <n v="0.54700854700854695"/>
    <n v="2.2737979888915998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7"/>
    <x v="0"/>
    <n v="468"/>
    <n v="0.49044585987261102"/>
    <n v="0.53418803418803396"/>
    <n v="2.27189064025878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7"/>
    <x v="0"/>
    <n v="468"/>
    <n v="0.63694267515923497"/>
    <n v="0.58974358974358898"/>
    <n v="2.2709369659423802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7"/>
    <x v="1"/>
    <n v="468"/>
    <n v="0.64968152866242002"/>
    <n v="0.69230769230769196"/>
    <n v="2.1970272064208902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7"/>
    <x v="1"/>
    <n v="468"/>
    <n v="0.49681528662420299"/>
    <n v="0.54700854700854695"/>
    <n v="2.2621154785156198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7"/>
    <x v="1"/>
    <n v="468"/>
    <n v="0.59235668789808904"/>
    <n v="0.62179487179487103"/>
    <n v="2.19392776489256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7"/>
    <x v="1"/>
    <n v="468"/>
    <n v="0.47770700636942598"/>
    <n v="0.55128205128205099"/>
    <n v="2.22206115722655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7"/>
    <x v="1"/>
    <n v="468"/>
    <n v="0.66242038216560495"/>
    <n v="0.65170940170940095"/>
    <n v="2.15482711791992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7"/>
    <x v="2"/>
    <n v="468"/>
    <n v="0.59235668789808904"/>
    <n v="0.60256410256410198"/>
    <n v="2.1858215332031198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7"/>
    <x v="2"/>
    <n v="468"/>
    <n v="0.60509554140127297"/>
    <n v="0.63461538461538403"/>
    <n v="2.2010803222656198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7"/>
    <x v="2"/>
    <n v="468"/>
    <n v="0.59872611464968095"/>
    <n v="0.59401709401709402"/>
    <n v="2.1681785583495998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7"/>
    <x v="2"/>
    <n v="468"/>
    <n v="0.62420382165605004"/>
    <n v="0.71581196581196505"/>
    <n v="2.17318534851074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7"/>
    <x v="2"/>
    <n v="468"/>
    <n v="0.52866242038216504"/>
    <n v="0.59829059829059805"/>
    <n v="2.180814743041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7"/>
    <x v="3"/>
    <n v="468"/>
    <n v="0.61783439490445802"/>
    <n v="0.68589743589743501"/>
    <n v="2.20298767089843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7"/>
    <x v="3"/>
    <n v="468"/>
    <n v="0.58598726114649602"/>
    <n v="0.69444444444444398"/>
    <n v="2.22587585449218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7"/>
    <x v="3"/>
    <n v="468"/>
    <n v="0.66878980891719697"/>
    <n v="0.69658119658119599"/>
    <n v="2.18391418457030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7"/>
    <x v="3"/>
    <n v="468"/>
    <n v="0.67515923566878899"/>
    <n v="0.62393162393162305"/>
    <n v="2.20894813537597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7"/>
    <x v="3"/>
    <n v="468"/>
    <n v="0.58598726114649602"/>
    <n v="0.66025641025641002"/>
    <n v="2.1958351135253902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6"/>
    <x v="0"/>
    <n v="468"/>
    <n v="0.67515923566878899"/>
    <n v="0.683760683760683"/>
    <n v="1.80220603942871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6"/>
    <x v="0"/>
    <n v="468"/>
    <n v="0.58598726114649602"/>
    <n v="0.53205128205128205"/>
    <n v="1.76906585693359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6"/>
    <x v="0"/>
    <n v="468"/>
    <n v="0.59872611464968095"/>
    <n v="0.58760683760683696"/>
    <n v="1.77788734436035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6"/>
    <x v="0"/>
    <n v="468"/>
    <n v="0.62420382165605004"/>
    <n v="0.61538461538461497"/>
    <n v="1.76692008972166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6"/>
    <x v="0"/>
    <n v="468"/>
    <n v="0.51592356687898"/>
    <n v="0.55341880341880301"/>
    <n v="1.98698043823242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6"/>
    <x v="1"/>
    <n v="468"/>
    <n v="0.56050955414012704"/>
    <n v="0.58119658119658102"/>
    <n v="2.2199153900146402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6"/>
    <x v="1"/>
    <n v="468"/>
    <n v="0.63694267515923497"/>
    <n v="0.57478632478632397"/>
    <n v="1.91593170166015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6"/>
    <x v="1"/>
    <n v="468"/>
    <n v="0.59235668789808904"/>
    <n v="0.54487179487179405"/>
    <n v="1.91307067871092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6"/>
    <x v="1"/>
    <n v="468"/>
    <n v="0.59872611464968095"/>
    <n v="0.64957264957264904"/>
    <n v="1.87516212463378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6"/>
    <x v="1"/>
    <n v="468"/>
    <n v="0.47133757961783401"/>
    <n v="0.58547008547008506"/>
    <n v="1.89900398254394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6"/>
    <x v="2"/>
    <n v="468"/>
    <n v="0.71337579617834301"/>
    <n v="0.73076923076922995"/>
    <n v="1.9540786743164002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6"/>
    <x v="2"/>
    <n v="468"/>
    <n v="0.66878980891719697"/>
    <n v="0.60042735042734996"/>
    <n v="1.8930435180664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6"/>
    <x v="2"/>
    <n v="468"/>
    <n v="0.63694267515923497"/>
    <n v="0.68589743589743501"/>
    <n v="2.2420883178710898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6"/>
    <x v="2"/>
    <n v="468"/>
    <n v="0.59235668789808904"/>
    <n v="0.68803418803418803"/>
    <n v="1.84798240661621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6"/>
    <x v="2"/>
    <n v="468"/>
    <n v="0.46496815286624199"/>
    <n v="0.61752136752136699"/>
    <n v="1.80125236511229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6"/>
    <x v="3"/>
    <n v="468"/>
    <n v="0.579617834394904"/>
    <n v="0.65598290598290598"/>
    <n v="1.83010101318359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6"/>
    <x v="3"/>
    <n v="468"/>
    <n v="0.68152866242038201"/>
    <n v="0.683760683760683"/>
    <n v="1.84011459350585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6"/>
    <x v="3"/>
    <n v="468"/>
    <n v="0.65605095541401204"/>
    <n v="0.62606837606837595"/>
    <n v="1.81317329406738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6"/>
    <x v="3"/>
    <n v="468"/>
    <n v="0.64968152866242002"/>
    <n v="0.67307692307692302"/>
    <n v="1.80792808532714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6"/>
    <x v="3"/>
    <n v="468"/>
    <n v="0.62420382165605004"/>
    <n v="0.68162393162393098"/>
    <n v="1.82485580444335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7"/>
    <x v="0"/>
    <n v="468"/>
    <n v="0.67515923566878899"/>
    <n v="0.683760683760683"/>
    <n v="2.3119449615478498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7"/>
    <x v="0"/>
    <n v="468"/>
    <n v="0.56050955414012704"/>
    <n v="0.60042735042734996"/>
    <n v="2.32291221618652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7"/>
    <x v="0"/>
    <n v="468"/>
    <n v="0.63057324840764295"/>
    <n v="0.69871794871794801"/>
    <n v="2.27189064025878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7"/>
    <x v="0"/>
    <n v="468"/>
    <n v="0.63694267515923497"/>
    <n v="0.69658119658119599"/>
    <n v="2.2759437561035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7"/>
    <x v="0"/>
    <n v="468"/>
    <n v="0.63694267515923497"/>
    <n v="0.69658119658119599"/>
    <n v="2.65789031982421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7"/>
    <x v="1"/>
    <n v="468"/>
    <n v="0.67515923566878899"/>
    <n v="0.70085470085470003"/>
    <n v="2.3119449615478498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7"/>
    <x v="1"/>
    <n v="468"/>
    <n v="0.65605095541401204"/>
    <n v="0.70726495726495697"/>
    <n v="2.30574607849121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7"/>
    <x v="1"/>
    <n v="468"/>
    <n v="0.65605095541401204"/>
    <n v="0.70726495726495697"/>
    <n v="2.2802352905273398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7"/>
    <x v="1"/>
    <n v="468"/>
    <n v="0.64968152866242002"/>
    <n v="0.70512820512820495"/>
    <n v="2.26402282714843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7"/>
    <x v="1"/>
    <n v="468"/>
    <n v="0.64331210191082799"/>
    <n v="0.74786324786324698"/>
    <n v="2.31695175170898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7"/>
    <x v="2"/>
    <n v="468"/>
    <n v="0.66242038216560495"/>
    <n v="0.72435897435897401"/>
    <n v="2.3369789123535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7"/>
    <x v="2"/>
    <n v="468"/>
    <n v="0.65605095541401204"/>
    <n v="0.72008547008546997"/>
    <n v="2.3219585418701098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7"/>
    <x v="2"/>
    <n v="468"/>
    <n v="0.65605095541401204"/>
    <n v="0.72435897435897401"/>
    <n v="2.34174728393553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7"/>
    <x v="2"/>
    <n v="468"/>
    <n v="0.64331210191082799"/>
    <n v="0.71794871794871795"/>
    <n v="2.3589134216308498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7"/>
    <x v="2"/>
    <n v="468"/>
    <n v="0.66242038216560495"/>
    <n v="0.78418803418803396"/>
    <n v="2.3260116577148398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7"/>
    <x v="3"/>
    <n v="468"/>
    <n v="0.69426751592356595"/>
    <n v="0.80128205128205099"/>
    <n v="2.36272811889648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7"/>
    <x v="3"/>
    <n v="468"/>
    <n v="0.70063694267515897"/>
    <n v="0.80128205128205099"/>
    <n v="2.39205360412597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7"/>
    <x v="3"/>
    <n v="468"/>
    <n v="0.71337579617834301"/>
    <n v="0.79700854700854695"/>
    <n v="2.37584114074706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7"/>
    <x v="3"/>
    <n v="468"/>
    <n v="0.70700636942675099"/>
    <n v="0.79273504273504203"/>
    <n v="2.36105918884277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7"/>
    <x v="3"/>
    <n v="468"/>
    <n v="0.67515923566878899"/>
    <n v="0.82478632478632397"/>
    <n v="2.40087509155273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6"/>
    <x v="0"/>
    <n v="468"/>
    <n v="0.67515923566878899"/>
    <n v="0.683760683760683"/>
    <n v="1.84679031372070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6"/>
    <x v="0"/>
    <n v="468"/>
    <n v="0.56050955414012704"/>
    <n v="0.60042735042734996"/>
    <n v="1.84798240661621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6"/>
    <x v="0"/>
    <n v="468"/>
    <n v="0.63057324840764295"/>
    <n v="0.69871794871794801"/>
    <n v="1.83582305908202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6"/>
    <x v="0"/>
    <n v="468"/>
    <n v="0.63694267515923497"/>
    <n v="0.69658119658119599"/>
    <n v="1.89089775085449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6"/>
    <x v="0"/>
    <n v="468"/>
    <n v="0.63694267515923497"/>
    <n v="0.69658119658119599"/>
    <n v="1.98912620544432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6"/>
    <x v="1"/>
    <n v="468"/>
    <n v="0.67515923566878899"/>
    <n v="0.70085470085470003"/>
    <n v="2.0458698272705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6"/>
    <x v="1"/>
    <n v="468"/>
    <n v="0.65605095541401204"/>
    <n v="0.70726495726495697"/>
    <n v="2.09212303161621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6"/>
    <x v="1"/>
    <n v="468"/>
    <n v="0.65605095541401204"/>
    <n v="0.70726495726495697"/>
    <n v="2.3701190948486302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6"/>
    <x v="1"/>
    <n v="468"/>
    <n v="0.64968152866242002"/>
    <n v="0.70512820512820495"/>
    <n v="2.42185592651367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6"/>
    <x v="1"/>
    <n v="468"/>
    <n v="0.64331210191082799"/>
    <n v="0.74786324786324698"/>
    <n v="2.0678043365478498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6"/>
    <x v="2"/>
    <n v="468"/>
    <n v="0.66242038216560495"/>
    <n v="0.72435897435897401"/>
    <n v="2.0608901977539002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6"/>
    <x v="2"/>
    <n v="468"/>
    <n v="0.64968152866242002"/>
    <n v="0.72008547008546997"/>
    <n v="2.02012062072753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6"/>
    <x v="2"/>
    <n v="468"/>
    <n v="0.65605095541401204"/>
    <n v="0.72435897435897401"/>
    <n v="2.0437240600585898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6"/>
    <x v="2"/>
    <n v="468"/>
    <n v="0.64331210191082799"/>
    <n v="0.71794871794871795"/>
    <n v="2.08115577697753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6"/>
    <x v="2"/>
    <n v="468"/>
    <n v="0.66242038216560495"/>
    <n v="0.78418803418803396"/>
    <n v="1.953125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6"/>
    <x v="3"/>
    <n v="468"/>
    <n v="0.69426751592356595"/>
    <n v="0.80128205128205099"/>
    <n v="1.98888778686523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6"/>
    <x v="3"/>
    <n v="468"/>
    <n v="0.70063694267515897"/>
    <n v="0.80128205128205099"/>
    <n v="1.9960403442382799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6"/>
    <x v="3"/>
    <n v="468"/>
    <n v="0.71337579617834301"/>
    <n v="0.79700854700854695"/>
    <n v="2.01010704040527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6"/>
    <x v="3"/>
    <n v="468"/>
    <n v="0.70700636942675099"/>
    <n v="0.79487179487179405"/>
    <n v="2.00176239013671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6"/>
    <x v="3"/>
    <n v="468"/>
    <n v="0.67515923566878899"/>
    <n v="0.82478632478632397"/>
    <n v="2.0649433135986302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6"/>
    <x v="0"/>
    <n v="468"/>
    <n v="0.64968152899999998"/>
    <n v="0.69230769199999997"/>
    <n v="36.139565939999997"/>
    <n v="0"/>
    <n v="324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16"/>
    <x v="0"/>
    <n v="468"/>
    <n v="0.66242038199999997"/>
    <n v="0.68803418800000005"/>
    <n v="15.63720608"/>
    <n v="0"/>
    <n v="322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16"/>
    <x v="0"/>
    <n v="468"/>
    <n v="0.63057324800000003"/>
    <n v="0.69871794899999995"/>
    <n v="16.468137980000002"/>
    <n v="0"/>
    <n v="327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16"/>
    <x v="0"/>
    <n v="468"/>
    <n v="0.63694267500000001"/>
    <n v="0.69658119699999999"/>
    <n v="14.92661715"/>
    <n v="0"/>
    <n v="326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16"/>
    <x v="0"/>
    <n v="468"/>
    <n v="0.63057324800000003"/>
    <n v="0.69871794899999995"/>
    <n v="13.37879109"/>
    <n v="0"/>
    <n v="327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16"/>
    <x v="1"/>
    <n v="468"/>
    <n v="0.68152866199999995"/>
    <n v="0.75854700900000005"/>
    <n v="1354.0026130000001"/>
    <n v="0"/>
    <n v="355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16"/>
    <x v="1"/>
    <n v="468"/>
    <n v="0.69426751600000003"/>
    <n v="0.75427350400000004"/>
    <n v="968.72952580000003"/>
    <n v="0"/>
    <n v="353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16"/>
    <x v="1"/>
    <n v="468"/>
    <n v="0.65605095499999999"/>
    <n v="0.756410256"/>
    <n v="1243.895777"/>
    <n v="0"/>
    <n v="354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16"/>
    <x v="1"/>
    <n v="468"/>
    <n v="0.64968152899999998"/>
    <n v="0.76068376100000001"/>
    <n v="1273.6977300000001"/>
    <n v="0"/>
    <n v="356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16"/>
    <x v="1"/>
    <n v="468"/>
    <n v="0.68152866199999995"/>
    <n v="0.75854700900000005"/>
    <n v="1339.059456"/>
    <n v="0"/>
    <n v="355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16"/>
    <x v="2"/>
    <n v="468"/>
    <n v="0.73248407599999998"/>
    <n v="0.78205128199999996"/>
    <n v="3600.0052099999998"/>
    <n v="0.19945355200000001"/>
    <n v="366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16"/>
    <x v="2"/>
    <n v="468"/>
    <n v="0.74522292999999995"/>
    <n v="0.77136752099999994"/>
    <n v="3600.2869390000001"/>
    <n v="0.20498615000000001"/>
    <n v="361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16"/>
    <x v="2"/>
    <n v="468"/>
    <n v="0.73248407599999998"/>
    <n v="0.79059829100000001"/>
    <n v="3600.003753"/>
    <n v="0.156756757"/>
    <n v="370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16"/>
    <x v="2"/>
    <n v="468"/>
    <n v="0.67515923600000005"/>
    <n v="0.79700854700000001"/>
    <n v="3600.0038610000001"/>
    <n v="0.18230563"/>
    <n v="373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16"/>
    <x v="2"/>
    <n v="468"/>
    <n v="0.71974522299999999"/>
    <n v="0.79487179500000005"/>
    <n v="3600.0061500000002"/>
    <n v="0.17473118300000001"/>
    <n v="372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16"/>
    <x v="3"/>
    <n v="468"/>
    <n v="0.73248407599999998"/>
    <n v="0.83333333300000001"/>
    <n v="3600.0091240000002"/>
    <n v="0.2"/>
    <n v="390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16"/>
    <x v="3"/>
    <n v="468"/>
    <n v="0.70700636900000002"/>
    <n v="0.81410256400000003"/>
    <n v="3600.0107750000002"/>
    <n v="0.228346457"/>
    <n v="381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16"/>
    <x v="3"/>
    <n v="468"/>
    <n v="0.69426751600000003"/>
    <n v="0.820512821"/>
    <n v="3600.0091120000002"/>
    <n v="0.21875"/>
    <n v="384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16"/>
    <x v="3"/>
    <n v="468"/>
    <n v="0.68152866199999995"/>
    <n v="0.83333333300000001"/>
    <n v="3600.0095070000002"/>
    <n v="0.2"/>
    <n v="390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16"/>
    <x v="3"/>
    <n v="468"/>
    <n v="0.73885350299999997"/>
    <n v="0.820512821"/>
    <n v="3600.0111809999999"/>
    <n v="0.21875"/>
    <n v="384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16"/>
    <x v="0"/>
    <n v="468"/>
    <n v="0.64968152899999998"/>
    <n v="0.69230769199999997"/>
    <n v="8.3888669010000001"/>
    <n v="0"/>
    <n v="324"/>
    <n v="6"/>
    <n v="1719"/>
    <n v="286.5"/>
    <n v="3.9708108999999998E-2"/>
    <n v="0"/>
    <n v="3.9708108999999998E-2"/>
    <n v="-4"/>
    <x v="5"/>
    <n v="3600"/>
    <n v="138"/>
    <n v="0"/>
    <b v="0"/>
    <b v="0"/>
    <b v="0"/>
    <s v="None"/>
    <s v="None"/>
    <b v="0"/>
  </r>
  <r>
    <x v="16"/>
    <x v="0"/>
    <n v="468"/>
    <n v="0.66242038199999997"/>
    <n v="0.68803418800000005"/>
    <n v="7.3253939150000003"/>
    <n v="0"/>
    <n v="322"/>
    <n v="7"/>
    <n v="1465"/>
    <n v="209.2857143"/>
    <n v="2.3740694E-2"/>
    <n v="0"/>
    <n v="2.3740694E-2"/>
    <n v="-4"/>
    <x v="5"/>
    <n v="3600"/>
    <n v="15"/>
    <n v="0"/>
    <b v="0"/>
    <b v="0"/>
    <b v="0"/>
    <s v="None"/>
    <s v="None"/>
    <b v="0"/>
  </r>
  <r>
    <x v="16"/>
    <x v="0"/>
    <n v="468"/>
    <n v="0.63057324800000003"/>
    <n v="0.69871794899999995"/>
    <n v="8.7076001170000001"/>
    <n v="0"/>
    <n v="327"/>
    <n v="10"/>
    <n v="1465"/>
    <n v="146.5"/>
    <n v="2.9138157000000001E-2"/>
    <n v="0"/>
    <n v="2.9138157000000001E-2"/>
    <n v="-4"/>
    <x v="5"/>
    <n v="3600"/>
    <n v="89"/>
    <n v="0"/>
    <b v="0"/>
    <b v="0"/>
    <b v="0"/>
    <s v="None"/>
    <s v="None"/>
    <b v="0"/>
  </r>
  <r>
    <x v="16"/>
    <x v="0"/>
    <n v="468"/>
    <n v="0.63694267500000001"/>
    <n v="0.69658119699999999"/>
    <n v="7.4916419980000004"/>
    <n v="0"/>
    <n v="326"/>
    <n v="6"/>
    <n v="1480"/>
    <n v="246.66666670000001"/>
    <n v="2.1322358E-2"/>
    <n v="0"/>
    <n v="2.1322358E-2"/>
    <n v="-4"/>
    <x v="5"/>
    <n v="3600"/>
    <n v="42"/>
    <n v="0"/>
    <b v="0"/>
    <b v="0"/>
    <b v="0"/>
    <s v="None"/>
    <s v="None"/>
    <b v="0"/>
  </r>
  <r>
    <x v="16"/>
    <x v="0"/>
    <n v="468"/>
    <n v="0.63057324800000003"/>
    <n v="0.69871794899999995"/>
    <n v="7.1476809980000002"/>
    <n v="0"/>
    <n v="327"/>
    <n v="6"/>
    <n v="1470"/>
    <n v="245"/>
    <n v="2.0790927000000001E-2"/>
    <n v="0"/>
    <n v="2.0790927000000001E-2"/>
    <n v="-4"/>
    <x v="5"/>
    <n v="3600"/>
    <n v="0"/>
    <n v="0"/>
    <b v="0"/>
    <b v="0"/>
    <b v="0"/>
    <s v="None"/>
    <s v="None"/>
    <b v="0"/>
  </r>
  <r>
    <x v="16"/>
    <x v="1"/>
    <n v="468"/>
    <n v="0.68152866199999995"/>
    <n v="0.75854700900000005"/>
    <n v="3600.0023759999999"/>
    <n v="2.8169013999999999E-2"/>
    <n v="355"/>
    <n v="6"/>
    <n v="6893"/>
    <n v="1148.833333"/>
    <n v="6.9748659000000005E-2"/>
    <n v="0"/>
    <n v="6.9748659000000005E-2"/>
    <n v="-4"/>
    <x v="5"/>
    <n v="3600"/>
    <n v="138"/>
    <n v="0"/>
    <b v="0"/>
    <b v="0"/>
    <b v="0"/>
    <s v="None"/>
    <s v="None"/>
    <b v="0"/>
  </r>
  <r>
    <x v="16"/>
    <x v="1"/>
    <n v="468"/>
    <n v="0.69426751600000003"/>
    <n v="0.75427350400000004"/>
    <n v="1692.6881189999999"/>
    <n v="0"/>
    <n v="353"/>
    <n v="10"/>
    <n v="5946"/>
    <n v="594.6"/>
    <n v="0.109424518"/>
    <n v="0"/>
    <n v="0.109424518"/>
    <n v="-4"/>
    <x v="5"/>
    <n v="3600"/>
    <n v="15"/>
    <n v="0"/>
    <b v="0"/>
    <b v="0"/>
    <b v="0"/>
    <s v="None"/>
    <s v="None"/>
    <b v="0"/>
  </r>
  <r>
    <x v="16"/>
    <x v="1"/>
    <n v="468"/>
    <n v="0.67515923600000005"/>
    <n v="0.756410256"/>
    <n v="1006.7033740000001"/>
    <n v="0"/>
    <n v="354"/>
    <n v="8"/>
    <n v="5894"/>
    <n v="736.75"/>
    <n v="0.122828759"/>
    <n v="0"/>
    <n v="0.122828759"/>
    <n v="-4"/>
    <x v="5"/>
    <n v="3600"/>
    <n v="89"/>
    <n v="0"/>
    <b v="0"/>
    <b v="0"/>
    <b v="0"/>
    <s v="None"/>
    <s v="None"/>
    <b v="0"/>
  </r>
  <r>
    <x v="16"/>
    <x v="1"/>
    <n v="468"/>
    <n v="0.64968152899999998"/>
    <n v="0.76068376100000001"/>
    <n v="1373.8036400000001"/>
    <n v="0"/>
    <n v="356"/>
    <n v="7"/>
    <n v="5902"/>
    <n v="843.14285710000001"/>
    <n v="0.107758826"/>
    <n v="0"/>
    <n v="0.107758826"/>
    <n v="-4"/>
    <x v="5"/>
    <n v="3600"/>
    <n v="42"/>
    <n v="0"/>
    <b v="0"/>
    <b v="0"/>
    <b v="0"/>
    <s v="None"/>
    <s v="None"/>
    <b v="0"/>
  </r>
  <r>
    <x v="16"/>
    <x v="1"/>
    <n v="468"/>
    <n v="0.68152866199999995"/>
    <n v="0.75854700900000005"/>
    <n v="2310.1794850000001"/>
    <n v="0"/>
    <n v="355"/>
    <n v="7"/>
    <n v="5878"/>
    <n v="839.7142857"/>
    <n v="0.106984222"/>
    <n v="0"/>
    <n v="0.106984222"/>
    <n v="-4"/>
    <x v="5"/>
    <n v="3600"/>
    <n v="0"/>
    <n v="0"/>
    <b v="0"/>
    <b v="0"/>
    <b v="0"/>
    <s v="None"/>
    <s v="None"/>
    <b v="0"/>
  </r>
  <r>
    <x v="16"/>
    <x v="2"/>
    <n v="468"/>
    <n v="0.69426751600000003"/>
    <n v="0.78205128199999996"/>
    <n v="3600.001651"/>
    <n v="0.180327869"/>
    <n v="366"/>
    <n v="6"/>
    <n v="20687"/>
    <n v="3447.833333"/>
    <n v="0.27085496799999997"/>
    <n v="0"/>
    <n v="0.27085496799999997"/>
    <n v="-4"/>
    <x v="5"/>
    <n v="3600"/>
    <n v="138"/>
    <n v="0"/>
    <b v="0"/>
    <b v="0"/>
    <b v="0"/>
    <s v="None"/>
    <s v="None"/>
    <b v="0"/>
  </r>
  <r>
    <x v="16"/>
    <x v="2"/>
    <n v="468"/>
    <n v="0.74522292999999995"/>
    <n v="0.77136752099999994"/>
    <n v="3600.0047650000001"/>
    <n v="0.235457061"/>
    <n v="361.00000080000001"/>
    <n v="6"/>
    <n v="17902"/>
    <n v="2983.666667"/>
    <n v="0.223846555"/>
    <n v="0"/>
    <n v="0.223846555"/>
    <n v="-4"/>
    <x v="5"/>
    <n v="3600"/>
    <n v="15"/>
    <n v="0"/>
    <b v="0"/>
    <b v="0"/>
    <b v="0"/>
    <s v="None"/>
    <s v="None"/>
    <b v="0"/>
  </r>
  <r>
    <x v="16"/>
    <x v="2"/>
    <n v="468"/>
    <n v="0.73885350299999997"/>
    <n v="0.77777777800000003"/>
    <n v="3600.006429"/>
    <n v="0.222527473"/>
    <n v="364"/>
    <n v="6"/>
    <n v="17810"/>
    <n v="2968.333333"/>
    <n v="0.23236948099999999"/>
    <n v="0"/>
    <n v="0.23236948099999999"/>
    <n v="-4"/>
    <x v="5"/>
    <n v="3600"/>
    <n v="89"/>
    <n v="0"/>
    <b v="0"/>
    <b v="0"/>
    <b v="0"/>
    <s v="None"/>
    <s v="None"/>
    <b v="0"/>
  </r>
  <r>
    <x v="16"/>
    <x v="2"/>
    <n v="468"/>
    <n v="0.69426751600000003"/>
    <n v="0.79059829100000001"/>
    <n v="3600.0060960000001"/>
    <n v="0.18648648600000001"/>
    <n v="370"/>
    <n v="7"/>
    <n v="9216"/>
    <n v="1316.5714290000001"/>
    <n v="0.179005311"/>
    <n v="0"/>
    <n v="0.179005311"/>
    <n v="-4"/>
    <x v="5"/>
    <n v="3600"/>
    <n v="42"/>
    <n v="0"/>
    <b v="0"/>
    <b v="0"/>
    <b v="0"/>
    <s v="None"/>
    <s v="None"/>
    <b v="0"/>
  </r>
  <r>
    <x v="16"/>
    <x v="2"/>
    <n v="468"/>
    <n v="0.70700636900000002"/>
    <n v="0.78846153799999996"/>
    <n v="3600.0094450000001"/>
    <n v="0.21138211400000001"/>
    <n v="369"/>
    <n v="5"/>
    <n v="17578"/>
    <n v="3515.6"/>
    <n v="0.23906572200000001"/>
    <n v="0"/>
    <n v="0.23906572200000001"/>
    <n v="-4"/>
    <x v="5"/>
    <n v="3600"/>
    <n v="0"/>
    <n v="0"/>
    <b v="0"/>
    <b v="0"/>
    <b v="0"/>
    <s v="None"/>
    <s v="None"/>
    <b v="0"/>
  </r>
  <r>
    <x v="16"/>
    <x v="3"/>
    <n v="468"/>
    <n v="0.73885350299999997"/>
    <n v="0.820512821"/>
    <n v="3600.0071200000002"/>
    <n v="0.21875"/>
    <n v="384"/>
    <n v="6"/>
    <n v="55128"/>
    <n v="9188"/>
    <n v="0.76071470200000002"/>
    <n v="0"/>
    <n v="0.76071470200000002"/>
    <n v="-4"/>
    <x v="5"/>
    <n v="3600"/>
    <n v="138"/>
    <n v="0"/>
    <b v="0"/>
    <b v="0"/>
    <b v="0"/>
    <s v="None"/>
    <s v="None"/>
    <b v="0"/>
  </r>
  <r>
    <x v="16"/>
    <x v="3"/>
    <n v="468"/>
    <n v="0.75159235700000004"/>
    <n v="0.81410256400000003"/>
    <n v="3600.0044210000001"/>
    <n v="0.228346457"/>
    <n v="381"/>
    <n v="5"/>
    <n v="24317"/>
    <n v="4863.3999999999996"/>
    <n v="0.43138348599999998"/>
    <n v="0"/>
    <n v="0.43138348599999998"/>
    <n v="-4"/>
    <x v="5"/>
    <n v="3600"/>
    <n v="15"/>
    <n v="0"/>
    <b v="0"/>
    <b v="0"/>
    <b v="0"/>
    <s v="None"/>
    <s v="None"/>
    <b v="0"/>
  </r>
  <r>
    <x v="16"/>
    <x v="3"/>
    <n v="468"/>
    <n v="0.75159235700000004"/>
    <n v="0.82478632500000004"/>
    <n v="3600.0088449999998"/>
    <n v="0.212435233"/>
    <n v="386"/>
    <n v="9"/>
    <n v="48121"/>
    <n v="5346.7777779999997"/>
    <n v="0.871466717"/>
    <n v="0"/>
    <n v="0.871466717"/>
    <n v="-4"/>
    <x v="5"/>
    <n v="3600"/>
    <n v="89"/>
    <n v="0"/>
    <b v="0"/>
    <b v="0"/>
    <b v="0"/>
    <s v="None"/>
    <s v="None"/>
    <b v="0"/>
  </r>
  <r>
    <x v="16"/>
    <x v="3"/>
    <n v="468"/>
    <n v="0.71974522299999999"/>
    <n v="0.82905982899999997"/>
    <n v="3600.013015"/>
    <n v="0.20618556699999999"/>
    <n v="388"/>
    <n v="7"/>
    <n v="24244"/>
    <n v="3463.4285709999999"/>
    <n v="0.59065302399999997"/>
    <n v="0"/>
    <n v="0.59065302399999997"/>
    <n v="-4"/>
    <x v="5"/>
    <n v="3600"/>
    <n v="42"/>
    <n v="0"/>
    <b v="0"/>
    <b v="0"/>
    <b v="0"/>
    <s v="None"/>
    <s v="None"/>
    <b v="0"/>
  </r>
  <r>
    <x v="16"/>
    <x v="3"/>
    <n v="468"/>
    <n v="0.69426751600000003"/>
    <n v="0.81623931599999999"/>
    <n v="3600.0211909999998"/>
    <n v="0.22513089"/>
    <n v="382"/>
    <n v="6"/>
    <n v="47262"/>
    <n v="7877"/>
    <n v="0.79330700700000001"/>
    <n v="0"/>
    <n v="0.79330700700000001"/>
    <n v="-4"/>
    <x v="5"/>
    <n v="3600"/>
    <n v="0"/>
    <n v="0"/>
    <b v="0"/>
    <b v="0"/>
    <b v="0"/>
    <s v="None"/>
    <s v="None"/>
    <b v="0"/>
  </r>
  <r>
    <x v="16"/>
    <x v="0"/>
    <n v="468"/>
    <n v="0.64968152899999998"/>
    <n v="0.69230769199999997"/>
    <n v="8.2389919759999994"/>
    <n v="0"/>
    <n v="324"/>
    <n v="6"/>
    <n v="1719"/>
    <n v="286.5"/>
    <n v="4.1066120999999997E-2"/>
    <n v="0"/>
    <n v="4.1066120999999997E-2"/>
    <n v="-4"/>
    <x v="6"/>
    <n v="3600"/>
    <n v="138"/>
    <n v="0"/>
    <b v="0"/>
    <b v="0"/>
    <b v="0"/>
    <s v="None"/>
    <s v="None"/>
    <b v="0"/>
  </r>
  <r>
    <x v="16"/>
    <x v="0"/>
    <n v="468"/>
    <n v="0.66242038199999997"/>
    <n v="0.68803418800000005"/>
    <n v="7.334510088"/>
    <n v="0"/>
    <n v="322"/>
    <n v="7"/>
    <n v="1465"/>
    <n v="209.2857143"/>
    <n v="2.3236692999999999E-2"/>
    <n v="0"/>
    <n v="2.3236692999999999E-2"/>
    <n v="-4"/>
    <x v="6"/>
    <n v="3600"/>
    <n v="15"/>
    <n v="0"/>
    <b v="0"/>
    <b v="0"/>
    <b v="0"/>
    <s v="None"/>
    <s v="None"/>
    <b v="0"/>
  </r>
  <r>
    <x v="16"/>
    <x v="0"/>
    <n v="468"/>
    <n v="0.63057324800000003"/>
    <n v="0.69871794899999995"/>
    <n v="8.6038200860000007"/>
    <n v="0"/>
    <n v="327"/>
    <n v="10"/>
    <n v="1465"/>
    <n v="146.5"/>
    <n v="2.8899003999999999E-2"/>
    <n v="0"/>
    <n v="2.8899003999999999E-2"/>
    <n v="-4"/>
    <x v="6"/>
    <n v="3600"/>
    <n v="89"/>
    <n v="0"/>
    <b v="0"/>
    <b v="0"/>
    <b v="0"/>
    <s v="None"/>
    <s v="None"/>
    <b v="0"/>
  </r>
  <r>
    <x v="16"/>
    <x v="0"/>
    <n v="468"/>
    <n v="0.63694267500000001"/>
    <n v="0.69658119699999999"/>
    <n v="7.4990408420000003"/>
    <n v="0"/>
    <n v="326"/>
    <n v="6"/>
    <n v="1480"/>
    <n v="246.66666670000001"/>
    <n v="2.0982356000000001E-2"/>
    <n v="0"/>
    <n v="2.0982356000000001E-2"/>
    <n v="-4"/>
    <x v="6"/>
    <n v="3600"/>
    <n v="42"/>
    <n v="0"/>
    <b v="0"/>
    <b v="0"/>
    <b v="0"/>
    <s v="None"/>
    <s v="None"/>
    <b v="0"/>
  </r>
  <r>
    <x v="16"/>
    <x v="0"/>
    <n v="468"/>
    <n v="0.63057324800000003"/>
    <n v="0.69871794899999995"/>
    <n v="7.1853230000000003"/>
    <n v="0"/>
    <n v="327"/>
    <n v="6"/>
    <n v="1470"/>
    <n v="245"/>
    <n v="2.1151830999999999E-2"/>
    <n v="0"/>
    <n v="2.1151830999999999E-2"/>
    <n v="-4"/>
    <x v="6"/>
    <n v="3600"/>
    <n v="0"/>
    <n v="0"/>
    <b v="0"/>
    <b v="0"/>
    <b v="0"/>
    <s v="None"/>
    <s v="None"/>
    <b v="0"/>
  </r>
  <r>
    <x v="16"/>
    <x v="1"/>
    <n v="468"/>
    <n v="0.68152866199999995"/>
    <n v="0.75854700900000005"/>
    <n v="1240.341289"/>
    <n v="0"/>
    <n v="355"/>
    <n v="6"/>
    <n v="3459"/>
    <n v="576.5"/>
    <n v="5.3967642000000003E-2"/>
    <n v="0"/>
    <n v="5.3967642000000003E-2"/>
    <n v="-4"/>
    <x v="6"/>
    <n v="3600"/>
    <n v="138"/>
    <n v="0"/>
    <b v="0"/>
    <b v="0"/>
    <b v="0"/>
    <s v="None"/>
    <s v="None"/>
    <b v="0"/>
  </r>
  <r>
    <x v="16"/>
    <x v="1"/>
    <n v="468"/>
    <n v="0.69426751600000003"/>
    <n v="0.75427350400000004"/>
    <n v="2552.9866029999998"/>
    <n v="0"/>
    <n v="353"/>
    <n v="7"/>
    <n v="2961"/>
    <n v="423"/>
    <n v="6.3593757000000001E-2"/>
    <n v="0"/>
    <n v="6.3593757000000001E-2"/>
    <n v="-4"/>
    <x v="6"/>
    <n v="3600"/>
    <n v="15"/>
    <n v="0"/>
    <b v="0"/>
    <b v="0"/>
    <b v="0"/>
    <s v="None"/>
    <s v="None"/>
    <b v="0"/>
  </r>
  <r>
    <x v="16"/>
    <x v="1"/>
    <n v="468"/>
    <n v="0.67515923600000005"/>
    <n v="0.756410256"/>
    <n v="1322.906915"/>
    <n v="0"/>
    <n v="354"/>
    <n v="7"/>
    <n v="2954"/>
    <n v="422"/>
    <n v="7.4086854999999993E-2"/>
    <n v="0"/>
    <n v="7.4086854999999993E-2"/>
    <n v="-4"/>
    <x v="6"/>
    <n v="3600"/>
    <n v="89"/>
    <n v="0"/>
    <b v="0"/>
    <b v="0"/>
    <b v="0"/>
    <s v="None"/>
    <s v="None"/>
    <b v="0"/>
  </r>
  <r>
    <x v="16"/>
    <x v="1"/>
    <n v="468"/>
    <n v="0.64968152899999998"/>
    <n v="0.76068376100000001"/>
    <n v="3600.0023890000002"/>
    <n v="3.9325842999999999E-2"/>
    <n v="356"/>
    <n v="7"/>
    <n v="2966"/>
    <n v="423.7142857"/>
    <n v="7.4194629999999998E-2"/>
    <n v="0"/>
    <n v="7.4194629999999998E-2"/>
    <n v="-4"/>
    <x v="6"/>
    <n v="3600"/>
    <n v="42"/>
    <n v="0"/>
    <b v="0"/>
    <b v="0"/>
    <b v="0"/>
    <s v="None"/>
    <s v="None"/>
    <b v="0"/>
  </r>
  <r>
    <x v="16"/>
    <x v="1"/>
    <n v="468"/>
    <n v="0.68152866199999995"/>
    <n v="0.75854700900000005"/>
    <n v="1203.017486"/>
    <n v="0"/>
    <n v="355"/>
    <n v="7"/>
    <n v="2965"/>
    <n v="423.57142859999999"/>
    <n v="6.3125430999999996E-2"/>
    <n v="0"/>
    <n v="6.3125430999999996E-2"/>
    <n v="-4"/>
    <x v="6"/>
    <n v="3600"/>
    <n v="0"/>
    <n v="0"/>
    <b v="0"/>
    <b v="0"/>
    <b v="0"/>
    <s v="None"/>
    <s v="None"/>
    <b v="0"/>
  </r>
  <r>
    <x v="16"/>
    <x v="2"/>
    <n v="468"/>
    <n v="0.71337579600000001"/>
    <n v="0.79700854700000001"/>
    <n v="3600.0031049999998"/>
    <n v="0.195710456"/>
    <n v="373"/>
    <n v="6"/>
    <n v="6927"/>
    <n v="1154.5"/>
    <n v="0.133720269"/>
    <n v="0"/>
    <n v="0.133720269"/>
    <n v="-4"/>
    <x v="6"/>
    <n v="3600"/>
    <n v="138"/>
    <n v="0"/>
    <b v="0"/>
    <b v="0"/>
    <b v="0"/>
    <s v="None"/>
    <s v="None"/>
    <b v="0"/>
  </r>
  <r>
    <x v="16"/>
    <x v="2"/>
    <n v="468"/>
    <n v="0.73248407599999998"/>
    <n v="0.78418803400000003"/>
    <n v="3600.0018730000002"/>
    <n v="0.215258856"/>
    <n v="367"/>
    <n v="6"/>
    <n v="6007"/>
    <n v="1001.166667"/>
    <n v="0.13451274999999999"/>
    <n v="0"/>
    <n v="0.13451274999999999"/>
    <n v="-4"/>
    <x v="6"/>
    <n v="3600"/>
    <n v="15"/>
    <n v="0"/>
    <b v="0"/>
    <b v="0"/>
    <b v="0"/>
    <s v="None"/>
    <s v="None"/>
    <b v="0"/>
  </r>
  <r>
    <x v="16"/>
    <x v="2"/>
    <n v="468"/>
    <n v="0.74522292999999995"/>
    <n v="0.77136752099999994"/>
    <n v="3600.0028929999999"/>
    <n v="0.19944598299999999"/>
    <n v="361"/>
    <n v="6"/>
    <n v="6037"/>
    <n v="1006.166667"/>
    <n v="0.13332433099999999"/>
    <n v="0"/>
    <n v="0.13332433099999999"/>
    <n v="-4"/>
    <x v="6"/>
    <n v="3600"/>
    <n v="89"/>
    <n v="0"/>
    <b v="0"/>
    <b v="0"/>
    <b v="0"/>
    <s v="None"/>
    <s v="None"/>
    <b v="0"/>
  </r>
  <r>
    <x v="16"/>
    <x v="2"/>
    <n v="468"/>
    <n v="0.71337579600000001"/>
    <n v="0.79273504299999997"/>
    <n v="3600.0022039999999"/>
    <n v="0.19946091599999999"/>
    <n v="371"/>
    <n v="7"/>
    <n v="5600"/>
    <n v="800"/>
    <n v="0.15210731599999999"/>
    <n v="0"/>
    <n v="0.15210731599999999"/>
    <n v="-4"/>
    <x v="6"/>
    <n v="3600"/>
    <n v="42"/>
    <n v="0"/>
    <b v="0"/>
    <b v="0"/>
    <b v="0"/>
    <s v="None"/>
    <s v="None"/>
    <b v="0"/>
  </r>
  <r>
    <x v="16"/>
    <x v="2"/>
    <n v="468"/>
    <n v="0.71974522299999999"/>
    <n v="0.79273504299999997"/>
    <n v="3600.0020549999999"/>
    <n v="0.21293800500000001"/>
    <n v="371"/>
    <n v="6"/>
    <n v="6030"/>
    <n v="1005"/>
    <n v="0.13266541000000001"/>
    <n v="0"/>
    <n v="0.13266541000000001"/>
    <n v="-4"/>
    <x v="6"/>
    <n v="3600"/>
    <n v="0"/>
    <n v="0"/>
    <b v="0"/>
    <b v="0"/>
    <b v="0"/>
    <s v="None"/>
    <s v="None"/>
    <b v="0"/>
  </r>
  <r>
    <x v="16"/>
    <x v="3"/>
    <n v="468"/>
    <n v="0.72611464999999997"/>
    <n v="0.820512821"/>
    <n v="3600.0212059999999"/>
    <n v="0.21875"/>
    <n v="384"/>
    <n v="6"/>
    <n v="13845"/>
    <n v="2307.5"/>
    <n v="0.35521156799999998"/>
    <n v="0"/>
    <n v="0.35521156799999998"/>
    <n v="-4"/>
    <x v="6"/>
    <n v="3600"/>
    <n v="138"/>
    <n v="0"/>
    <b v="0"/>
    <b v="0"/>
    <b v="0"/>
    <s v="None"/>
    <s v="None"/>
    <b v="0"/>
  </r>
  <r>
    <x v="16"/>
    <x v="3"/>
    <n v="468"/>
    <n v="0.77070063700000002"/>
    <n v="0.820512821"/>
    <n v="3600.0203259999998"/>
    <n v="0.21875"/>
    <n v="384"/>
    <n v="5"/>
    <n v="10975"/>
    <n v="2195"/>
    <n v="0.351459888"/>
    <n v="0"/>
    <n v="0.351459888"/>
    <n v="-4"/>
    <x v="6"/>
    <n v="3600"/>
    <n v="15"/>
    <n v="0"/>
    <b v="0"/>
    <b v="0"/>
    <b v="0"/>
    <s v="None"/>
    <s v="None"/>
    <b v="0"/>
  </r>
  <r>
    <x v="16"/>
    <x v="3"/>
    <n v="468"/>
    <n v="0.71974522299999999"/>
    <n v="0.820512821"/>
    <n v="3600.0051960000001"/>
    <n v="0.21875"/>
    <n v="384"/>
    <n v="8"/>
    <n v="12429"/>
    <n v="1553.625"/>
    <n v="0.465325447"/>
    <n v="0"/>
    <n v="0.465325447"/>
    <n v="-4"/>
    <x v="6"/>
    <n v="3600"/>
    <n v="89"/>
    <n v="0"/>
    <b v="0"/>
    <b v="0"/>
    <b v="0"/>
    <s v="None"/>
    <s v="None"/>
    <b v="0"/>
  </r>
  <r>
    <x v="16"/>
    <x v="3"/>
    <n v="468"/>
    <n v="0.70063694300000001"/>
    <n v="0.820512821"/>
    <n v="3600.0237510000002"/>
    <n v="0.21875"/>
    <n v="384"/>
    <n v="7"/>
    <n v="11816"/>
    <n v="1688"/>
    <n v="0.42129978200000001"/>
    <n v="0"/>
    <n v="0.42129978200000001"/>
    <n v="-4"/>
    <x v="6"/>
    <n v="3600"/>
    <n v="42"/>
    <n v="0"/>
    <b v="0"/>
    <b v="0"/>
    <b v="0"/>
    <s v="None"/>
    <s v="None"/>
    <b v="0"/>
  </r>
  <r>
    <x v="16"/>
    <x v="3"/>
    <n v="468"/>
    <n v="0.72611464999999997"/>
    <n v="0.83974358999999998"/>
    <n v="3600.004805"/>
    <n v="0.190839695"/>
    <n v="393"/>
    <n v="7"/>
    <n v="11933"/>
    <n v="1704.7142859999999"/>
    <n v="0.45369292"/>
    <n v="0"/>
    <n v="0.45369292"/>
    <n v="-4"/>
    <x v="6"/>
    <n v="3600"/>
    <n v="0"/>
    <n v="0"/>
    <b v="0"/>
    <b v="0"/>
    <b v="0"/>
    <s v="None"/>
    <s v="None"/>
    <b v="0"/>
  </r>
  <r>
    <x v="16"/>
    <x v="0"/>
    <n v="468"/>
    <n v="0.64968152899999998"/>
    <n v="0.69230769199999997"/>
    <n v="8.1879370209999998"/>
    <n v="0"/>
    <n v="324"/>
    <n v="6"/>
    <n v="1719"/>
    <n v="286.5"/>
    <n v="4.2425901000000002E-2"/>
    <n v="0"/>
    <n v="4.2425901000000002E-2"/>
    <n v="-4"/>
    <x v="7"/>
    <n v="3600"/>
    <n v="138"/>
    <n v="0"/>
    <b v="0"/>
    <b v="0"/>
    <b v="0"/>
    <s v="None"/>
    <s v="None"/>
    <b v="0"/>
  </r>
  <r>
    <x v="16"/>
    <x v="0"/>
    <n v="468"/>
    <n v="0.66242038199999997"/>
    <n v="0.68803418800000005"/>
    <n v="7.4653050900000002"/>
    <n v="0"/>
    <n v="322"/>
    <n v="7"/>
    <n v="1465"/>
    <n v="209.2857143"/>
    <n v="2.5727909E-2"/>
    <n v="0"/>
    <n v="2.5727909E-2"/>
    <n v="-4"/>
    <x v="7"/>
    <n v="3600"/>
    <n v="15"/>
    <n v="0"/>
    <b v="0"/>
    <b v="0"/>
    <b v="0"/>
    <s v="None"/>
    <s v="None"/>
    <b v="0"/>
  </r>
  <r>
    <x v="16"/>
    <x v="0"/>
    <n v="468"/>
    <n v="0.63057324800000003"/>
    <n v="0.69871794899999995"/>
    <n v="8.6686768529999991"/>
    <n v="0"/>
    <n v="327"/>
    <n v="10"/>
    <n v="1465"/>
    <n v="146.5"/>
    <n v="3.1130734E-2"/>
    <n v="0"/>
    <n v="3.1130734E-2"/>
    <n v="-4"/>
    <x v="7"/>
    <n v="3600"/>
    <n v="89"/>
    <n v="0"/>
    <b v="0"/>
    <b v="0"/>
    <b v="0"/>
    <s v="None"/>
    <s v="None"/>
    <b v="0"/>
  </r>
  <r>
    <x v="16"/>
    <x v="0"/>
    <n v="468"/>
    <n v="0.63694267500000001"/>
    <n v="0.69658119699999999"/>
    <n v="7.4906649590000001"/>
    <n v="0"/>
    <n v="326"/>
    <n v="6"/>
    <n v="1480"/>
    <n v="246.66666670000001"/>
    <n v="2.2989902E-2"/>
    <n v="0"/>
    <n v="2.2989902E-2"/>
    <n v="-4"/>
    <x v="7"/>
    <n v="3600"/>
    <n v="42"/>
    <n v="0"/>
    <b v="0"/>
    <b v="0"/>
    <b v="0"/>
    <s v="None"/>
    <s v="None"/>
    <b v="0"/>
  </r>
  <r>
    <x v="16"/>
    <x v="0"/>
    <n v="468"/>
    <n v="0.63057324800000003"/>
    <n v="0.69871794899999995"/>
    <n v="7.17863512"/>
    <n v="0"/>
    <n v="327"/>
    <n v="6"/>
    <n v="1470"/>
    <n v="245"/>
    <n v="2.2688033999999999E-2"/>
    <n v="0"/>
    <n v="2.2688033999999999E-2"/>
    <n v="-4"/>
    <x v="7"/>
    <n v="3600"/>
    <n v="0"/>
    <n v="0"/>
    <b v="0"/>
    <b v="0"/>
    <b v="0"/>
    <s v="None"/>
    <s v="None"/>
    <b v="0"/>
  </r>
  <r>
    <x v="16"/>
    <x v="1"/>
    <n v="468"/>
    <n v="0.68152866199999995"/>
    <n v="0.75854700900000005"/>
    <n v="1248.8363569999999"/>
    <n v="0"/>
    <n v="355"/>
    <n v="6"/>
    <n v="3459"/>
    <n v="576.5"/>
    <n v="5.8977561999999997E-2"/>
    <n v="0"/>
    <n v="5.8977561999999997E-2"/>
    <n v="-4"/>
    <x v="7"/>
    <n v="3600"/>
    <n v="138"/>
    <n v="0"/>
    <b v="0"/>
    <b v="0"/>
    <b v="0"/>
    <s v="None"/>
    <s v="None"/>
    <b v="0"/>
  </r>
  <r>
    <x v="16"/>
    <x v="1"/>
    <n v="468"/>
    <n v="0.69426751600000003"/>
    <n v="0.75427350400000004"/>
    <n v="2603.0771220000001"/>
    <n v="0"/>
    <n v="353"/>
    <n v="7"/>
    <n v="2961"/>
    <n v="423"/>
    <n v="6.7602907000000004E-2"/>
    <n v="0"/>
    <n v="6.7602907000000004E-2"/>
    <n v="-4"/>
    <x v="7"/>
    <n v="3600"/>
    <n v="15"/>
    <n v="0"/>
    <b v="0"/>
    <b v="0"/>
    <b v="0"/>
    <s v="None"/>
    <s v="None"/>
    <b v="0"/>
  </r>
  <r>
    <x v="16"/>
    <x v="1"/>
    <n v="468"/>
    <n v="0.67515923600000005"/>
    <n v="0.756410256"/>
    <n v="1318.1935149999999"/>
    <n v="0"/>
    <n v="354"/>
    <n v="7"/>
    <n v="2954"/>
    <n v="422"/>
    <n v="7.7390308000000005E-2"/>
    <n v="0"/>
    <n v="7.7390308000000005E-2"/>
    <n v="-4"/>
    <x v="7"/>
    <n v="3600"/>
    <n v="89"/>
    <n v="0"/>
    <b v="0"/>
    <b v="0"/>
    <b v="0"/>
    <s v="None"/>
    <s v="None"/>
    <b v="0"/>
  </r>
  <r>
    <x v="16"/>
    <x v="1"/>
    <n v="468"/>
    <n v="0.64968152899999998"/>
    <n v="0.76068376100000001"/>
    <n v="3600.0009660000001"/>
    <n v="3.9325842999999999E-2"/>
    <n v="356"/>
    <n v="7"/>
    <n v="2966"/>
    <n v="423.7142857"/>
    <n v="8.9545257000000003E-2"/>
    <n v="0"/>
    <n v="8.9545257000000003E-2"/>
    <n v="-4"/>
    <x v="7"/>
    <n v="3600"/>
    <n v="42"/>
    <n v="0"/>
    <b v="0"/>
    <b v="0"/>
    <b v="0"/>
    <s v="None"/>
    <s v="None"/>
    <b v="0"/>
  </r>
  <r>
    <x v="16"/>
    <x v="1"/>
    <n v="468"/>
    <n v="0.68152866199999995"/>
    <n v="0.75854700900000005"/>
    <n v="1198.589778"/>
    <n v="0"/>
    <n v="355"/>
    <n v="7"/>
    <n v="2965"/>
    <n v="423.57142859999999"/>
    <n v="7.6792384000000005E-2"/>
    <n v="0"/>
    <n v="7.6792384000000005E-2"/>
    <n v="-4"/>
    <x v="7"/>
    <n v="3600"/>
    <n v="0"/>
    <n v="0"/>
    <b v="0"/>
    <b v="0"/>
    <b v="0"/>
    <s v="None"/>
    <s v="None"/>
    <b v="0"/>
  </r>
  <r>
    <x v="16"/>
    <x v="2"/>
    <n v="468"/>
    <n v="0.71337579600000001"/>
    <n v="0.79700854700000001"/>
    <n v="3600.0047089999998"/>
    <n v="0.195710456"/>
    <n v="373"/>
    <n v="6"/>
    <n v="6927"/>
    <n v="1154.5"/>
    <n v="0.14496943600000001"/>
    <n v="0"/>
    <n v="0.14496943600000001"/>
    <n v="-4"/>
    <x v="7"/>
    <n v="3600"/>
    <n v="138"/>
    <n v="0"/>
    <b v="0"/>
    <b v="0"/>
    <b v="0"/>
    <s v="None"/>
    <s v="None"/>
    <b v="0"/>
  </r>
  <r>
    <x v="16"/>
    <x v="2"/>
    <n v="468"/>
    <n v="0.73248407599999998"/>
    <n v="0.78418803400000003"/>
    <n v="3600.0035320000002"/>
    <n v="0.215258856"/>
    <n v="367"/>
    <n v="6"/>
    <n v="6007"/>
    <n v="1001.166667"/>
    <n v="0.14321168100000001"/>
    <n v="0"/>
    <n v="0.14321168100000001"/>
    <n v="-4"/>
    <x v="7"/>
    <n v="3600"/>
    <n v="15"/>
    <n v="0"/>
    <b v="0"/>
    <b v="0"/>
    <b v="0"/>
    <s v="None"/>
    <s v="None"/>
    <b v="0"/>
  </r>
  <r>
    <x v="16"/>
    <x v="2"/>
    <n v="468"/>
    <n v="0.71974522299999999"/>
    <n v="0.78205128199999996"/>
    <n v="3600.0019069999998"/>
    <n v="0.21584699500000001"/>
    <n v="366"/>
    <n v="6"/>
    <n v="6024"/>
    <n v="1004"/>
    <n v="0.14696868799999999"/>
    <n v="0"/>
    <n v="0.14696868799999999"/>
    <n v="-4"/>
    <x v="7"/>
    <n v="3600"/>
    <n v="89"/>
    <n v="0"/>
    <b v="0"/>
    <b v="0"/>
    <b v="0"/>
    <s v="None"/>
    <s v="None"/>
    <b v="0"/>
  </r>
  <r>
    <x v="16"/>
    <x v="2"/>
    <n v="468"/>
    <n v="0.71337579600000001"/>
    <n v="0.79273504299999997"/>
    <n v="3600.0026459999999"/>
    <n v="0.19946091599999999"/>
    <n v="371"/>
    <n v="7"/>
    <n v="5600"/>
    <n v="800"/>
    <n v="0.16560488000000001"/>
    <n v="0"/>
    <n v="0.16560488000000001"/>
    <n v="-4"/>
    <x v="7"/>
    <n v="3600"/>
    <n v="42"/>
    <n v="0"/>
    <b v="0"/>
    <b v="0"/>
    <b v="0"/>
    <s v="None"/>
    <s v="None"/>
    <b v="0"/>
  </r>
  <r>
    <x v="16"/>
    <x v="2"/>
    <n v="468"/>
    <n v="0.66242038199999997"/>
    <n v="0.79273504299999997"/>
    <n v="3600.0118969999999"/>
    <n v="0.26145552599999999"/>
    <n v="371"/>
    <n v="6"/>
    <n v="6032"/>
    <n v="1005.333333"/>
    <n v="0.149708747"/>
    <n v="0"/>
    <n v="0.149708747"/>
    <n v="-4"/>
    <x v="7"/>
    <n v="3600"/>
    <n v="0"/>
    <n v="0"/>
    <b v="0"/>
    <b v="0"/>
    <b v="0"/>
    <s v="None"/>
    <s v="None"/>
    <b v="0"/>
  </r>
  <r>
    <x v="16"/>
    <x v="3"/>
    <n v="468"/>
    <n v="0.69426751600000003"/>
    <n v="0.81410256400000003"/>
    <n v="3600.2142709999998"/>
    <n v="0.228346457"/>
    <n v="381"/>
    <n v="6"/>
    <n v="13841"/>
    <n v="2306.833333"/>
    <n v="0.39031155200000001"/>
    <n v="0"/>
    <n v="0.39031155200000001"/>
    <n v="-4"/>
    <x v="7"/>
    <n v="3600"/>
    <n v="138"/>
    <n v="0"/>
    <b v="0"/>
    <b v="0"/>
    <b v="0"/>
    <s v="None"/>
    <s v="None"/>
    <b v="0"/>
  </r>
  <r>
    <x v="16"/>
    <x v="3"/>
    <n v="468"/>
    <n v="0.77070063700000002"/>
    <n v="0.820512821"/>
    <n v="3600.0162829999999"/>
    <n v="0.21875"/>
    <n v="384"/>
    <n v="5"/>
    <n v="10975"/>
    <n v="2195"/>
    <n v="0.33259617699999999"/>
    <n v="0"/>
    <n v="0.33259617699999999"/>
    <n v="-4"/>
    <x v="7"/>
    <n v="3600"/>
    <n v="15"/>
    <n v="0"/>
    <b v="0"/>
    <b v="0"/>
    <b v="0"/>
    <s v="None"/>
    <s v="None"/>
    <b v="0"/>
  </r>
  <r>
    <x v="16"/>
    <x v="3"/>
    <n v="468"/>
    <n v="0.74522292999999995"/>
    <n v="0.82905982899999997"/>
    <n v="3600.0072540000001"/>
    <n v="0.20618556699999999"/>
    <n v="388"/>
    <n v="8"/>
    <n v="12391"/>
    <n v="1548.875"/>
    <n v="0.491082566"/>
    <n v="0"/>
    <n v="0.491082566"/>
    <n v="-4"/>
    <x v="7"/>
    <n v="3600"/>
    <n v="89"/>
    <n v="0"/>
    <b v="0"/>
    <b v="0"/>
    <b v="0"/>
    <s v="None"/>
    <s v="None"/>
    <b v="0"/>
  </r>
  <r>
    <x v="16"/>
    <x v="3"/>
    <n v="468"/>
    <n v="0.70063694300000001"/>
    <n v="0.820512821"/>
    <n v="3600.0045"/>
    <n v="0.21875"/>
    <n v="384"/>
    <n v="7"/>
    <n v="11816"/>
    <n v="1688"/>
    <n v="0.454933117"/>
    <n v="0"/>
    <n v="0.454933117"/>
    <n v="-4"/>
    <x v="7"/>
    <n v="3600"/>
    <n v="42"/>
    <n v="0"/>
    <b v="0"/>
    <b v="0"/>
    <b v="0"/>
    <s v="None"/>
    <s v="None"/>
    <b v="0"/>
  </r>
  <r>
    <x v="16"/>
    <x v="3"/>
    <n v="468"/>
    <n v="0.73885350299999997"/>
    <n v="0.82692307700000001"/>
    <n v="3600.0048790000001"/>
    <n v="0.20930232600000001"/>
    <n v="387"/>
    <n v="7"/>
    <n v="11933"/>
    <n v="1704.7142859999999"/>
    <n v="0.47514712599999998"/>
    <n v="0"/>
    <n v="0.47514712599999998"/>
    <n v="-4"/>
    <x v="7"/>
    <n v="3600"/>
    <n v="0"/>
    <n v="0"/>
    <b v="0"/>
    <b v="0"/>
    <b v="0"/>
    <s v="None"/>
    <s v="None"/>
    <b v="0"/>
  </r>
  <r>
    <x v="16"/>
    <x v="0"/>
    <n v="468"/>
    <n v="0.64968152899999998"/>
    <n v="0.69230769199999997"/>
    <n v="7.293251991"/>
    <n v="0"/>
    <n v="324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16"/>
    <x v="0"/>
    <n v="468"/>
    <n v="0.66242038199999997"/>
    <n v="0.68803418800000005"/>
    <n v="7.3141169550000003"/>
    <n v="0"/>
    <n v="322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16"/>
    <x v="0"/>
    <n v="468"/>
    <n v="0.63057324800000003"/>
    <n v="0.69871794899999995"/>
    <n v="8.0778439039999999"/>
    <n v="0"/>
    <n v="327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16"/>
    <x v="0"/>
    <n v="468"/>
    <n v="0.63694267500000001"/>
    <n v="0.69658119699999999"/>
    <n v="7.1585040089999996"/>
    <n v="0"/>
    <n v="326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16"/>
    <x v="0"/>
    <n v="468"/>
    <n v="0.63057324800000003"/>
    <n v="0.69871794899999995"/>
    <n v="6.5876529220000002"/>
    <n v="0"/>
    <n v="327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16"/>
    <x v="1"/>
    <n v="468"/>
    <n v="0.68152866199999995"/>
    <n v="0.75854700900000005"/>
    <n v="1780.1935539999999"/>
    <n v="0"/>
    <n v="355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16"/>
    <x v="1"/>
    <n v="468"/>
    <n v="0.69426751600000003"/>
    <n v="0.75427350400000004"/>
    <n v="3600.0009960000002"/>
    <n v="1.4164306E-2"/>
    <n v="353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16"/>
    <x v="1"/>
    <n v="468"/>
    <n v="0.67515923600000005"/>
    <n v="0.756410256"/>
    <n v="3600.0011890000001"/>
    <n v="3.3898304999999997E-2"/>
    <n v="354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16"/>
    <x v="1"/>
    <n v="468"/>
    <n v="0.64968152899999998"/>
    <n v="0.76068376100000001"/>
    <n v="1022.883852"/>
    <n v="0"/>
    <n v="356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16"/>
    <x v="1"/>
    <n v="468"/>
    <n v="0.68152866199999995"/>
    <n v="0.75854700900000005"/>
    <n v="1568.2783910000001"/>
    <n v="0"/>
    <n v="355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16"/>
    <x v="2"/>
    <n v="468"/>
    <n v="0.69426751600000003"/>
    <n v="0.77991452999999999"/>
    <n v="3600.005592"/>
    <n v="0.22465753399999999"/>
    <n v="365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16"/>
    <x v="2"/>
    <n v="468"/>
    <n v="0.70063694300000001"/>
    <n v="0.77564102599999996"/>
    <n v="3600.0057470000002"/>
    <n v="0.22589531700000001"/>
    <n v="363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16"/>
    <x v="2"/>
    <n v="468"/>
    <n v="0.73885350299999997"/>
    <n v="0.77564102599999996"/>
    <n v="3600.0042790000002"/>
    <n v="0.22589531700000001"/>
    <n v="363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16"/>
    <x v="2"/>
    <n v="468"/>
    <n v="0.68789808900000005"/>
    <n v="0.79700854700000001"/>
    <n v="3600.002477"/>
    <n v="0.24128686299999999"/>
    <n v="373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16"/>
    <x v="2"/>
    <n v="468"/>
    <n v="0.70700636900000002"/>
    <n v="0.79700854700000001"/>
    <n v="3600.0019809999999"/>
    <n v="0.193029491"/>
    <n v="373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16"/>
    <x v="3"/>
    <n v="468"/>
    <n v="0.74522292999999995"/>
    <n v="0.83333333300000001"/>
    <n v="3600.0047989999998"/>
    <n v="0.2"/>
    <n v="390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16"/>
    <x v="3"/>
    <n v="468"/>
    <n v="0.74522292999999995"/>
    <n v="0.81196581199999995"/>
    <n v="3600.0277160000001"/>
    <n v="0.23157894700000001"/>
    <n v="380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16"/>
    <x v="3"/>
    <n v="468"/>
    <n v="0.72611464999999997"/>
    <n v="0.81623931599999999"/>
    <n v="3600.0192900000002"/>
    <n v="0.22513089"/>
    <n v="382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16"/>
    <x v="3"/>
    <n v="468"/>
    <n v="0.68789808900000005"/>
    <n v="0.81837606799999996"/>
    <n v="3600.0047070000001"/>
    <n v="0.22193211500000001"/>
    <n v="383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16"/>
    <x v="3"/>
    <n v="468"/>
    <n v="0.75796178299999994"/>
    <n v="0.820512821"/>
    <n v="3600.062754"/>
    <n v="0.21875"/>
    <n v="384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16"/>
    <x v="0"/>
    <n v="468"/>
    <n v="0.64968152899999998"/>
    <n v="0.69230769199999997"/>
    <n v="15.50606179"/>
    <n v="0"/>
    <n v="324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16"/>
    <x v="0"/>
    <n v="468"/>
    <n v="0.66242038199999997"/>
    <n v="0.68803418800000005"/>
    <n v="18.120507"/>
    <n v="0"/>
    <n v="322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16"/>
    <x v="0"/>
    <n v="468"/>
    <n v="0.63057324800000003"/>
    <n v="0.69871794899999995"/>
    <n v="21.8215158"/>
    <n v="0"/>
    <n v="327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16"/>
    <x v="0"/>
    <n v="468"/>
    <n v="0.63694267500000001"/>
    <n v="0.69658119699999999"/>
    <n v="13.547339920000001"/>
    <n v="0"/>
    <n v="326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16"/>
    <x v="0"/>
    <n v="468"/>
    <n v="0.63057324800000003"/>
    <n v="0.69871794899999995"/>
    <n v="13.626399989999999"/>
    <n v="0"/>
    <n v="327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16"/>
    <x v="1"/>
    <n v="468"/>
    <n v="0.68152866199999995"/>
    <n v="0.75854700900000005"/>
    <n v="1215.579571"/>
    <n v="0"/>
    <n v="355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16"/>
    <x v="1"/>
    <n v="468"/>
    <n v="0.69426751600000003"/>
    <n v="0.75427350400000004"/>
    <n v="1058.421658"/>
    <n v="0"/>
    <n v="353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16"/>
    <x v="1"/>
    <n v="468"/>
    <n v="0.65605095499999999"/>
    <n v="0.756410256"/>
    <n v="1153.1817590000001"/>
    <n v="0"/>
    <n v="354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16"/>
    <x v="1"/>
    <n v="468"/>
    <n v="0.64968152899999998"/>
    <n v="0.76068376100000001"/>
    <n v="1411.346143"/>
    <n v="0"/>
    <n v="356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16"/>
    <x v="1"/>
    <n v="468"/>
    <n v="0.68152866199999995"/>
    <n v="0.75854700900000005"/>
    <n v="1325.9927749999999"/>
    <n v="0"/>
    <n v="355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16"/>
    <x v="2"/>
    <n v="468"/>
    <n v="0.73248407599999998"/>
    <n v="0.77350427399999999"/>
    <n v="3600.014021"/>
    <n v="0.20441988999999999"/>
    <n v="362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16"/>
    <x v="2"/>
    <n v="468"/>
    <n v="0.69426751600000003"/>
    <n v="0.78205128199999996"/>
    <n v="3600.0038290000002"/>
    <n v="0.21857923500000001"/>
    <n v="366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16"/>
    <x v="2"/>
    <n v="468"/>
    <n v="0.72611464999999997"/>
    <n v="0.78846153799999996"/>
    <n v="3600.00407"/>
    <n v="0.200542005"/>
    <n v="369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16"/>
    <x v="2"/>
    <n v="468"/>
    <n v="0.66242038199999997"/>
    <n v="0.79273504299999997"/>
    <n v="3600.0043770000002"/>
    <n v="0.188679245"/>
    <n v="371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16"/>
    <x v="2"/>
    <n v="468"/>
    <n v="0.69426751600000003"/>
    <n v="0.78205128199999996"/>
    <n v="3600.0041900000001"/>
    <n v="0.21857923500000001"/>
    <n v="366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16"/>
    <x v="3"/>
    <n v="468"/>
    <n v="0.76433121000000004"/>
    <n v="0.81837606799999996"/>
    <n v="3600.0167070000002"/>
    <n v="0.22193211500000001"/>
    <n v="383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16"/>
    <x v="3"/>
    <n v="468"/>
    <n v="0.68152866199999995"/>
    <n v="0.81623931599999999"/>
    <n v="3600.0154600000001"/>
    <n v="0.22513089"/>
    <n v="382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16"/>
    <x v="3"/>
    <n v="468"/>
    <n v="0.70063694300000001"/>
    <n v="0.82905982899999997"/>
    <n v="3600.0240010000002"/>
    <n v="0.20618556699999999"/>
    <n v="388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16"/>
    <x v="3"/>
    <n v="468"/>
    <n v="0.75159235700000004"/>
    <n v="0.81623931599999999"/>
    <n v="3600.0287050000002"/>
    <n v="0.22513089"/>
    <n v="382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16"/>
    <x v="3"/>
    <n v="468"/>
    <n v="0.72611464999999997"/>
    <n v="0.82478632500000004"/>
    <n v="3600.0212689999998"/>
    <n v="0.212435233"/>
    <n v="386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16"/>
    <x v="0"/>
    <n v="468"/>
    <n v="0.64968152899999998"/>
    <n v="0.69230769199999997"/>
    <n v="8.2898569109999993"/>
    <n v="0"/>
    <n v="324"/>
    <n v="8"/>
    <n v="2651"/>
    <n v="331.375"/>
    <n v="8.0127376E-2"/>
    <n v="0"/>
    <n v="8.0127376E-2"/>
    <n v="-4"/>
    <x v="10"/>
    <n v="3600"/>
    <n v="138"/>
    <n v="0"/>
    <b v="0"/>
    <b v="0"/>
    <b v="0"/>
    <s v="None"/>
    <s v="None"/>
    <b v="0"/>
  </r>
  <r>
    <x v="16"/>
    <x v="0"/>
    <n v="468"/>
    <n v="0.66242038199999997"/>
    <n v="0.68803418800000005"/>
    <n v="7.1910810469999999"/>
    <n v="0"/>
    <n v="322"/>
    <n v="7"/>
    <n v="2388"/>
    <n v="341.14285710000001"/>
    <n v="4.3799218000000001E-2"/>
    <n v="0"/>
    <n v="4.3799218000000001E-2"/>
    <n v="-4"/>
    <x v="10"/>
    <n v="3600"/>
    <n v="15"/>
    <n v="0"/>
    <b v="0"/>
    <b v="0"/>
    <b v="0"/>
    <s v="None"/>
    <s v="None"/>
    <b v="0"/>
  </r>
  <r>
    <x v="16"/>
    <x v="0"/>
    <n v="468"/>
    <n v="0.63057324800000003"/>
    <n v="0.69871794899999995"/>
    <n v="7.7622179989999998"/>
    <n v="0"/>
    <n v="327"/>
    <n v="9"/>
    <n v="2381"/>
    <n v="264.55555559999999"/>
    <n v="5.0210919999999999E-2"/>
    <n v="0"/>
    <n v="5.0210919999999999E-2"/>
    <n v="-4"/>
    <x v="10"/>
    <n v="3600"/>
    <n v="89"/>
    <n v="0"/>
    <b v="0"/>
    <b v="0"/>
    <b v="0"/>
    <s v="None"/>
    <s v="None"/>
    <b v="0"/>
  </r>
  <r>
    <x v="16"/>
    <x v="0"/>
    <n v="468"/>
    <n v="0.63694267500000001"/>
    <n v="0.69658119699999999"/>
    <n v="8.1431069370000007"/>
    <n v="0"/>
    <n v="326"/>
    <n v="6"/>
    <n v="2426"/>
    <n v="404.33333329999999"/>
    <n v="3.9313476999999999E-2"/>
    <n v="0"/>
    <n v="3.9313476999999999E-2"/>
    <n v="-4"/>
    <x v="10"/>
    <n v="3600"/>
    <n v="42"/>
    <n v="0"/>
    <b v="0"/>
    <b v="0"/>
    <b v="0"/>
    <s v="None"/>
    <s v="None"/>
    <b v="0"/>
  </r>
  <r>
    <x v="16"/>
    <x v="0"/>
    <n v="468"/>
    <n v="0.63057324800000003"/>
    <n v="0.69871794899999995"/>
    <n v="6.8038568499999998"/>
    <n v="0"/>
    <n v="327"/>
    <n v="7"/>
    <n v="2406"/>
    <n v="343.7142857"/>
    <n v="4.2814501999999997E-2"/>
    <n v="0"/>
    <n v="4.2814501999999997E-2"/>
    <n v="-4"/>
    <x v="10"/>
    <n v="3600"/>
    <n v="0"/>
    <n v="0"/>
    <b v="0"/>
    <b v="0"/>
    <b v="0"/>
    <s v="None"/>
    <s v="None"/>
    <b v="0"/>
  </r>
  <r>
    <x v="16"/>
    <x v="1"/>
    <n v="468"/>
    <n v="0.68152866199999995"/>
    <n v="0.75854700900000005"/>
    <n v="1535.158124"/>
    <n v="0"/>
    <n v="355"/>
    <n v="7"/>
    <n v="11567"/>
    <n v="1652.4285709999999"/>
    <n v="0.16376644900000001"/>
    <n v="0"/>
    <n v="0.16376644900000001"/>
    <n v="-4"/>
    <x v="10"/>
    <n v="3600"/>
    <n v="138"/>
    <n v="0"/>
    <b v="0"/>
    <b v="0"/>
    <b v="0"/>
    <s v="None"/>
    <s v="None"/>
    <b v="0"/>
  </r>
  <r>
    <x v="16"/>
    <x v="1"/>
    <n v="468"/>
    <n v="0.69426751600000003"/>
    <n v="0.75427350400000004"/>
    <n v="3557.7000939999998"/>
    <n v="0"/>
    <n v="353"/>
    <n v="7"/>
    <n v="10544"/>
    <n v="1506.2857140000001"/>
    <n v="0.179145428"/>
    <n v="0"/>
    <n v="0.179145428"/>
    <n v="-4"/>
    <x v="10"/>
    <n v="3600"/>
    <n v="15"/>
    <n v="0"/>
    <b v="0"/>
    <b v="0"/>
    <b v="0"/>
    <s v="None"/>
    <s v="None"/>
    <b v="0"/>
  </r>
  <r>
    <x v="16"/>
    <x v="1"/>
    <n v="468"/>
    <n v="0.65605095499999999"/>
    <n v="0.756410256"/>
    <n v="3600.0009220000002"/>
    <n v="2.259887E-2"/>
    <n v="354"/>
    <n v="10"/>
    <n v="10565"/>
    <n v="1056.5"/>
    <n v="0.27446946500000002"/>
    <n v="0"/>
    <n v="0.27446946500000002"/>
    <n v="-4"/>
    <x v="10"/>
    <n v="3600"/>
    <n v="89"/>
    <n v="0"/>
    <b v="0"/>
    <b v="0"/>
    <b v="0"/>
    <s v="None"/>
    <s v="None"/>
    <b v="0"/>
  </r>
  <r>
    <x v="16"/>
    <x v="1"/>
    <n v="468"/>
    <n v="0.64968152899999998"/>
    <n v="0.76068376100000001"/>
    <n v="1126.076871"/>
    <n v="0"/>
    <n v="356"/>
    <n v="7"/>
    <n v="10492"/>
    <n v="1498.857143"/>
    <n v="0.17599194200000001"/>
    <n v="0"/>
    <n v="0.17599194200000001"/>
    <n v="-4"/>
    <x v="10"/>
    <n v="3600"/>
    <n v="42"/>
    <n v="0"/>
    <b v="0"/>
    <b v="0"/>
    <b v="0"/>
    <s v="None"/>
    <s v="None"/>
    <b v="0"/>
  </r>
  <r>
    <x v="16"/>
    <x v="1"/>
    <n v="468"/>
    <n v="0.68152866199999995"/>
    <n v="0.75854700900000005"/>
    <n v="1181.540714"/>
    <n v="0"/>
    <n v="355"/>
    <n v="7"/>
    <n v="10527"/>
    <n v="1503.857143"/>
    <n v="0.24345618599999999"/>
    <n v="0"/>
    <n v="0.24345618599999999"/>
    <n v="-4"/>
    <x v="10"/>
    <n v="3600"/>
    <n v="0"/>
    <n v="0"/>
    <b v="0"/>
    <b v="0"/>
    <b v="0"/>
    <s v="None"/>
    <s v="None"/>
    <b v="0"/>
  </r>
  <r>
    <x v="16"/>
    <x v="2"/>
    <n v="468"/>
    <n v="0.70700636900000002"/>
    <n v="0.79059829100000001"/>
    <n v="3600.001745"/>
    <n v="0.19459459500000001"/>
    <n v="370"/>
    <n v="7"/>
    <n v="36562"/>
    <n v="5223.1428569999998"/>
    <n v="0.54949587600000005"/>
    <n v="0"/>
    <n v="0.54949587600000005"/>
    <n v="-4"/>
    <x v="10"/>
    <n v="3600"/>
    <n v="138"/>
    <n v="0"/>
    <b v="0"/>
    <b v="0"/>
    <b v="0"/>
    <s v="None"/>
    <s v="None"/>
    <b v="0"/>
  </r>
  <r>
    <x v="16"/>
    <x v="2"/>
    <n v="468"/>
    <n v="0.71337579600000001"/>
    <n v="0.786324786"/>
    <n v="3600.0031279999998"/>
    <n v="0.20923913"/>
    <n v="368"/>
    <n v="7"/>
    <n v="33575"/>
    <n v="4796.4285710000004"/>
    <n v="0.53449586800000004"/>
    <n v="0"/>
    <n v="0.53449586800000004"/>
    <n v="-4"/>
    <x v="10"/>
    <n v="3600"/>
    <n v="15"/>
    <n v="0"/>
    <b v="0"/>
    <b v="0"/>
    <b v="0"/>
    <s v="None"/>
    <s v="None"/>
    <b v="0"/>
  </r>
  <r>
    <x v="16"/>
    <x v="2"/>
    <n v="468"/>
    <n v="0.74522292999999995"/>
    <n v="0.79059829100000001"/>
    <n v="3600.0021369999999"/>
    <n v="0.20270270300000001"/>
    <n v="370"/>
    <n v="5"/>
    <n v="33311"/>
    <n v="6662.2"/>
    <n v="0.48004933900000002"/>
    <n v="0"/>
    <n v="0.48004933900000002"/>
    <n v="-4"/>
    <x v="10"/>
    <n v="3600"/>
    <n v="89"/>
    <n v="0"/>
    <b v="0"/>
    <b v="0"/>
    <b v="0"/>
    <s v="None"/>
    <s v="None"/>
    <b v="0"/>
  </r>
  <r>
    <x v="16"/>
    <x v="2"/>
    <n v="468"/>
    <n v="0.70063694300000001"/>
    <n v="0.78418803400000003"/>
    <n v="3600.0023470000001"/>
    <n v="0.16893733"/>
    <n v="367"/>
    <n v="7"/>
    <n v="19178"/>
    <n v="2739.7142859999999"/>
    <n v="0.417430464"/>
    <n v="0"/>
    <n v="0.417430464"/>
    <n v="-4"/>
    <x v="10"/>
    <n v="3600"/>
    <n v="42"/>
    <n v="0"/>
    <b v="0"/>
    <b v="0"/>
    <b v="0"/>
    <s v="None"/>
    <s v="None"/>
    <b v="0"/>
  </r>
  <r>
    <x v="16"/>
    <x v="2"/>
    <n v="468"/>
    <n v="0.68789808900000005"/>
    <n v="0.79700854700000001"/>
    <n v="3600.0026549999998"/>
    <n v="0.18766756000000001"/>
    <n v="373"/>
    <n v="5"/>
    <n v="32980"/>
    <n v="6596"/>
    <n v="0.47420611400000001"/>
    <n v="0"/>
    <n v="0.47420611400000001"/>
    <n v="-4"/>
    <x v="10"/>
    <n v="3600"/>
    <n v="0"/>
    <n v="0"/>
    <b v="0"/>
    <b v="0"/>
    <b v="0"/>
    <s v="None"/>
    <s v="None"/>
    <b v="0"/>
  </r>
  <r>
    <x v="16"/>
    <x v="3"/>
    <n v="468"/>
    <n v="0.73248407599999998"/>
    <n v="0.820512821"/>
    <n v="3600.005126"/>
    <n v="0.21875"/>
    <n v="384"/>
    <n v="7"/>
    <n v="100825"/>
    <n v="14403.57143"/>
    <n v="1.7772899449999999"/>
    <n v="0"/>
    <n v="1.7772899449999999"/>
    <n v="-4"/>
    <x v="10"/>
    <n v="3600"/>
    <n v="138"/>
    <n v="0"/>
    <b v="0"/>
    <b v="0"/>
    <b v="0"/>
    <s v="None"/>
    <s v="None"/>
    <b v="0"/>
  </r>
  <r>
    <x v="16"/>
    <x v="3"/>
    <n v="468"/>
    <n v="0.73248407599999998"/>
    <n v="0.83119658100000005"/>
    <n v="3600.030808"/>
    <n v="0.20308483299999999"/>
    <n v="389"/>
    <n v="6"/>
    <n v="54235"/>
    <n v="9039.1666669999995"/>
    <n v="1.347976289"/>
    <n v="0"/>
    <n v="1.347976289"/>
    <n v="-4"/>
    <x v="10"/>
    <n v="3600"/>
    <n v="15"/>
    <n v="0"/>
    <b v="0"/>
    <b v="0"/>
    <b v="0"/>
    <s v="None"/>
    <s v="None"/>
    <b v="0"/>
  </r>
  <r>
    <x v="16"/>
    <x v="3"/>
    <n v="468"/>
    <n v="0.75796178299999994"/>
    <n v="0.81410256400000003"/>
    <n v="3600.0055419999999"/>
    <n v="0.228346457"/>
    <n v="381"/>
    <n v="6"/>
    <n v="93034"/>
    <n v="15505.666670000001"/>
    <n v="1.714075311"/>
    <n v="0"/>
    <n v="1.714075311"/>
    <n v="-4"/>
    <x v="10"/>
    <n v="3600"/>
    <n v="89"/>
    <n v="0"/>
    <b v="0"/>
    <b v="0"/>
    <b v="0"/>
    <s v="None"/>
    <s v="None"/>
    <b v="0"/>
  </r>
  <r>
    <x v="16"/>
    <x v="3"/>
    <n v="468"/>
    <n v="0.69426751600000003"/>
    <n v="0.820512821"/>
    <n v="3600.0101679999998"/>
    <n v="0.21875"/>
    <n v="384"/>
    <n v="7"/>
    <n v="53273"/>
    <n v="7610.4285710000004"/>
    <n v="1.434460684"/>
    <n v="0"/>
    <n v="1.434460684"/>
    <n v="-4"/>
    <x v="10"/>
    <n v="3600"/>
    <n v="42"/>
    <n v="0"/>
    <b v="0"/>
    <b v="0"/>
    <b v="0"/>
    <s v="None"/>
    <s v="None"/>
    <b v="0"/>
  </r>
  <r>
    <x v="16"/>
    <x v="3"/>
    <n v="468"/>
    <n v="0.71974522299999999"/>
    <n v="0.82692307700000001"/>
    <n v="3600.008773"/>
    <n v="0.20930232600000001"/>
    <n v="387"/>
    <n v="9"/>
    <n v="92494"/>
    <n v="10277.11111"/>
    <n v="2.141576132"/>
    <n v="0"/>
    <n v="2.141576132"/>
    <n v="-4"/>
    <x v="10"/>
    <n v="3600"/>
    <n v="0"/>
    <n v="0"/>
    <b v="0"/>
    <b v="0"/>
    <b v="0"/>
    <s v="None"/>
    <s v="None"/>
    <b v="0"/>
  </r>
  <r>
    <x v="16"/>
    <x v="0"/>
    <n v="468"/>
    <n v="0.64968152899999998"/>
    <n v="0.69230769199999997"/>
    <n v="8.1053230759999995"/>
    <n v="0"/>
    <n v="324"/>
    <n v="8"/>
    <n v="2651"/>
    <n v="331.375"/>
    <n v="7.3815828E-2"/>
    <n v="0"/>
    <n v="7.3815828E-2"/>
    <n v="-4"/>
    <x v="11"/>
    <n v="3600"/>
    <n v="138"/>
    <n v="0"/>
    <b v="0"/>
    <b v="0"/>
    <b v="0"/>
    <s v="None"/>
    <s v="None"/>
    <b v="0"/>
  </r>
  <r>
    <x v="16"/>
    <x v="0"/>
    <n v="468"/>
    <n v="0.66242038199999997"/>
    <n v="0.68803418800000005"/>
    <n v="7.2738330360000001"/>
    <n v="0"/>
    <n v="322"/>
    <n v="7"/>
    <n v="2388"/>
    <n v="341.14285710000001"/>
    <n v="4.2451513000000003E-2"/>
    <n v="0"/>
    <n v="4.2451513000000003E-2"/>
    <n v="-4"/>
    <x v="11"/>
    <n v="3600"/>
    <n v="15"/>
    <n v="0"/>
    <b v="0"/>
    <b v="0"/>
    <b v="0"/>
    <s v="None"/>
    <s v="None"/>
    <b v="0"/>
  </r>
  <r>
    <x v="16"/>
    <x v="0"/>
    <n v="468"/>
    <n v="0.63057324800000003"/>
    <n v="0.69871794899999995"/>
    <n v="7.7779698369999997"/>
    <n v="0"/>
    <n v="327"/>
    <n v="9"/>
    <n v="2381"/>
    <n v="264.55555559999999"/>
    <n v="4.9837260000000001E-2"/>
    <n v="0"/>
    <n v="4.9837260000000001E-2"/>
    <n v="-4"/>
    <x v="11"/>
    <n v="3600"/>
    <n v="89"/>
    <n v="0"/>
    <b v="0"/>
    <b v="0"/>
    <b v="0"/>
    <s v="None"/>
    <s v="None"/>
    <b v="0"/>
  </r>
  <r>
    <x v="16"/>
    <x v="0"/>
    <n v="468"/>
    <n v="0.63694267500000001"/>
    <n v="0.69658119699999999"/>
    <n v="8.1486010550000003"/>
    <n v="0"/>
    <n v="326"/>
    <n v="6"/>
    <n v="2426"/>
    <n v="404.33333329999999"/>
    <n v="3.8670072E-2"/>
    <n v="0"/>
    <n v="3.8670072E-2"/>
    <n v="-4"/>
    <x v="11"/>
    <n v="3600"/>
    <n v="42"/>
    <n v="0"/>
    <b v="0"/>
    <b v="0"/>
    <b v="0"/>
    <s v="None"/>
    <s v="None"/>
    <b v="0"/>
  </r>
  <r>
    <x v="16"/>
    <x v="0"/>
    <n v="468"/>
    <n v="0.63057324800000003"/>
    <n v="0.69871794899999995"/>
    <n v="6.7392599579999999"/>
    <n v="0"/>
    <n v="327"/>
    <n v="7"/>
    <n v="2406"/>
    <n v="343.7142857"/>
    <n v="4.1857494000000002E-2"/>
    <n v="0"/>
    <n v="4.1857494000000002E-2"/>
    <n v="-4"/>
    <x v="11"/>
    <n v="3600"/>
    <n v="0"/>
    <n v="0"/>
    <b v="0"/>
    <b v="0"/>
    <b v="0"/>
    <s v="None"/>
    <s v="None"/>
    <b v="0"/>
  </r>
  <r>
    <x v="16"/>
    <x v="1"/>
    <n v="468"/>
    <n v="0.68152866199999995"/>
    <n v="0.75854700900000005"/>
    <n v="3600.0021689999999"/>
    <n v="2.5352112999999999E-2"/>
    <n v="355"/>
    <n v="7"/>
    <n v="6274"/>
    <n v="896.2857143"/>
    <n v="0.123839436"/>
    <n v="0"/>
    <n v="0.123839436"/>
    <n v="-4"/>
    <x v="11"/>
    <n v="3600"/>
    <n v="138"/>
    <n v="0"/>
    <b v="0"/>
    <b v="0"/>
    <b v="0"/>
    <s v="None"/>
    <s v="None"/>
    <b v="0"/>
  </r>
  <r>
    <x v="16"/>
    <x v="1"/>
    <n v="468"/>
    <n v="0.69426751600000003"/>
    <n v="0.75427350400000004"/>
    <n v="3600.0010349999998"/>
    <n v="3.9660056999999999E-2"/>
    <n v="353"/>
    <n v="7"/>
    <n v="5737"/>
    <n v="819.57142859999999"/>
    <n v="0.13119249299999999"/>
    <n v="0"/>
    <n v="0.13119249299999999"/>
    <n v="-4"/>
    <x v="11"/>
    <n v="3600"/>
    <n v="15"/>
    <n v="0"/>
    <b v="0"/>
    <b v="0"/>
    <b v="0"/>
    <s v="None"/>
    <s v="None"/>
    <b v="0"/>
  </r>
  <r>
    <x v="16"/>
    <x v="1"/>
    <n v="468"/>
    <n v="0.67515923600000005"/>
    <n v="0.756410256"/>
    <n v="1361.4045630000001"/>
    <n v="0"/>
    <n v="354"/>
    <n v="11"/>
    <n v="5847"/>
    <n v="531.54545450000001"/>
    <n v="0.21105400399999999"/>
    <n v="0"/>
    <n v="0.21105400399999999"/>
    <n v="-4"/>
    <x v="11"/>
    <n v="3600"/>
    <n v="89"/>
    <n v="0"/>
    <b v="0"/>
    <b v="0"/>
    <b v="0"/>
    <s v="None"/>
    <s v="None"/>
    <b v="0"/>
  </r>
  <r>
    <x v="16"/>
    <x v="1"/>
    <n v="468"/>
    <n v="0.64968152899999998"/>
    <n v="0.76068376100000001"/>
    <n v="1215.746001"/>
    <n v="0"/>
    <n v="356"/>
    <n v="7"/>
    <n v="5749"/>
    <n v="821.2857143"/>
    <n v="0.17311739700000001"/>
    <n v="0"/>
    <n v="0.17311739700000001"/>
    <n v="-4"/>
    <x v="11"/>
    <n v="3600"/>
    <n v="42"/>
    <n v="0"/>
    <b v="0"/>
    <b v="0"/>
    <b v="0"/>
    <s v="None"/>
    <s v="None"/>
    <b v="0"/>
  </r>
  <r>
    <x v="16"/>
    <x v="1"/>
    <n v="468"/>
    <n v="0.68152866199999995"/>
    <n v="0.75854700900000005"/>
    <n v="1371.0402799999999"/>
    <n v="0"/>
    <n v="355"/>
    <n v="7"/>
    <n v="5759"/>
    <n v="822.7142857"/>
    <n v="0.167371933"/>
    <n v="0"/>
    <n v="0.167371933"/>
    <n v="-4"/>
    <x v="11"/>
    <n v="3600"/>
    <n v="0"/>
    <n v="0"/>
    <b v="0"/>
    <b v="0"/>
    <b v="0"/>
    <s v="None"/>
    <s v="None"/>
    <b v="0"/>
  </r>
  <r>
    <x v="16"/>
    <x v="2"/>
    <n v="468"/>
    <n v="0.73248407599999998"/>
    <n v="0.78846153799999996"/>
    <n v="3600.0022049999998"/>
    <n v="0.18699187"/>
    <n v="369"/>
    <n v="7"/>
    <n v="13474"/>
    <n v="1924.857143"/>
    <n v="0.34568974499999999"/>
    <n v="0"/>
    <n v="0.34568974499999999"/>
    <n v="-4"/>
    <x v="11"/>
    <n v="3600"/>
    <n v="138"/>
    <n v="0"/>
    <b v="0"/>
    <b v="0"/>
    <b v="0"/>
    <s v="None"/>
    <s v="None"/>
    <b v="0"/>
  </r>
  <r>
    <x v="16"/>
    <x v="2"/>
    <n v="468"/>
    <n v="0.74522292999999995"/>
    <n v="0.77991452999999999"/>
    <n v="3600.2576880000001"/>
    <n v="0.22465753399999999"/>
    <n v="365"/>
    <n v="7"/>
    <n v="12464"/>
    <n v="1780.5714290000001"/>
    <n v="0.33732790099999999"/>
    <n v="0"/>
    <n v="0.33732790099999999"/>
    <n v="-4"/>
    <x v="11"/>
    <n v="3600"/>
    <n v="15"/>
    <n v="0"/>
    <b v="0"/>
    <b v="0"/>
    <b v="0"/>
    <s v="None"/>
    <s v="None"/>
    <b v="0"/>
  </r>
  <r>
    <x v="16"/>
    <x v="2"/>
    <n v="468"/>
    <n v="0.67515923600000005"/>
    <n v="0.78846153799999996"/>
    <n v="3600.0040370000002"/>
    <n v="0.16802168000000001"/>
    <n v="369"/>
    <n v="5"/>
    <n v="12251"/>
    <n v="2450.1999999999998"/>
    <n v="0.278504996"/>
    <n v="0"/>
    <n v="0.278504996"/>
    <n v="-4"/>
    <x v="11"/>
    <n v="3600"/>
    <n v="89"/>
    <n v="0"/>
    <b v="0"/>
    <b v="0"/>
    <b v="0"/>
    <s v="None"/>
    <s v="None"/>
    <b v="0"/>
  </r>
  <r>
    <x v="16"/>
    <x v="2"/>
    <n v="468"/>
    <n v="0.63694267500000001"/>
    <n v="0.79487179500000005"/>
    <n v="3600.0135850000001"/>
    <n v="0.20161290300000001"/>
    <n v="372"/>
    <n v="7"/>
    <n v="11824"/>
    <n v="1689.142857"/>
    <n v="0.35339967"/>
    <n v="0"/>
    <n v="0.35339967"/>
    <n v="-4"/>
    <x v="11"/>
    <n v="3600"/>
    <n v="42"/>
    <n v="0"/>
    <b v="0"/>
    <b v="0"/>
    <b v="0"/>
    <s v="None"/>
    <s v="None"/>
    <b v="0"/>
  </r>
  <r>
    <x v="16"/>
    <x v="2"/>
    <n v="468"/>
    <n v="0.71974522299999999"/>
    <n v="0.79487179500000005"/>
    <n v="3600.0063519999999"/>
    <n v="0.23655914"/>
    <n v="372"/>
    <n v="5"/>
    <n v="12244"/>
    <n v="2448.8000000000002"/>
    <n v="0.28553879599999998"/>
    <n v="0"/>
    <n v="0.28553879599999998"/>
    <n v="-4"/>
    <x v="11"/>
    <n v="3600"/>
    <n v="0"/>
    <n v="0"/>
    <b v="0"/>
    <b v="0"/>
    <b v="0"/>
    <s v="None"/>
    <s v="None"/>
    <b v="0"/>
  </r>
  <r>
    <x v="16"/>
    <x v="3"/>
    <n v="468"/>
    <n v="0.71337579600000001"/>
    <n v="0.82478632500000004"/>
    <n v="3600.0159429999999"/>
    <n v="0.212435233"/>
    <n v="386"/>
    <n v="7"/>
    <n v="27858"/>
    <n v="3979.7142859999999"/>
    <n v="0.91826451499999995"/>
    <n v="0"/>
    <n v="0.91826451499999995"/>
    <n v="-4"/>
    <x v="11"/>
    <n v="3600"/>
    <n v="138"/>
    <n v="0"/>
    <b v="0"/>
    <b v="0"/>
    <b v="0"/>
    <s v="None"/>
    <s v="None"/>
    <b v="0"/>
  </r>
  <r>
    <x v="16"/>
    <x v="3"/>
    <n v="468"/>
    <n v="0.73248407599999998"/>
    <n v="0.81196581199999995"/>
    <n v="3600.0149809999998"/>
    <n v="0.23157894700000001"/>
    <n v="380"/>
    <n v="5"/>
    <n v="24572"/>
    <n v="4914.3999999999996"/>
    <n v="0.75206396200000003"/>
    <n v="0"/>
    <n v="0.75206396200000003"/>
    <n v="-4"/>
    <x v="11"/>
    <n v="3600"/>
    <n v="15"/>
    <n v="0"/>
    <b v="0"/>
    <b v="0"/>
    <b v="0"/>
    <s v="None"/>
    <s v="None"/>
    <b v="0"/>
  </r>
  <r>
    <x v="16"/>
    <x v="3"/>
    <n v="468"/>
    <n v="0.76433121000000004"/>
    <n v="0.81623931599999999"/>
    <n v="3600.0193060000001"/>
    <n v="0.22513089"/>
    <n v="382"/>
    <n v="9"/>
    <n v="26369"/>
    <n v="2929.8888889999998"/>
    <n v="1.1691703899999999"/>
    <n v="0"/>
    <n v="1.1691703899999999"/>
    <n v="-4"/>
    <x v="11"/>
    <n v="3600"/>
    <n v="89"/>
    <n v="0"/>
    <b v="0"/>
    <b v="0"/>
    <b v="0"/>
    <s v="None"/>
    <s v="None"/>
    <b v="0"/>
  </r>
  <r>
    <x v="16"/>
    <x v="3"/>
    <n v="468"/>
    <n v="0.66242038199999997"/>
    <n v="0.81623931599999999"/>
    <n v="3600.0179979999998"/>
    <n v="0.22513089"/>
    <n v="382"/>
    <n v="7"/>
    <n v="25447"/>
    <n v="3635.2857140000001"/>
    <n v="0.95619927199999999"/>
    <n v="0"/>
    <n v="0.95619927199999999"/>
    <n v="-4"/>
    <x v="11"/>
    <n v="3600"/>
    <n v="42"/>
    <n v="0"/>
    <b v="0"/>
    <b v="0"/>
    <b v="0"/>
    <s v="None"/>
    <s v="None"/>
    <b v="0"/>
  </r>
  <r>
    <x v="16"/>
    <x v="3"/>
    <n v="468"/>
    <n v="0.73885350299999997"/>
    <n v="0.83760683800000002"/>
    <n v="3600.0055120000002"/>
    <n v="0.19387755100000001"/>
    <n v="392"/>
    <n v="7"/>
    <n v="25745"/>
    <n v="3677.8571430000002"/>
    <n v="0.96129810500000001"/>
    <n v="0"/>
    <n v="0.96129810500000001"/>
    <n v="-4"/>
    <x v="11"/>
    <n v="3600"/>
    <n v="0"/>
    <n v="0"/>
    <b v="0"/>
    <b v="0"/>
    <b v="0"/>
    <s v="None"/>
    <s v="None"/>
    <b v="0"/>
  </r>
  <r>
    <x v="16"/>
    <x v="0"/>
    <n v="468"/>
    <n v="0.64968152899999998"/>
    <n v="0.69230769199999997"/>
    <n v="8.2093801499999994"/>
    <n v="0"/>
    <n v="324"/>
    <n v="8"/>
    <n v="2651"/>
    <n v="331.375"/>
    <n v="8.0713538000000001E-2"/>
    <n v="0"/>
    <n v="8.0713538000000001E-2"/>
    <n v="-4"/>
    <x v="12"/>
    <n v="3600"/>
    <n v="138"/>
    <n v="0"/>
    <b v="0"/>
    <b v="0"/>
    <b v="0"/>
    <s v="None"/>
    <s v="None"/>
    <b v="0"/>
  </r>
  <r>
    <x v="16"/>
    <x v="0"/>
    <n v="468"/>
    <n v="0.66242038199999997"/>
    <n v="0.68803418800000005"/>
    <n v="7.2683680060000002"/>
    <n v="0"/>
    <n v="322"/>
    <n v="7"/>
    <n v="2388"/>
    <n v="341.14285710000001"/>
    <n v="4.6910285000000003E-2"/>
    <n v="0"/>
    <n v="4.6910285000000003E-2"/>
    <n v="-4"/>
    <x v="12"/>
    <n v="3600"/>
    <n v="15"/>
    <n v="0"/>
    <b v="0"/>
    <b v="0"/>
    <b v="0"/>
    <s v="None"/>
    <s v="None"/>
    <b v="0"/>
  </r>
  <r>
    <x v="16"/>
    <x v="0"/>
    <n v="468"/>
    <n v="0.63057324800000003"/>
    <n v="0.69871794899999995"/>
    <n v="7.7977819439999996"/>
    <n v="0"/>
    <n v="327"/>
    <n v="9"/>
    <n v="2381"/>
    <n v="264.55555559999999"/>
    <n v="5.4464841E-2"/>
    <n v="0"/>
    <n v="5.4464841E-2"/>
    <n v="-4"/>
    <x v="12"/>
    <n v="3600"/>
    <n v="89"/>
    <n v="0"/>
    <b v="0"/>
    <b v="0"/>
    <b v="0"/>
    <s v="None"/>
    <s v="None"/>
    <b v="0"/>
  </r>
  <r>
    <x v="16"/>
    <x v="0"/>
    <n v="468"/>
    <n v="0.63694267500000001"/>
    <n v="0.69658119699999999"/>
    <n v="8.1430740359999998"/>
    <n v="0"/>
    <n v="326"/>
    <n v="6"/>
    <n v="2426"/>
    <n v="404.33333329999999"/>
    <n v="4.3692991E-2"/>
    <n v="0"/>
    <n v="4.3692991E-2"/>
    <n v="-4"/>
    <x v="12"/>
    <n v="3600"/>
    <n v="42"/>
    <n v="0"/>
    <b v="0"/>
    <b v="0"/>
    <b v="0"/>
    <s v="None"/>
    <s v="None"/>
    <b v="0"/>
  </r>
  <r>
    <x v="16"/>
    <x v="0"/>
    <n v="468"/>
    <n v="0.63057324800000003"/>
    <n v="0.69871794899999995"/>
    <n v="6.7796750069999998"/>
    <n v="0"/>
    <n v="327"/>
    <n v="7"/>
    <n v="2406"/>
    <n v="343.7142857"/>
    <n v="4.7334246000000003E-2"/>
    <n v="0"/>
    <n v="4.7334246000000003E-2"/>
    <n v="-4"/>
    <x v="12"/>
    <n v="3600"/>
    <n v="0"/>
    <n v="0"/>
    <b v="0"/>
    <b v="0"/>
    <b v="0"/>
    <s v="None"/>
    <s v="None"/>
    <b v="0"/>
  </r>
  <r>
    <x v="16"/>
    <x v="1"/>
    <n v="468"/>
    <n v="0.68152866199999995"/>
    <n v="0.75854700900000005"/>
    <n v="3600.0015100000001"/>
    <n v="2.5352112999999999E-2"/>
    <n v="355"/>
    <n v="7"/>
    <n v="6274"/>
    <n v="896.2857143"/>
    <n v="0.13905352400000001"/>
    <n v="0"/>
    <n v="0.13905352400000001"/>
    <n v="-4"/>
    <x v="12"/>
    <n v="3600"/>
    <n v="138"/>
    <n v="0"/>
    <b v="0"/>
    <b v="0"/>
    <b v="0"/>
    <s v="None"/>
    <s v="None"/>
    <b v="0"/>
  </r>
  <r>
    <x v="16"/>
    <x v="1"/>
    <n v="468"/>
    <n v="0.69426751600000003"/>
    <n v="0.75427350400000004"/>
    <n v="3600.0008579999999"/>
    <n v="3.9660056999999999E-2"/>
    <n v="353"/>
    <n v="7"/>
    <n v="5737"/>
    <n v="819.57142859999999"/>
    <n v="0.133703828"/>
    <n v="0"/>
    <n v="0.133703828"/>
    <n v="-4"/>
    <x v="12"/>
    <n v="3600"/>
    <n v="15"/>
    <n v="0"/>
    <b v="0"/>
    <b v="0"/>
    <b v="0"/>
    <s v="None"/>
    <s v="None"/>
    <b v="0"/>
  </r>
  <r>
    <x v="16"/>
    <x v="1"/>
    <n v="468"/>
    <n v="0.67515923600000005"/>
    <n v="0.756410256"/>
    <n v="1364.6639620000001"/>
    <n v="0"/>
    <n v="354"/>
    <n v="11"/>
    <n v="5847"/>
    <n v="531.54545450000001"/>
    <n v="0.19479116599999999"/>
    <n v="0"/>
    <n v="0.19479116599999999"/>
    <n v="-4"/>
    <x v="12"/>
    <n v="3600"/>
    <n v="89"/>
    <n v="0"/>
    <b v="0"/>
    <b v="0"/>
    <b v="0"/>
    <s v="None"/>
    <s v="None"/>
    <b v="0"/>
  </r>
  <r>
    <x v="16"/>
    <x v="1"/>
    <n v="468"/>
    <n v="0.64968152899999998"/>
    <n v="0.76068376100000001"/>
    <n v="1215.612265"/>
    <n v="0"/>
    <n v="356"/>
    <n v="7"/>
    <n v="5749"/>
    <n v="821.2857143"/>
    <n v="0.13362386900000001"/>
    <n v="0"/>
    <n v="0.13362386900000001"/>
    <n v="-4"/>
    <x v="12"/>
    <n v="3600"/>
    <n v="42"/>
    <n v="0"/>
    <b v="0"/>
    <b v="0"/>
    <b v="0"/>
    <s v="None"/>
    <s v="None"/>
    <b v="0"/>
  </r>
  <r>
    <x v="16"/>
    <x v="1"/>
    <n v="468"/>
    <n v="0.68152866199999995"/>
    <n v="0.75854700900000005"/>
    <n v="1373.977451"/>
    <n v="0"/>
    <n v="355"/>
    <n v="7"/>
    <n v="5759"/>
    <n v="822.7142857"/>
    <n v="0.18086789"/>
    <n v="0"/>
    <n v="0.18086789"/>
    <n v="-4"/>
    <x v="12"/>
    <n v="3600"/>
    <n v="0"/>
    <n v="0"/>
    <b v="0"/>
    <b v="0"/>
    <b v="0"/>
    <s v="None"/>
    <s v="None"/>
    <b v="0"/>
  </r>
  <r>
    <x v="16"/>
    <x v="2"/>
    <n v="468"/>
    <n v="0.73248407599999998"/>
    <n v="0.78846153799999996"/>
    <n v="3600.0020119999999"/>
    <n v="0.18970189700000001"/>
    <n v="369"/>
    <n v="7"/>
    <n v="13474"/>
    <n v="1924.857143"/>
    <n v="0.39706635499999998"/>
    <n v="0"/>
    <n v="0.39706635499999998"/>
    <n v="-4"/>
    <x v="12"/>
    <n v="3600"/>
    <n v="138"/>
    <n v="0"/>
    <b v="0"/>
    <b v="0"/>
    <b v="0"/>
    <s v="None"/>
    <s v="None"/>
    <b v="0"/>
  </r>
  <r>
    <x v="16"/>
    <x v="2"/>
    <n v="468"/>
    <n v="0.74522292999999995"/>
    <n v="0.77991452999999999"/>
    <n v="3600.1908410000001"/>
    <n v="0.22465753399999999"/>
    <n v="365"/>
    <n v="7"/>
    <n v="12464"/>
    <n v="1780.5714290000001"/>
    <n v="0.38905029499999999"/>
    <n v="0"/>
    <n v="0.38905029499999999"/>
    <n v="-4"/>
    <x v="12"/>
    <n v="3600"/>
    <n v="15"/>
    <n v="0"/>
    <b v="0"/>
    <b v="0"/>
    <b v="0"/>
    <s v="None"/>
    <s v="None"/>
    <b v="0"/>
  </r>
  <r>
    <x v="16"/>
    <x v="2"/>
    <n v="468"/>
    <n v="0.67515923600000005"/>
    <n v="0.78846153799999996"/>
    <n v="3600.005122"/>
    <n v="0.16802168000000001"/>
    <n v="369"/>
    <n v="5"/>
    <n v="12251"/>
    <n v="2450.1999999999998"/>
    <n v="0.31331600900000001"/>
    <n v="0"/>
    <n v="0.31331600900000001"/>
    <n v="-4"/>
    <x v="12"/>
    <n v="3600"/>
    <n v="89"/>
    <n v="0"/>
    <b v="0"/>
    <b v="0"/>
    <b v="0"/>
    <s v="None"/>
    <s v="None"/>
    <b v="0"/>
  </r>
  <r>
    <x v="16"/>
    <x v="2"/>
    <n v="468"/>
    <n v="0.70063694300000001"/>
    <n v="0.79059829100000001"/>
    <n v="3600.0054359999999"/>
    <n v="0.20270270300000001"/>
    <n v="370"/>
    <n v="7"/>
    <n v="11560"/>
    <n v="1651.4285709999999"/>
    <n v="0.42614148499999999"/>
    <n v="0"/>
    <n v="0.42614148499999999"/>
    <n v="-4"/>
    <x v="12"/>
    <n v="3600"/>
    <n v="42"/>
    <n v="0"/>
    <b v="0"/>
    <b v="0"/>
    <b v="0"/>
    <s v="None"/>
    <s v="None"/>
    <b v="0"/>
  </r>
  <r>
    <x v="16"/>
    <x v="2"/>
    <n v="468"/>
    <n v="0.71974522299999999"/>
    <n v="0.79487179500000005"/>
    <n v="3600.0040859999999"/>
    <n v="0.23655914"/>
    <n v="372"/>
    <n v="5"/>
    <n v="12244"/>
    <n v="2448.8000000000002"/>
    <n v="0.34100593899999998"/>
    <n v="0"/>
    <n v="0.34100593899999998"/>
    <n v="-4"/>
    <x v="12"/>
    <n v="3600"/>
    <n v="0"/>
    <n v="0"/>
    <b v="0"/>
    <b v="0"/>
    <b v="0"/>
    <s v="None"/>
    <s v="None"/>
    <b v="0"/>
  </r>
  <r>
    <x v="16"/>
    <x v="3"/>
    <n v="468"/>
    <n v="0.71337579600000001"/>
    <n v="0.82478632500000004"/>
    <n v="3600.0049819999999"/>
    <n v="0.212435233"/>
    <n v="386"/>
    <n v="7"/>
    <n v="27858"/>
    <n v="3979.7142859999999"/>
    <n v="1.027018134"/>
    <n v="0"/>
    <n v="1.027018134"/>
    <n v="-4"/>
    <x v="12"/>
    <n v="3600"/>
    <n v="138"/>
    <n v="0"/>
    <b v="0"/>
    <b v="0"/>
    <b v="0"/>
    <s v="None"/>
    <s v="None"/>
    <b v="0"/>
  </r>
  <r>
    <x v="16"/>
    <x v="3"/>
    <n v="468"/>
    <n v="0.74522292999999995"/>
    <n v="0.80341880300000001"/>
    <n v="3600.0133230000001"/>
    <n v="0.244680851"/>
    <n v="376"/>
    <n v="5"/>
    <n v="24628"/>
    <n v="4925.6000000000004"/>
    <n v="0.85784403600000003"/>
    <n v="0"/>
    <n v="0.85784403600000003"/>
    <n v="-4"/>
    <x v="12"/>
    <n v="3600"/>
    <n v="15"/>
    <n v="0"/>
    <b v="0"/>
    <b v="0"/>
    <b v="0"/>
    <s v="None"/>
    <s v="None"/>
    <b v="0"/>
  </r>
  <r>
    <x v="16"/>
    <x v="3"/>
    <n v="468"/>
    <n v="0.73885350299999997"/>
    <n v="0.80982905999999999"/>
    <n v="3600.0157359999998"/>
    <n v="0.234828496"/>
    <n v="379"/>
    <n v="9"/>
    <n v="26417"/>
    <n v="2935.2222219999999"/>
    <n v="1.253294699"/>
    <n v="0"/>
    <n v="1.253294699"/>
    <n v="-4"/>
    <x v="12"/>
    <n v="3600"/>
    <n v="89"/>
    <n v="0"/>
    <b v="0"/>
    <b v="0"/>
    <b v="0"/>
    <s v="None"/>
    <s v="None"/>
    <b v="0"/>
  </r>
  <r>
    <x v="16"/>
    <x v="3"/>
    <n v="468"/>
    <n v="0.68152866199999995"/>
    <n v="0.81837606799999996"/>
    <n v="3600.0049530000001"/>
    <n v="0.22193211500000001"/>
    <n v="383"/>
    <n v="7"/>
    <n v="25375"/>
    <n v="3625"/>
    <n v="1.0761147129999999"/>
    <n v="0"/>
    <n v="1.0761147129999999"/>
    <n v="-4"/>
    <x v="12"/>
    <n v="3600"/>
    <n v="42"/>
    <n v="0"/>
    <b v="0"/>
    <b v="0"/>
    <b v="0"/>
    <s v="None"/>
    <s v="None"/>
    <b v="0"/>
  </r>
  <r>
    <x v="16"/>
    <x v="3"/>
    <n v="468"/>
    <n v="0.73885350299999997"/>
    <n v="0.83760683800000002"/>
    <n v="3600.0087269999999"/>
    <n v="0.19387755100000001"/>
    <n v="392"/>
    <n v="7"/>
    <n v="25745"/>
    <n v="3677.8571430000002"/>
    <n v="1.1199222010000001"/>
    <n v="0"/>
    <n v="1.1199222010000001"/>
    <n v="-4"/>
    <x v="12"/>
    <n v="3600"/>
    <n v="0"/>
    <n v="0"/>
    <b v="0"/>
    <b v="0"/>
    <b v="0"/>
    <s v="None"/>
    <s v="None"/>
    <b v="0"/>
  </r>
  <r>
    <x v="16"/>
    <x v="0"/>
    <n v="468"/>
    <n v="0.64968152899999998"/>
    <n v="0.69230769199999997"/>
    <n v="7.2060918809999999"/>
    <n v="0"/>
    <n v="324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16"/>
    <x v="0"/>
    <n v="468"/>
    <n v="0.66242038199999997"/>
    <n v="0.68803418800000005"/>
    <n v="7.2404139040000004"/>
    <n v="0"/>
    <n v="322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16"/>
    <x v="0"/>
    <n v="468"/>
    <n v="0.63057324800000003"/>
    <n v="0.69871794899999995"/>
    <n v="8.0137619969999996"/>
    <n v="0"/>
    <n v="327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16"/>
    <x v="0"/>
    <n v="468"/>
    <n v="0.63694267500000001"/>
    <n v="0.69658119699999999"/>
    <n v="7.1593928340000001"/>
    <n v="0"/>
    <n v="326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16"/>
    <x v="0"/>
    <n v="468"/>
    <n v="0.63057324800000003"/>
    <n v="0.69871794899999995"/>
    <n v="6.5552899839999998"/>
    <n v="0"/>
    <n v="327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16"/>
    <x v="1"/>
    <n v="468"/>
    <n v="0.68152866199999995"/>
    <n v="0.75854700900000005"/>
    <n v="1765.333069"/>
    <n v="0"/>
    <n v="355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16"/>
    <x v="1"/>
    <n v="468"/>
    <n v="0.69426751600000003"/>
    <n v="0.75427350400000004"/>
    <n v="3600.0025679999999"/>
    <n v="1.4164306E-2"/>
    <n v="353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16"/>
    <x v="1"/>
    <n v="468"/>
    <n v="0.67515923600000005"/>
    <n v="0.756410256"/>
    <n v="3600.0009759999998"/>
    <n v="3.3898304999999997E-2"/>
    <n v="354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16"/>
    <x v="1"/>
    <n v="468"/>
    <n v="0.64968152899999998"/>
    <n v="0.76068376100000001"/>
    <n v="1020.527812"/>
    <n v="0"/>
    <n v="356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16"/>
    <x v="1"/>
    <n v="468"/>
    <n v="0.68152866199999995"/>
    <n v="0.75854700900000005"/>
    <n v="1551.62906"/>
    <n v="0"/>
    <n v="355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16"/>
    <x v="2"/>
    <n v="468"/>
    <n v="0.69426751600000003"/>
    <n v="0.77991452999999999"/>
    <n v="3600.0019630000002"/>
    <n v="0.22465753399999999"/>
    <n v="365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16"/>
    <x v="2"/>
    <n v="468"/>
    <n v="0.70063694300000001"/>
    <n v="0.77564102599999996"/>
    <n v="3600.005862"/>
    <n v="0.22589531700000001"/>
    <n v="363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16"/>
    <x v="2"/>
    <n v="468"/>
    <n v="0.73885350299999997"/>
    <n v="0.77564102599999996"/>
    <n v="3600.0023820000001"/>
    <n v="0.22589531700000001"/>
    <n v="363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16"/>
    <x v="2"/>
    <n v="468"/>
    <n v="0.66242038199999997"/>
    <n v="0.80341880300000001"/>
    <n v="3600.0021029999998"/>
    <n v="0.186170213"/>
    <n v="376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16"/>
    <x v="2"/>
    <n v="468"/>
    <n v="0.70700636900000002"/>
    <n v="0.79700854700000001"/>
    <n v="3600.00227"/>
    <n v="0.193029491"/>
    <n v="373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16"/>
    <x v="3"/>
    <n v="468"/>
    <n v="0.74522292999999995"/>
    <n v="0.83333333300000001"/>
    <n v="3600.0055520000001"/>
    <n v="0.2"/>
    <n v="390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16"/>
    <x v="3"/>
    <n v="468"/>
    <n v="0.74522292999999995"/>
    <n v="0.820512821"/>
    <n v="3600.0260950000002"/>
    <n v="0.21875"/>
    <n v="384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16"/>
    <x v="3"/>
    <n v="468"/>
    <n v="0.72611464999999997"/>
    <n v="0.81623931599999999"/>
    <n v="3600.0174529999999"/>
    <n v="0.22513089"/>
    <n v="382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16"/>
    <x v="3"/>
    <n v="468"/>
    <n v="0.68789808900000005"/>
    <n v="0.81837606799999996"/>
    <n v="3600.0495470000001"/>
    <n v="0.22193211500000001"/>
    <n v="383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16"/>
    <x v="3"/>
    <n v="468"/>
    <n v="0.75796178299999994"/>
    <n v="0.820512821"/>
    <n v="3600.0138980000002"/>
    <n v="0.21875"/>
    <n v="384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16"/>
    <x v="0"/>
    <n v="468"/>
    <n v="0.64968152899999998"/>
    <n v="0.70833333300000001"/>
    <n v="12.572697160000001"/>
    <n v="0"/>
    <n v="324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16"/>
    <x v="0"/>
    <n v="468"/>
    <n v="0.66242038199999997"/>
    <n v="0.67628205100000005"/>
    <n v="8.4350130560000007"/>
    <n v="0"/>
    <n v="322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16"/>
    <x v="0"/>
    <n v="468"/>
    <n v="0.63057324800000003"/>
    <n v="0.67307692299999999"/>
    <n v="9.0529820920000006"/>
    <n v="0"/>
    <n v="327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16"/>
    <x v="0"/>
    <n v="468"/>
    <n v="0.63694267500000001"/>
    <n v="0.66987179500000005"/>
    <n v="8.6846661570000006"/>
    <n v="0"/>
    <n v="326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16"/>
    <x v="0"/>
    <n v="468"/>
    <n v="0.63057324800000003"/>
    <n v="0.72435897400000004"/>
    <n v="13.79454207"/>
    <n v="0"/>
    <n v="327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16"/>
    <x v="1"/>
    <n v="468"/>
    <n v="0.68152866199999995"/>
    <n v="0.76282051299999998"/>
    <n v="1776.014803"/>
    <n v="9.98E-5"/>
    <n v="355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16"/>
    <x v="1"/>
    <n v="468"/>
    <n v="0.69426751600000003"/>
    <n v="0.756410256"/>
    <n v="1796.394329"/>
    <n v="0"/>
    <n v="353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16"/>
    <x v="1"/>
    <n v="468"/>
    <n v="0.65605095499999999"/>
    <n v="0.74038461499999997"/>
    <n v="1906.9727989999999"/>
    <n v="0"/>
    <n v="354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16"/>
    <x v="1"/>
    <n v="468"/>
    <n v="0.64968152899999998"/>
    <n v="0.74038461499999997"/>
    <n v="1497.3285149999999"/>
    <n v="0"/>
    <n v="356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16"/>
    <x v="1"/>
    <n v="468"/>
    <n v="0.68152866199999995"/>
    <n v="0.75320512799999995"/>
    <n v="2341.3089759999998"/>
    <n v="0"/>
    <n v="355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16"/>
    <x v="2"/>
    <n v="468"/>
    <n v="0.73248407599999998"/>
    <n v="0.76602564100000003"/>
    <n v="3600.0096440000002"/>
    <n v="0.94125412500000005"/>
    <n v="367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16"/>
    <x v="2"/>
    <n v="468"/>
    <n v="0.69426751600000003"/>
    <n v="0.77884615400000001"/>
    <n v="3600.0025649999998"/>
    <n v="0.93564356400000004"/>
    <n v="367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16"/>
    <x v="2"/>
    <n v="468"/>
    <n v="0.75159235700000004"/>
    <n v="0.79807692299999999"/>
    <n v="3600.003095"/>
    <n v="0.98981265600000001"/>
    <n v="369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16"/>
    <x v="2"/>
    <n v="468"/>
    <n v="0.71337579600000001"/>
    <n v="0.78846153799999996"/>
    <n v="3600.0032689999998"/>
    <n v="1"/>
    <n v="372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16"/>
    <x v="2"/>
    <n v="468"/>
    <n v="0.68789808900000005"/>
    <n v="0.81089743599999997"/>
    <n v="3600.0057769999999"/>
    <n v="0.99649122800000001"/>
    <n v="373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16"/>
    <x v="3"/>
    <n v="468"/>
    <n v="0.73885350299999997"/>
    <n v="0.81410256400000003"/>
    <n v="3600.1257190000001"/>
    <n v="1"/>
    <n v="380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16"/>
    <x v="3"/>
    <n v="468"/>
    <n v="0.74522292999999995"/>
    <n v="0.79807692299999999"/>
    <n v="3600.144452"/>
    <n v="1"/>
    <n v="379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16"/>
    <x v="3"/>
    <n v="468"/>
    <n v="0.70063694300000001"/>
    <n v="0.81089743599999997"/>
    <n v="3600.00704"/>
    <n v="1"/>
    <n v="381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16"/>
    <x v="3"/>
    <n v="468"/>
    <n v="0.74522292999999995"/>
    <n v="0.81410256400000003"/>
    <n v="3600.0199619999999"/>
    <n v="1"/>
    <n v="383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16"/>
    <x v="3"/>
    <n v="468"/>
    <n v="0.72611464999999997"/>
    <n v="0.83653846200000004"/>
    <n v="3600.0188800000001"/>
    <n v="1"/>
    <n v="385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16"/>
    <x v="0"/>
    <n v="468"/>
    <n v="0.64968152899999998"/>
    <n v="0.69230769199999997"/>
    <n v="18.359980820000001"/>
    <n v="0"/>
    <n v="324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16"/>
    <x v="0"/>
    <n v="468"/>
    <n v="0.66242038199999997"/>
    <n v="0.68803418800000005"/>
    <n v="17.588507180000001"/>
    <n v="0"/>
    <n v="322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16"/>
    <x v="0"/>
    <n v="468"/>
    <n v="0.63057324800000003"/>
    <n v="0.69871794899999995"/>
    <n v="28.37069893"/>
    <n v="0"/>
    <n v="327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16"/>
    <x v="0"/>
    <n v="468"/>
    <n v="0.63694267500000001"/>
    <n v="0.69658119699999999"/>
    <n v="23.55927587"/>
    <n v="0"/>
    <n v="326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16"/>
    <x v="0"/>
    <n v="468"/>
    <n v="0.63057324800000003"/>
    <n v="0.69871794899999995"/>
    <n v="20.517848010000002"/>
    <n v="0"/>
    <n v="327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16"/>
    <x v="1"/>
    <n v="468"/>
    <n v="0.68152866199999995"/>
    <n v="0.75854700900000005"/>
    <n v="1487.9811970000001"/>
    <n v="0"/>
    <n v="355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16"/>
    <x v="1"/>
    <n v="468"/>
    <n v="0.69426751600000003"/>
    <n v="0.75427350400000004"/>
    <n v="1419.08314"/>
    <n v="0"/>
    <n v="353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16"/>
    <x v="1"/>
    <n v="468"/>
    <n v="0.65605095499999999"/>
    <n v="0.756410256"/>
    <n v="1714.398735"/>
    <n v="0"/>
    <n v="354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16"/>
    <x v="1"/>
    <n v="468"/>
    <n v="0.64968152899999998"/>
    <n v="0.76068376100000001"/>
    <n v="1787.2749679999999"/>
    <n v="0"/>
    <n v="356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16"/>
    <x v="1"/>
    <n v="468"/>
    <n v="0.68152866199999995"/>
    <n v="0.75854700900000005"/>
    <n v="1850.843161"/>
    <n v="0"/>
    <n v="355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16"/>
    <x v="2"/>
    <n v="468"/>
    <n v="0.71974522299999999"/>
    <n v="0.79914529899999998"/>
    <n v="3600.003698"/>
    <n v="0.195187166"/>
    <n v="374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16"/>
    <x v="2"/>
    <n v="468"/>
    <n v="0.70063694300000001"/>
    <n v="0.79059829100000001"/>
    <n v="3600.0050339999998"/>
    <n v="0.20540540500000001"/>
    <n v="370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16"/>
    <x v="2"/>
    <n v="468"/>
    <n v="0.70700636900000002"/>
    <n v="0.78418803400000003"/>
    <n v="3600.007826"/>
    <n v="0.21253406"/>
    <n v="367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16"/>
    <x v="2"/>
    <n v="468"/>
    <n v="0.70063694300000001"/>
    <n v="0.79273504299999997"/>
    <n v="3600.0476440000002"/>
    <n v="0.20215633399999999"/>
    <n v="371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16"/>
    <x v="2"/>
    <n v="468"/>
    <n v="0.71337579600000001"/>
    <n v="0.78846153799999996"/>
    <n v="3600.100027"/>
    <n v="0.26829268299999998"/>
    <n v="369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16"/>
    <x v="3"/>
    <n v="468"/>
    <n v="0.75796178299999994"/>
    <n v="0.82692307700000001"/>
    <n v="3600.0151070000002"/>
    <n v="0.20930232600000001"/>
    <n v="387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16"/>
    <x v="3"/>
    <n v="468"/>
    <n v="0.72611464999999997"/>
    <n v="0.81837606799999996"/>
    <n v="3600.0283370000002"/>
    <n v="0.22193211500000001"/>
    <n v="383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16"/>
    <x v="3"/>
    <n v="468"/>
    <n v="0.72611464999999997"/>
    <n v="0.81837606799999996"/>
    <n v="3600.0139819999999"/>
    <n v="0.22193211500000001"/>
    <n v="383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16"/>
    <x v="3"/>
    <n v="468"/>
    <n v="0.70700636900000002"/>
    <n v="0.81837606799999996"/>
    <n v="3600.0091649999999"/>
    <n v="0.22193211500000001"/>
    <n v="383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16"/>
    <x v="3"/>
    <n v="468"/>
    <n v="0.70700636900000002"/>
    <n v="0.83547008499999997"/>
    <n v="3600.025087"/>
    <n v="0.196930946"/>
    <n v="391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18"/>
    <x v="0"/>
    <n v="718"/>
    <n v="0.70416666699999997"/>
    <n v="0.70612813399999996"/>
    <n v="336.9209669"/>
    <n v="0"/>
    <n v="507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8"/>
    <x v="0"/>
    <n v="718"/>
    <n v="0.64583333300000001"/>
    <n v="0.72562674100000002"/>
    <n v="341.90030189999999"/>
    <n v="0"/>
    <n v="521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8"/>
    <x v="0"/>
    <n v="718"/>
    <n v="0.69166666700000001"/>
    <n v="0.71030640700000003"/>
    <n v="305.88600989999998"/>
    <n v="0"/>
    <n v="510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8"/>
    <x v="0"/>
    <n v="718"/>
    <n v="0.70416666699999997"/>
    <n v="0.69916434500000002"/>
    <n v="295.42009309999997"/>
    <n v="0"/>
    <n v="502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8"/>
    <x v="0"/>
    <n v="718"/>
    <n v="0.68333333299999999"/>
    <n v="0.70752089100000004"/>
    <n v="224.83016610000001"/>
    <n v="0"/>
    <n v="508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8"/>
    <x v="1"/>
    <n v="718"/>
    <n v="0.71250000000000002"/>
    <n v="0.76601671299999996"/>
    <n v="3600.200902"/>
    <n v="0.30545454500000002"/>
    <n v="550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8"/>
    <x v="1"/>
    <n v="718"/>
    <n v="0.69583333300000005"/>
    <n v="0.77437325899999998"/>
    <n v="3600.0020530000002"/>
    <n v="0.29136690599999998"/>
    <n v="556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8"/>
    <x v="1"/>
    <n v="718"/>
    <n v="0.73333333300000003"/>
    <n v="0.76044568199999996"/>
    <n v="3600.2989109999999"/>
    <n v="0.31501831499999999"/>
    <n v="546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8"/>
    <x v="1"/>
    <n v="718"/>
    <n v="0.77916666700000003"/>
    <n v="0.76323119800000006"/>
    <n v="3600.2327519999999"/>
    <n v="0.31021897799999998"/>
    <n v="548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8"/>
    <x v="1"/>
    <n v="718"/>
    <n v="0.73750000000000004"/>
    <n v="0.78690807799999996"/>
    <n v="3600.2790460000001"/>
    <n v="0.27079646000000002"/>
    <n v="565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8"/>
    <x v="2"/>
    <n v="718"/>
    <n v="0.80416666699999995"/>
    <n v="0.83704735399999997"/>
    <n v="3600.0157949999998"/>
    <n v="0.19467554100000001"/>
    <n v="601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8"/>
    <x v="2"/>
    <n v="718"/>
    <n v="0.8"/>
    <n v="0.82729805000000001"/>
    <n v="3600.0078440000002"/>
    <n v="0.208754209"/>
    <n v="594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8"/>
    <x v="2"/>
    <n v="718"/>
    <n v="0.8125"/>
    <n v="0.83844011100000004"/>
    <n v="3600.0050379999998"/>
    <n v="0.19269103000000001"/>
    <n v="602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8"/>
    <x v="2"/>
    <n v="718"/>
    <n v="0.82083333300000005"/>
    <n v="0.84679665699999995"/>
    <n v="3600.0235080000002"/>
    <n v="0.180921053"/>
    <n v="608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8"/>
    <x v="2"/>
    <n v="718"/>
    <n v="0.78333333299999997"/>
    <n v="0.82869080799999995"/>
    <n v="3600.1859370000002"/>
    <n v="0.20672268899999999"/>
    <n v="595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8"/>
    <x v="3"/>
    <n v="718"/>
    <n v="0.84583333299999997"/>
    <n v="0.87883008399999996"/>
    <n v="3600.0126879999998"/>
    <n v="0.13787638699999999"/>
    <n v="631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8"/>
    <x v="3"/>
    <n v="718"/>
    <n v="0.8"/>
    <n v="0.84540389999999999"/>
    <n v="3600.0351430000001"/>
    <n v="0.18286655700000001"/>
    <n v="607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8"/>
    <x v="3"/>
    <n v="718"/>
    <n v="0.76666666699999997"/>
    <n v="0.79944289700000004"/>
    <n v="3600.01469"/>
    <n v="0.25087108000000002"/>
    <n v="574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8"/>
    <x v="3"/>
    <n v="718"/>
    <n v="0.84166666700000003"/>
    <n v="0.85097493000000002"/>
    <n v="3600.0349500000002"/>
    <n v="0.17512274999999999"/>
    <n v="611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8"/>
    <x v="3"/>
    <n v="718"/>
    <n v="0.80416666699999995"/>
    <n v="0.85097493000000002"/>
    <n v="3600.0298379999999"/>
    <n v="0.17512274999999999"/>
    <n v="611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8"/>
    <x v="0"/>
    <n v="718"/>
    <n v="0.70416666699999997"/>
    <n v="0.69519832999999998"/>
    <n v="241.76730989999999"/>
    <n v="0"/>
    <n v="507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8"/>
    <x v="0"/>
    <n v="718"/>
    <n v="0.64583333300000001"/>
    <n v="0.728601253"/>
    <n v="112.74137500000001"/>
    <n v="0"/>
    <n v="521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8"/>
    <x v="0"/>
    <n v="718"/>
    <n v="0.67916666699999995"/>
    <n v="0.70563674300000001"/>
    <n v="113.420733"/>
    <n v="0"/>
    <n v="510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8"/>
    <x v="0"/>
    <n v="718"/>
    <n v="0.70416666699999997"/>
    <n v="0.69728601300000004"/>
    <n v="116.4776011"/>
    <n v="0"/>
    <n v="502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8"/>
    <x v="0"/>
    <n v="718"/>
    <n v="0.68333333299999999"/>
    <n v="0.711899791"/>
    <n v="111.60706089999999"/>
    <n v="0"/>
    <n v="508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8"/>
    <x v="1"/>
    <n v="718"/>
    <n v="0.73750000000000004"/>
    <n v="0.76617954099999996"/>
    <n v="3600.0009650000002"/>
    <n v="0.17245080500000001"/>
    <n v="559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8"/>
    <x v="1"/>
    <n v="718"/>
    <n v="0.72499999999999998"/>
    <n v="0.80167014599999997"/>
    <n v="3600.0002479999998"/>
    <n v="0.1676552"/>
    <n v="562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8"/>
    <x v="1"/>
    <n v="718"/>
    <n v="0.76249999999999996"/>
    <n v="0.776617954"/>
    <n v="3600.0016999999998"/>
    <n v="0.19564010000000001"/>
    <n v="554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8"/>
    <x v="1"/>
    <n v="718"/>
    <n v="0.71250000000000002"/>
    <n v="0.75156576200000003"/>
    <n v="3600.0002490000002"/>
    <n v="0.20818181799999999"/>
    <n v="550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8"/>
    <x v="1"/>
    <n v="718"/>
    <n v="0.75"/>
    <n v="0.78496868500000005"/>
    <n v="3600.000239"/>
    <n v="0.18434115500000001"/>
    <n v="554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8"/>
    <x v="2"/>
    <n v="718"/>
    <n v="0.8125"/>
    <n v="0.84968684800000005"/>
    <n v="3600.0061839999998"/>
    <n v="0.17320261100000001"/>
    <n v="612.00000190000003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8"/>
    <x v="2"/>
    <n v="718"/>
    <n v="0.8125"/>
    <n v="0.85803757800000002"/>
    <n v="3600.0087109999999"/>
    <n v="0.180921049"/>
    <n v="608.00000190000003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8"/>
    <x v="2"/>
    <n v="718"/>
    <n v="0.80416666699999995"/>
    <n v="0.80584551100000001"/>
    <n v="3600.002481"/>
    <n v="0.235800344"/>
    <n v="581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8"/>
    <x v="2"/>
    <n v="718"/>
    <n v="0.80416666699999995"/>
    <n v="0.83298538600000005"/>
    <n v="3600.0005070000002"/>
    <n v="0.20066888299999999"/>
    <n v="598.00000660000001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8"/>
    <x v="2"/>
    <n v="718"/>
    <n v="0.83333333300000001"/>
    <n v="0.83089770399999996"/>
    <n v="3600.0035200000002"/>
    <n v="0.19666666699999999"/>
    <n v="600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8"/>
    <x v="3"/>
    <n v="718"/>
    <n v="0.88333333300000005"/>
    <n v="0.88726513600000001"/>
    <n v="3600.0043770000002"/>
    <n v="0.130708661"/>
    <n v="635.00000050000006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8"/>
    <x v="3"/>
    <n v="718"/>
    <n v="0.83333333300000001"/>
    <n v="0.88726513600000001"/>
    <n v="3600.0022859999999"/>
    <n v="0.143312096"/>
    <n v="628.00000299999999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8"/>
    <x v="3"/>
    <n v="718"/>
    <n v="0.87916666700000001"/>
    <n v="0.90605427999999999"/>
    <n v="3600.0026189999999"/>
    <n v="0.10291858600000001"/>
    <n v="651.00000050000006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8"/>
    <x v="3"/>
    <n v="718"/>
    <n v="0.83750000000000002"/>
    <n v="0.85803757800000002"/>
    <n v="3600.003232"/>
    <n v="0.17320247899999999"/>
    <n v="612.00007059999996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8"/>
    <x v="3"/>
    <n v="718"/>
    <n v="0.80416666699999995"/>
    <n v="0.86638830899999997"/>
    <n v="3600.003099"/>
    <n v="0.161812283"/>
    <n v="618.0000076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9"/>
    <x v="0"/>
    <n v="718"/>
    <n v="0.69583333333333297"/>
    <n v="0.64902506963788298"/>
    <n v="3.13520431518553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9"/>
    <x v="0"/>
    <n v="718"/>
    <n v="0.625"/>
    <n v="0.66295264623955397"/>
    <n v="2.9680728912353498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9"/>
    <x v="0"/>
    <n v="718"/>
    <n v="0.72083333333333299"/>
    <n v="0.69220055710306405"/>
    <n v="2.9540061950683498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9"/>
    <x v="0"/>
    <n v="718"/>
    <n v="0.63749999999999996"/>
    <n v="0.64763231197771498"/>
    <n v="2.96306610107421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9"/>
    <x v="0"/>
    <n v="718"/>
    <n v="0.68333333333333302"/>
    <n v="0.64345403899721398"/>
    <n v="2.96306610107421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9"/>
    <x v="1"/>
    <n v="718"/>
    <n v="0.66249999999999998"/>
    <n v="0.65181058495821698"/>
    <n v="2.9611587524414002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9"/>
    <x v="1"/>
    <n v="718"/>
    <n v="0.625"/>
    <n v="0.66295264623955397"/>
    <n v="2.99715995788574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9"/>
    <x v="1"/>
    <n v="718"/>
    <n v="0.70416666666666605"/>
    <n v="0.70612813370473504"/>
    <n v="3.01480293273925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9"/>
    <x v="1"/>
    <n v="718"/>
    <n v="0.78749999999999998"/>
    <n v="0.65738161559888497"/>
    <n v="3.08513641357421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9"/>
    <x v="1"/>
    <n v="718"/>
    <n v="0.67500000000000004"/>
    <n v="0.65041782729804998"/>
    <n v="2.9828548431396402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9"/>
    <x v="2"/>
    <n v="718"/>
    <n v="0.74583333333333302"/>
    <n v="0.71727019498607203"/>
    <n v="3.01408767700195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9"/>
    <x v="2"/>
    <n v="718"/>
    <n v="0.61250000000000004"/>
    <n v="0.66713091922005496"/>
    <n v="3.05509567260742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9"/>
    <x v="2"/>
    <n v="718"/>
    <n v="0.70416666666666605"/>
    <n v="0.70891364902506904"/>
    <n v="2.9640197753906198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9"/>
    <x v="2"/>
    <n v="718"/>
    <n v="0.72083333333333299"/>
    <n v="0.69637883008356505"/>
    <n v="2.9997825622558498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9"/>
    <x v="2"/>
    <n v="718"/>
    <n v="0.70833333333333304"/>
    <n v="0.69637883008356505"/>
    <n v="2.9969215393066402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9"/>
    <x v="3"/>
    <n v="718"/>
    <n v="0.65416666666666601"/>
    <n v="0.69916434540389905"/>
    <n v="3.01814079284667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9"/>
    <x v="3"/>
    <n v="718"/>
    <n v="0.66666666666666596"/>
    <n v="0.73398328690807801"/>
    <n v="3.0221939086914002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9"/>
    <x v="3"/>
    <n v="718"/>
    <n v="0.71666666666666601"/>
    <n v="0.74373259052924701"/>
    <n v="3.03483009338378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9"/>
    <x v="3"/>
    <n v="718"/>
    <n v="0.65416666666666601"/>
    <n v="0.67409470752089096"/>
    <n v="3.0069351196289002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9"/>
    <x v="3"/>
    <n v="718"/>
    <n v="0.63749999999999996"/>
    <n v="0.67270194986072396"/>
    <n v="2.98023223876952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8"/>
    <x v="0"/>
    <n v="718"/>
    <n v="0.67083333333333295"/>
    <n v="0.64763231197771498"/>
    <n v="2.43496894836425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8"/>
    <x v="0"/>
    <n v="718"/>
    <n v="0.625"/>
    <n v="0.66295264623955397"/>
    <n v="2.0449161529540998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8"/>
    <x v="0"/>
    <n v="718"/>
    <n v="0.64583333333333304"/>
    <n v="0.65598885793871797"/>
    <n v="1.90687179565428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8"/>
    <x v="0"/>
    <n v="718"/>
    <n v="0.69583333333333297"/>
    <n v="0.629526462395543"/>
    <n v="1.9710063934326098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8"/>
    <x v="0"/>
    <n v="718"/>
    <n v="0.68333333333333302"/>
    <n v="0.64345403899721398"/>
    <n v="1.9979476928710898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8"/>
    <x v="1"/>
    <n v="718"/>
    <n v="0.7"/>
    <n v="0.69916434540389905"/>
    <n v="1.9898414611816402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8"/>
    <x v="1"/>
    <n v="718"/>
    <n v="0.64583333333333304"/>
    <n v="0.67409470752089096"/>
    <n v="1.98888778686523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8"/>
    <x v="1"/>
    <n v="718"/>
    <n v="0.61250000000000004"/>
    <n v="0.65598885793871797"/>
    <n v="2.0520687103271402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8"/>
    <x v="1"/>
    <n v="718"/>
    <n v="0.71250000000000002"/>
    <n v="0.67688022284122495"/>
    <n v="2.0151138305664002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8"/>
    <x v="1"/>
    <n v="718"/>
    <n v="0.67500000000000004"/>
    <n v="0.66852367688022196"/>
    <n v="2.02107429504394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8"/>
    <x v="2"/>
    <n v="718"/>
    <n v="0.71250000000000002"/>
    <n v="0.66852367688022196"/>
    <n v="1.96599960327148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8"/>
    <x v="2"/>
    <n v="718"/>
    <n v="0.68333333333333302"/>
    <n v="0.67270194986072396"/>
    <n v="1.95288658142089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8"/>
    <x v="2"/>
    <n v="718"/>
    <n v="0.66249999999999998"/>
    <n v="0.67688022284122495"/>
    <n v="1.96194648742675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8"/>
    <x v="2"/>
    <n v="718"/>
    <n v="0.67916666666666603"/>
    <n v="0.66295264623955397"/>
    <n v="1.96909904479979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8"/>
    <x v="2"/>
    <n v="718"/>
    <n v="0.72083333333333299"/>
    <n v="0.68245125348189395"/>
    <n v="1.96385383605956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8"/>
    <x v="3"/>
    <n v="718"/>
    <n v="0.72916666666666596"/>
    <n v="0.747910863509749"/>
    <n v="1.9850730895995998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8"/>
    <x v="3"/>
    <n v="718"/>
    <n v="0.67083333333333295"/>
    <n v="0.69777158774373205"/>
    <n v="1.9907951354980399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8"/>
    <x v="3"/>
    <n v="718"/>
    <n v="0.71250000000000002"/>
    <n v="0.72005571030640603"/>
    <n v="2.24995613098144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8"/>
    <x v="3"/>
    <n v="718"/>
    <n v="0.65416666666666601"/>
    <n v="0.66573816155988796"/>
    <n v="2.30479240417479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8"/>
    <x v="3"/>
    <n v="718"/>
    <n v="0.65833333333333299"/>
    <n v="0.67548746518105796"/>
    <n v="2.03585624694824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9"/>
    <x v="0"/>
    <n v="718"/>
    <n v="0.70416666666666605"/>
    <n v="0.70612813370473504"/>
    <n v="3.22413444519042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9"/>
    <x v="0"/>
    <n v="718"/>
    <n v="0.64583333333333304"/>
    <n v="0.72562674094707502"/>
    <n v="3.23295593261718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9"/>
    <x v="0"/>
    <n v="718"/>
    <n v="0.69166666666666599"/>
    <n v="0.71030640668523604"/>
    <n v="3.17811965942381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9"/>
    <x v="0"/>
    <n v="718"/>
    <n v="0.73750000000000004"/>
    <n v="0.68662952646239495"/>
    <n v="3.17788124084472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9"/>
    <x v="0"/>
    <n v="718"/>
    <n v="0.70416666666666605"/>
    <n v="0.69777158774373205"/>
    <n v="3.19314002990722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9"/>
    <x v="1"/>
    <n v="718"/>
    <n v="0.72499999999999998"/>
    <n v="0.76183844011141999"/>
    <n v="3.3440589904785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9"/>
    <x v="1"/>
    <n v="718"/>
    <n v="0.71666666666666601"/>
    <n v="0.76601671309192199"/>
    <n v="3.3338069915771402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9"/>
    <x v="1"/>
    <n v="718"/>
    <n v="0.73750000000000004"/>
    <n v="0.75905292479108599"/>
    <n v="3.46016883850097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9"/>
    <x v="1"/>
    <n v="718"/>
    <n v="0.76666666666666605"/>
    <n v="0.74233983286908001"/>
    <n v="3.34692001342773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9"/>
    <x v="1"/>
    <n v="718"/>
    <n v="0.73333333333333295"/>
    <n v="0.753481894150417"/>
    <n v="3.2808780670165998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9"/>
    <x v="2"/>
    <n v="718"/>
    <n v="0.82083333333333297"/>
    <n v="0.83704735376044503"/>
    <n v="3.41391563415527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9"/>
    <x v="2"/>
    <n v="718"/>
    <n v="0.80416666666666603"/>
    <n v="0.85654596100278502"/>
    <n v="3.4029483795165998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9"/>
    <x v="2"/>
    <n v="718"/>
    <n v="0.85416666666666596"/>
    <n v="0.83983286908077903"/>
    <n v="3.40604782104492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9"/>
    <x v="2"/>
    <n v="718"/>
    <n v="0.83333333333333304"/>
    <n v="0.83426183844011104"/>
    <n v="3.3688545227050699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9"/>
    <x v="2"/>
    <n v="718"/>
    <n v="0.83333333333333304"/>
    <n v="0.83704735376044503"/>
    <n v="3.42202186584472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9"/>
    <x v="3"/>
    <n v="718"/>
    <n v="0.89583333333333304"/>
    <n v="0.91364902506963697"/>
    <n v="3.4928321838378902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9"/>
    <x v="3"/>
    <n v="718"/>
    <n v="0.85833333333333295"/>
    <n v="0.93454038997214395"/>
    <n v="3.4792423248290998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9"/>
    <x v="3"/>
    <n v="718"/>
    <n v="0.90416666666666601"/>
    <n v="0.91922005571030596"/>
    <n v="3.4430027008056602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9"/>
    <x v="3"/>
    <n v="718"/>
    <n v="0.89583333333333304"/>
    <n v="0.90807799442896897"/>
    <n v="3.43489646911621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9"/>
    <x v="3"/>
    <n v="718"/>
    <n v="0.88749999999999996"/>
    <n v="0.91504178272980496"/>
    <n v="3.4551620483398398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8"/>
    <x v="0"/>
    <n v="718"/>
    <n v="0.70416666666666605"/>
    <n v="0.70612813370473504"/>
    <n v="2.21180915832519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8"/>
    <x v="0"/>
    <n v="718"/>
    <n v="0.64583333333333304"/>
    <n v="0.72562674094707502"/>
    <n v="2.26187705993652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8"/>
    <x v="0"/>
    <n v="718"/>
    <n v="0.69166666666666599"/>
    <n v="0.71030640668523604"/>
    <n v="2.23994255065917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8"/>
    <x v="0"/>
    <n v="718"/>
    <n v="0.73750000000000004"/>
    <n v="0.68662952646239495"/>
    <n v="2.6428699493408199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8"/>
    <x v="0"/>
    <n v="718"/>
    <n v="0.70416666666666605"/>
    <n v="0.69777158774373205"/>
    <n v="2.4492740631103498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8"/>
    <x v="1"/>
    <n v="718"/>
    <n v="0.72499999999999998"/>
    <n v="0.76183844011141999"/>
    <n v="2.55274772644042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8"/>
    <x v="1"/>
    <n v="718"/>
    <n v="0.71666666666666601"/>
    <n v="0.76601671309192199"/>
    <n v="2.3272037506103498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8"/>
    <x v="1"/>
    <n v="718"/>
    <n v="0.73750000000000004"/>
    <n v="0.75905292479108599"/>
    <n v="2.3102760314941402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8"/>
    <x v="1"/>
    <n v="718"/>
    <n v="0.76666666666666605"/>
    <n v="0.74233983286908001"/>
    <n v="2.4011135101318299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8"/>
    <x v="1"/>
    <n v="718"/>
    <n v="0.73333333333333295"/>
    <n v="0.753481894150417"/>
    <n v="2.29716300964354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8"/>
    <x v="2"/>
    <n v="718"/>
    <n v="0.82083333333333297"/>
    <n v="0.83704735376044503"/>
    <n v="2.4251937866210898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8"/>
    <x v="2"/>
    <n v="718"/>
    <n v="0.80416666666666603"/>
    <n v="0.85654596100278502"/>
    <n v="2.4111270904540998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8"/>
    <x v="2"/>
    <n v="718"/>
    <n v="0.85416666666666596"/>
    <n v="0.83983286908077903"/>
    <n v="2.3717880249023398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8"/>
    <x v="2"/>
    <n v="718"/>
    <n v="0.83333333333333304"/>
    <n v="0.83426183844011104"/>
    <n v="2.4080276489257799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8"/>
    <x v="2"/>
    <n v="718"/>
    <n v="0.83333333333333304"/>
    <n v="0.83704735376044503"/>
    <n v="2.49195098876952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8"/>
    <x v="3"/>
    <n v="718"/>
    <n v="0.9"/>
    <n v="0.91364902506963697"/>
    <n v="2.48193740844726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8"/>
    <x v="3"/>
    <n v="718"/>
    <n v="0.85833333333333295"/>
    <n v="0.93454038997214395"/>
    <n v="2.5026798248290998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8"/>
    <x v="3"/>
    <n v="718"/>
    <n v="0.90416666666666601"/>
    <n v="0.91922005571030596"/>
    <n v="2.58398056030273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8"/>
    <x v="3"/>
    <n v="718"/>
    <n v="0.89583333333333304"/>
    <n v="0.90807799442896897"/>
    <n v="2.55584716796875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8"/>
    <x v="3"/>
    <n v="718"/>
    <n v="0.88749999999999996"/>
    <n v="0.91504178272980496"/>
    <n v="2.54893302917479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8"/>
    <x v="0"/>
    <n v="718"/>
    <n v="0.70416666699999997"/>
    <n v="0.70612813399999996"/>
    <n v="290.96862979999997"/>
    <n v="0"/>
    <n v="507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18"/>
    <x v="0"/>
    <n v="718"/>
    <n v="0.64583333300000001"/>
    <n v="0.72562674100000002"/>
    <n v="313.24950310000003"/>
    <n v="0"/>
    <n v="521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18"/>
    <x v="0"/>
    <n v="718"/>
    <n v="0.69166666700000001"/>
    <n v="0.71030640700000003"/>
    <n v="227.3758559"/>
    <n v="0"/>
    <n v="510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18"/>
    <x v="0"/>
    <n v="718"/>
    <n v="0.70416666699999997"/>
    <n v="0.69916434500000002"/>
    <n v="339.89919400000002"/>
    <n v="0"/>
    <n v="502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18"/>
    <x v="0"/>
    <n v="718"/>
    <n v="0.67916666699999995"/>
    <n v="0.70752089100000004"/>
    <n v="246.0746949"/>
    <n v="0"/>
    <n v="508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18"/>
    <x v="1"/>
    <n v="718"/>
    <n v="0.73750000000000004"/>
    <n v="0.77855153200000005"/>
    <n v="3600.0046520000001"/>
    <n v="0.28443649399999998"/>
    <n v="559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18"/>
    <x v="1"/>
    <n v="718"/>
    <n v="0.71250000000000002"/>
    <n v="0.77437325899999998"/>
    <n v="3600.002277"/>
    <n v="0.29136690599999998"/>
    <n v="556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18"/>
    <x v="1"/>
    <n v="718"/>
    <n v="0.74583333299999999"/>
    <n v="0.777158774"/>
    <n v="3600.004848"/>
    <n v="0.286738351"/>
    <n v="558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18"/>
    <x v="1"/>
    <n v="718"/>
    <n v="0.75416666700000001"/>
    <n v="0.78133704699999995"/>
    <n v="3600.561917"/>
    <n v="0.27985739799999998"/>
    <n v="561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18"/>
    <x v="1"/>
    <n v="718"/>
    <n v="0.75416666700000001"/>
    <n v="0.78133704699999995"/>
    <n v="3600.626366"/>
    <n v="0.27985739799999998"/>
    <n v="561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18"/>
    <x v="2"/>
    <n v="718"/>
    <n v="0.8"/>
    <n v="0.84679665699999995"/>
    <n v="3600.0250769999998"/>
    <n v="0.180921053"/>
    <n v="608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18"/>
    <x v="2"/>
    <n v="718"/>
    <n v="0.76666666699999997"/>
    <n v="0.84401114200000005"/>
    <n v="3600.0059660000002"/>
    <n v="0.18481848200000001"/>
    <n v="606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18"/>
    <x v="2"/>
    <n v="718"/>
    <n v="0.8125"/>
    <n v="0.848189415"/>
    <n v="3600.052353"/>
    <n v="0.17898193800000001"/>
    <n v="609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18"/>
    <x v="2"/>
    <n v="718"/>
    <n v="0.78749999999999998"/>
    <n v="0.777158774"/>
    <n v="3600.0350870000002"/>
    <n v="0.286738351"/>
    <n v="558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18"/>
    <x v="2"/>
    <n v="718"/>
    <n v="0.82083333300000005"/>
    <n v="0.84401114200000005"/>
    <n v="3600.0244750000002"/>
    <n v="0.18481848200000001"/>
    <n v="606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18"/>
    <x v="3"/>
    <n v="718"/>
    <n v="0.87916666700000001"/>
    <n v="0.90389972100000004"/>
    <n v="3600.0382479999998"/>
    <n v="0.106317411"/>
    <n v="649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18"/>
    <x v="3"/>
    <n v="718"/>
    <n v="0.75"/>
    <n v="0.82729805000000001"/>
    <n v="3600.0207300000002"/>
    <n v="0.208754209"/>
    <n v="594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18"/>
    <x v="3"/>
    <n v="718"/>
    <n v="0.77916666700000003"/>
    <n v="0.86072423399999998"/>
    <n v="3600.0168180000001"/>
    <n v="0.16181229799999999"/>
    <n v="618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18"/>
    <x v="3"/>
    <n v="718"/>
    <n v="0.82083333300000005"/>
    <n v="0.83286908100000001"/>
    <n v="3600.0227450000002"/>
    <n v="0.20066889600000001"/>
    <n v="598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18"/>
    <x v="3"/>
    <n v="718"/>
    <n v="0.84166666700000003"/>
    <n v="0.88022284100000003"/>
    <n v="3600.0383400000001"/>
    <n v="0.136075949"/>
    <n v="632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18"/>
    <x v="0"/>
    <n v="718"/>
    <n v="0.70416666699999997"/>
    <n v="0.70612813399999996"/>
    <n v="92.460527900000002"/>
    <n v="0"/>
    <n v="507"/>
    <n v="9"/>
    <n v="2872"/>
    <n v="319.11111110000002"/>
    <n v="4.4281508999999997E-2"/>
    <n v="0"/>
    <n v="4.4281508999999997E-2"/>
    <n v="-4"/>
    <x v="5"/>
    <n v="3600"/>
    <n v="138"/>
    <n v="0"/>
    <b v="0"/>
    <b v="0"/>
    <b v="0"/>
    <s v="None"/>
    <s v="None"/>
    <b v="0"/>
  </r>
  <r>
    <x v="18"/>
    <x v="0"/>
    <n v="718"/>
    <n v="0.64583333300000001"/>
    <n v="0.72562674100000002"/>
    <n v="95.664500000000004"/>
    <n v="0"/>
    <n v="521"/>
    <n v="6"/>
    <n v="2872"/>
    <n v="478.66666670000001"/>
    <n v="3.5020993E-2"/>
    <n v="0"/>
    <n v="3.5020993E-2"/>
    <n v="-4"/>
    <x v="5"/>
    <n v="3600"/>
    <n v="15"/>
    <n v="0"/>
    <b v="0"/>
    <b v="0"/>
    <b v="0"/>
    <s v="None"/>
    <s v="None"/>
    <b v="0"/>
  </r>
  <r>
    <x v="18"/>
    <x v="0"/>
    <n v="718"/>
    <n v="0.67916666699999995"/>
    <n v="0.71030640700000003"/>
    <n v="89.547503950000007"/>
    <n v="0"/>
    <n v="510"/>
    <n v="9"/>
    <n v="2872"/>
    <n v="319.11111110000002"/>
    <n v="4.5527460999999998E-2"/>
    <n v="0"/>
    <n v="4.5527460999999998E-2"/>
    <n v="-4"/>
    <x v="5"/>
    <n v="3600"/>
    <n v="89"/>
    <n v="0"/>
    <b v="0"/>
    <b v="0"/>
    <b v="0"/>
    <s v="None"/>
    <s v="None"/>
    <b v="0"/>
  </r>
  <r>
    <x v="18"/>
    <x v="0"/>
    <n v="718"/>
    <n v="0.70416666699999997"/>
    <n v="0.69916434500000002"/>
    <n v="96.426547999999997"/>
    <n v="0"/>
    <n v="502"/>
    <n v="10"/>
    <n v="2872"/>
    <n v="287.2"/>
    <n v="4.7142493000000001E-2"/>
    <n v="0"/>
    <n v="4.7142493000000001E-2"/>
    <n v="-4"/>
    <x v="5"/>
    <n v="3600"/>
    <n v="42"/>
    <n v="0"/>
    <b v="0"/>
    <b v="0"/>
    <b v="0"/>
    <s v="None"/>
    <s v="None"/>
    <b v="0"/>
  </r>
  <r>
    <x v="18"/>
    <x v="0"/>
    <n v="718"/>
    <n v="0.67916666699999995"/>
    <n v="0.70752089100000004"/>
    <n v="94.995455030000002"/>
    <n v="0"/>
    <n v="508"/>
    <n v="5"/>
    <n v="2872"/>
    <n v="574.4"/>
    <n v="3.1295265000000003E-2"/>
    <n v="0"/>
    <n v="3.1295265000000003E-2"/>
    <n v="-4"/>
    <x v="5"/>
    <n v="3600"/>
    <n v="0"/>
    <n v="0"/>
    <b v="0"/>
    <b v="0"/>
    <b v="0"/>
    <s v="None"/>
    <s v="None"/>
    <b v="0"/>
  </r>
  <r>
    <x v="18"/>
    <x v="1"/>
    <n v="718"/>
    <n v="0.73750000000000004"/>
    <n v="0.78133704699999995"/>
    <n v="3600.0127670000002"/>
    <n v="0.27985739799999998"/>
    <n v="561"/>
    <n v="6"/>
    <n v="8526"/>
    <n v="1421"/>
    <n v="0.13114113299999999"/>
    <n v="0"/>
    <n v="0.13114113299999999"/>
    <n v="-4"/>
    <x v="5"/>
    <n v="3600"/>
    <n v="138"/>
    <n v="0"/>
    <b v="0"/>
    <b v="0"/>
    <b v="0"/>
    <s v="None"/>
    <s v="None"/>
    <b v="0"/>
  </r>
  <r>
    <x v="18"/>
    <x v="1"/>
    <n v="718"/>
    <n v="0.68333333299999999"/>
    <n v="0.777158774"/>
    <n v="3600.0070249999999"/>
    <n v="0.286738351"/>
    <n v="558"/>
    <n v="5"/>
    <n v="11488"/>
    <n v="2297.6"/>
    <n v="0.13168229200000001"/>
    <n v="0"/>
    <n v="0.13168229200000001"/>
    <n v="-4"/>
    <x v="5"/>
    <n v="3600"/>
    <n v="15"/>
    <n v="0"/>
    <b v="0"/>
    <b v="0"/>
    <b v="0"/>
    <s v="None"/>
    <s v="None"/>
    <b v="0"/>
  </r>
  <r>
    <x v="18"/>
    <x v="1"/>
    <n v="718"/>
    <n v="0.73333333300000003"/>
    <n v="0.76044568199999996"/>
    <n v="3600.0039240000001"/>
    <n v="0.31501831499999999"/>
    <n v="546"/>
    <n v="5"/>
    <n v="8299"/>
    <n v="1659.8"/>
    <n v="0.121307318"/>
    <n v="0"/>
    <n v="0.121307318"/>
    <n v="-4"/>
    <x v="5"/>
    <n v="3600"/>
    <n v="89"/>
    <n v="0"/>
    <b v="0"/>
    <b v="0"/>
    <b v="0"/>
    <s v="None"/>
    <s v="None"/>
    <b v="0"/>
  </r>
  <r>
    <x v="18"/>
    <x v="1"/>
    <n v="718"/>
    <n v="0.79583333300000003"/>
    <n v="0.76044568199999996"/>
    <n v="3600.0042010000002"/>
    <n v="0.31501831499999999"/>
    <n v="546"/>
    <n v="6"/>
    <n v="8549"/>
    <n v="1424.833333"/>
    <n v="0.14617750700000001"/>
    <n v="0"/>
    <n v="0.14617750700000001"/>
    <n v="-4"/>
    <x v="5"/>
    <n v="3600"/>
    <n v="42"/>
    <n v="0"/>
    <b v="0"/>
    <b v="0"/>
    <b v="0"/>
    <s v="None"/>
    <s v="None"/>
    <b v="0"/>
  </r>
  <r>
    <x v="18"/>
    <x v="1"/>
    <n v="718"/>
    <n v="0.72083333299999997"/>
    <n v="0.78690807799999996"/>
    <n v="3600.0013840000001"/>
    <n v="0.27079646000000002"/>
    <n v="565"/>
    <n v="5"/>
    <n v="11488"/>
    <n v="2297.6"/>
    <n v="0.155842919"/>
    <n v="0"/>
    <n v="0.155842919"/>
    <n v="-4"/>
    <x v="5"/>
    <n v="3600"/>
    <n v="0"/>
    <n v="0"/>
    <b v="0"/>
    <b v="0"/>
    <b v="0"/>
    <s v="None"/>
    <s v="None"/>
    <b v="0"/>
  </r>
  <r>
    <x v="18"/>
    <x v="2"/>
    <n v="718"/>
    <n v="0.76249999999999996"/>
    <n v="0.83147632299999996"/>
    <n v="3600.0034289999999"/>
    <n v="0.20268006699999999"/>
    <n v="597"/>
    <n v="5"/>
    <n v="21342"/>
    <n v="4268.3999999999996"/>
    <n v="0.30135680100000001"/>
    <n v="0"/>
    <n v="0.30135680100000001"/>
    <n v="-4"/>
    <x v="5"/>
    <n v="3600"/>
    <n v="138"/>
    <n v="0"/>
    <b v="0"/>
    <b v="0"/>
    <b v="0"/>
    <s v="None"/>
    <s v="None"/>
    <b v="0"/>
  </r>
  <r>
    <x v="18"/>
    <x v="2"/>
    <n v="718"/>
    <n v="0.74583333299999999"/>
    <n v="0.83147632299999996"/>
    <n v="3600.0032919999999"/>
    <n v="0.20268006699999999"/>
    <n v="597"/>
    <n v="5"/>
    <n v="22697"/>
    <n v="4539.3999999999996"/>
    <n v="0.32934438500000002"/>
    <n v="0"/>
    <n v="0.32934438500000002"/>
    <n v="-4"/>
    <x v="5"/>
    <n v="3600"/>
    <n v="15"/>
    <n v="0"/>
    <b v="0"/>
    <b v="0"/>
    <b v="0"/>
    <s v="None"/>
    <s v="None"/>
    <b v="0"/>
  </r>
  <r>
    <x v="18"/>
    <x v="2"/>
    <n v="718"/>
    <n v="0.77916666700000003"/>
    <n v="0.83008356500000002"/>
    <n v="3600.014733"/>
    <n v="0.204697987"/>
    <n v="596"/>
    <n v="6"/>
    <n v="21567"/>
    <n v="3594.5"/>
    <n v="0.32621713400000002"/>
    <n v="0"/>
    <n v="0.32621713400000002"/>
    <n v="-4"/>
    <x v="5"/>
    <n v="3600"/>
    <n v="89"/>
    <n v="0"/>
    <b v="0"/>
    <b v="0"/>
    <b v="0"/>
    <s v="None"/>
    <s v="None"/>
    <b v="0"/>
  </r>
  <r>
    <x v="18"/>
    <x v="2"/>
    <n v="718"/>
    <n v="0.77083333300000001"/>
    <n v="0.809192201"/>
    <n v="3600.0079409999998"/>
    <n v="0.235800344"/>
    <n v="581"/>
    <n v="5"/>
    <n v="21392"/>
    <n v="4278.3999999999996"/>
    <n v="0.31108503300000001"/>
    <n v="0"/>
    <n v="0.31108503300000001"/>
    <n v="-4"/>
    <x v="5"/>
    <n v="3600"/>
    <n v="42"/>
    <n v="0"/>
    <b v="0"/>
    <b v="0"/>
    <b v="0"/>
    <s v="None"/>
    <s v="None"/>
    <b v="0"/>
  </r>
  <r>
    <x v="18"/>
    <x v="2"/>
    <n v="718"/>
    <n v="0.8"/>
    <n v="0.83704735399999997"/>
    <n v="3600.004062"/>
    <n v="0.19467554100000001"/>
    <n v="601"/>
    <n v="5"/>
    <n v="22250"/>
    <n v="4450"/>
    <n v="0.35427944500000003"/>
    <n v="0"/>
    <n v="0.35427944500000003"/>
    <n v="-4"/>
    <x v="5"/>
    <n v="3600"/>
    <n v="0"/>
    <n v="0"/>
    <b v="0"/>
    <b v="0"/>
    <b v="0"/>
    <s v="None"/>
    <s v="None"/>
    <b v="0"/>
  </r>
  <r>
    <x v="18"/>
    <x v="3"/>
    <n v="718"/>
    <n v="0.76666666699999997"/>
    <n v="0.80779944299999995"/>
    <n v="3600.1514099999999"/>
    <n v="0.23793103400000001"/>
    <n v="580"/>
    <n v="5"/>
    <n v="59057"/>
    <n v="11811.4"/>
    <n v="0.98754911400000001"/>
    <n v="0"/>
    <n v="0.98754911400000001"/>
    <n v="-4"/>
    <x v="5"/>
    <n v="3600"/>
    <n v="138"/>
    <n v="0"/>
    <b v="0"/>
    <b v="0"/>
    <b v="0"/>
    <s v="None"/>
    <s v="None"/>
    <b v="0"/>
  </r>
  <r>
    <x v="18"/>
    <x v="3"/>
    <n v="718"/>
    <n v="0.80833333299999999"/>
    <n v="0.88997214499999999"/>
    <n v="3600.0158099999999"/>
    <n v="0.123630673"/>
    <n v="639"/>
    <n v="4"/>
    <n v="91904"/>
    <n v="22976"/>
    <n v="1.1839024250000001"/>
    <n v="0"/>
    <n v="1.1839024250000001"/>
    <n v="-4"/>
    <x v="5"/>
    <n v="3600"/>
    <n v="15"/>
    <n v="0"/>
    <b v="0"/>
    <b v="0"/>
    <b v="0"/>
    <s v="None"/>
    <s v="None"/>
    <b v="0"/>
  </r>
  <r>
    <x v="18"/>
    <x v="3"/>
    <n v="718"/>
    <n v="0.75416666700000001"/>
    <n v="0.77855153200000005"/>
    <n v="3600.008433"/>
    <n v="0.28443649399999998"/>
    <n v="559"/>
    <n v="5"/>
    <n v="59173"/>
    <n v="11834.6"/>
    <n v="0.97585626000000003"/>
    <n v="0"/>
    <n v="0.97585626000000003"/>
    <n v="-4"/>
    <x v="5"/>
    <n v="3600"/>
    <n v="89"/>
    <n v="0"/>
    <b v="0"/>
    <b v="0"/>
    <b v="0"/>
    <s v="None"/>
    <s v="None"/>
    <b v="0"/>
  </r>
  <r>
    <x v="18"/>
    <x v="3"/>
    <n v="718"/>
    <n v="0.80416666699999995"/>
    <n v="0.74930362100000003"/>
    <n v="3600.0099949999999"/>
    <n v="0.33457249100000003"/>
    <n v="538"/>
    <n v="5"/>
    <n v="58748"/>
    <n v="11749.6"/>
    <n v="1.0413325520000001"/>
    <n v="0"/>
    <n v="1.0413325520000001"/>
    <n v="-4"/>
    <x v="5"/>
    <n v="3600"/>
    <n v="42"/>
    <n v="0"/>
    <b v="0"/>
    <b v="0"/>
    <b v="0"/>
    <s v="None"/>
    <s v="None"/>
    <b v="0"/>
  </r>
  <r>
    <x v="18"/>
    <x v="3"/>
    <n v="718"/>
    <n v="0.84166666700000003"/>
    <n v="0.88997214499999999"/>
    <n v="3600.0071069999999"/>
    <n v="0.123630673"/>
    <n v="639"/>
    <n v="5"/>
    <n v="91904"/>
    <n v="18380.8"/>
    <n v="1.3498331210000001"/>
    <n v="0"/>
    <n v="1.3498331210000001"/>
    <n v="-4"/>
    <x v="5"/>
    <n v="3600"/>
    <n v="0"/>
    <n v="0"/>
    <b v="0"/>
    <b v="0"/>
    <b v="0"/>
    <s v="None"/>
    <s v="None"/>
    <b v="0"/>
  </r>
  <r>
    <x v="18"/>
    <x v="0"/>
    <n v="718"/>
    <n v="0.70416666699999997"/>
    <n v="0.70612813399999996"/>
    <n v="92.341493130000003"/>
    <n v="0"/>
    <n v="507"/>
    <n v="9"/>
    <n v="2872"/>
    <n v="319.11111110000002"/>
    <n v="4.3454454000000003E-2"/>
    <n v="0"/>
    <n v="4.3454454000000003E-2"/>
    <n v="-4"/>
    <x v="6"/>
    <n v="3600"/>
    <n v="138"/>
    <n v="0"/>
    <b v="0"/>
    <b v="0"/>
    <b v="0"/>
    <s v="None"/>
    <s v="None"/>
    <b v="0"/>
  </r>
  <r>
    <x v="18"/>
    <x v="0"/>
    <n v="718"/>
    <n v="0.64583333300000001"/>
    <n v="0.72562674100000002"/>
    <n v="95.321345809999997"/>
    <n v="0"/>
    <n v="521"/>
    <n v="6"/>
    <n v="2872"/>
    <n v="478.66666670000001"/>
    <n v="3.3349191E-2"/>
    <n v="0"/>
    <n v="3.3349191E-2"/>
    <n v="-4"/>
    <x v="6"/>
    <n v="3600"/>
    <n v="15"/>
    <n v="0"/>
    <b v="0"/>
    <b v="0"/>
    <b v="0"/>
    <s v="None"/>
    <s v="None"/>
    <b v="0"/>
  </r>
  <r>
    <x v="18"/>
    <x v="0"/>
    <n v="718"/>
    <n v="0.67916666699999995"/>
    <n v="0.71030640700000003"/>
    <n v="88.485562090000002"/>
    <n v="0"/>
    <n v="510"/>
    <n v="9"/>
    <n v="2872"/>
    <n v="319.11111110000002"/>
    <n v="4.3377155000000001E-2"/>
    <n v="0"/>
    <n v="4.3377155000000001E-2"/>
    <n v="-4"/>
    <x v="6"/>
    <n v="3600"/>
    <n v="89"/>
    <n v="0"/>
    <b v="0"/>
    <b v="0"/>
    <b v="0"/>
    <s v="None"/>
    <s v="None"/>
    <b v="0"/>
  </r>
  <r>
    <x v="18"/>
    <x v="0"/>
    <n v="718"/>
    <n v="0.70416666699999997"/>
    <n v="0.69916434500000002"/>
    <n v="95.886214969999997"/>
    <n v="0"/>
    <n v="502"/>
    <n v="10"/>
    <n v="2872"/>
    <n v="287.2"/>
    <n v="4.7253491000000002E-2"/>
    <n v="0"/>
    <n v="4.7253491000000002E-2"/>
    <n v="-4"/>
    <x v="6"/>
    <n v="3600"/>
    <n v="42"/>
    <n v="0"/>
    <b v="0"/>
    <b v="0"/>
    <b v="0"/>
    <s v="None"/>
    <s v="None"/>
    <b v="0"/>
  </r>
  <r>
    <x v="18"/>
    <x v="0"/>
    <n v="718"/>
    <n v="0.67916666699999995"/>
    <n v="0.70752089100000004"/>
    <n v="94.512456889999996"/>
    <n v="0"/>
    <n v="508"/>
    <n v="5"/>
    <n v="2872"/>
    <n v="574.4"/>
    <n v="3.1106518E-2"/>
    <n v="0"/>
    <n v="3.1106518E-2"/>
    <n v="-4"/>
    <x v="6"/>
    <n v="3600"/>
    <n v="0"/>
    <n v="0"/>
    <b v="0"/>
    <b v="0"/>
    <b v="0"/>
    <s v="None"/>
    <s v="None"/>
    <b v="0"/>
  </r>
  <r>
    <x v="18"/>
    <x v="1"/>
    <n v="718"/>
    <n v="0.71666666700000003"/>
    <n v="0.77298050100000004"/>
    <n v="3600.0013779999999"/>
    <n v="0.29369369400000001"/>
    <n v="555"/>
    <n v="6"/>
    <n v="5624"/>
    <n v="937.33333330000005"/>
    <n v="0.102575902"/>
    <n v="0"/>
    <n v="0.102575902"/>
    <n v="-4"/>
    <x v="6"/>
    <n v="3600"/>
    <n v="138"/>
    <n v="0"/>
    <b v="0"/>
    <b v="0"/>
    <b v="0"/>
    <s v="None"/>
    <s v="None"/>
    <b v="0"/>
  </r>
  <r>
    <x v="18"/>
    <x v="1"/>
    <n v="718"/>
    <n v="0.6875"/>
    <n v="0.75069637899999997"/>
    <n v="3600.1930600000001"/>
    <n v="0.332096475"/>
    <n v="539"/>
    <n v="5"/>
    <n v="5744"/>
    <n v="1148.8"/>
    <n v="9.8949163000000007E-2"/>
    <n v="0"/>
    <n v="9.8949163000000007E-2"/>
    <n v="-4"/>
    <x v="6"/>
    <n v="3600"/>
    <n v="15"/>
    <n v="0"/>
    <b v="0"/>
    <b v="0"/>
    <b v="0"/>
    <s v="None"/>
    <s v="None"/>
    <b v="0"/>
  </r>
  <r>
    <x v="18"/>
    <x v="1"/>
    <n v="718"/>
    <n v="0.75416666700000001"/>
    <n v="0.78133704699999995"/>
    <n v="3600.0014190000002"/>
    <n v="0.27985739799999998"/>
    <n v="561"/>
    <n v="5"/>
    <n v="5582"/>
    <n v="1116.4000000000001"/>
    <n v="9.5752851E-2"/>
    <n v="0"/>
    <n v="9.5752851E-2"/>
    <n v="-4"/>
    <x v="6"/>
    <n v="3600"/>
    <n v="89"/>
    <n v="0"/>
    <b v="0"/>
    <b v="0"/>
    <b v="0"/>
    <s v="None"/>
    <s v="None"/>
    <b v="0"/>
  </r>
  <r>
    <x v="18"/>
    <x v="1"/>
    <n v="718"/>
    <n v="0.76666666699999997"/>
    <n v="0.756267409"/>
    <n v="3600.0012179999999"/>
    <n v="0.32228361"/>
    <n v="543"/>
    <n v="6"/>
    <n v="5577"/>
    <n v="929.5"/>
    <n v="0.10618221"/>
    <n v="0"/>
    <n v="0.10618221"/>
    <n v="-4"/>
    <x v="6"/>
    <n v="3600"/>
    <n v="42"/>
    <n v="0"/>
    <b v="0"/>
    <b v="0"/>
    <b v="0"/>
    <s v="None"/>
    <s v="None"/>
    <b v="0"/>
  </r>
  <r>
    <x v="18"/>
    <x v="1"/>
    <n v="718"/>
    <n v="0.73750000000000004"/>
    <n v="0.78690807799999996"/>
    <n v="3600.0084189999998"/>
    <n v="0.27079646000000002"/>
    <n v="565"/>
    <n v="5"/>
    <n v="5744"/>
    <n v="1148.8"/>
    <n v="0.1069851"/>
    <n v="0"/>
    <n v="0.1069851"/>
    <n v="-4"/>
    <x v="6"/>
    <n v="3600"/>
    <n v="0"/>
    <n v="0"/>
    <b v="0"/>
    <b v="0"/>
    <b v="0"/>
    <s v="None"/>
    <s v="None"/>
    <b v="0"/>
  </r>
  <r>
    <x v="18"/>
    <x v="2"/>
    <n v="718"/>
    <n v="0.78749999999999998"/>
    <n v="0.85097493000000002"/>
    <n v="3600.031383"/>
    <n v="0.17512274999999999"/>
    <n v="611"/>
    <n v="5"/>
    <n v="10792"/>
    <n v="2158.4"/>
    <n v="0.214678533"/>
    <n v="0"/>
    <n v="0.214678533"/>
    <n v="-4"/>
    <x v="6"/>
    <n v="3600"/>
    <n v="138"/>
    <n v="0"/>
    <b v="0"/>
    <b v="0"/>
    <b v="0"/>
    <s v="None"/>
    <s v="None"/>
    <b v="0"/>
  </r>
  <r>
    <x v="18"/>
    <x v="2"/>
    <n v="718"/>
    <n v="0.77916666700000003"/>
    <n v="0.83844011100000004"/>
    <n v="3600.0033939999998"/>
    <n v="0.19269103000000001"/>
    <n v="602"/>
    <n v="5"/>
    <n v="10914"/>
    <n v="2182.8000000000002"/>
    <n v="0.27207118800000002"/>
    <n v="0"/>
    <n v="0.27207118800000002"/>
    <n v="-4"/>
    <x v="6"/>
    <n v="3600"/>
    <n v="15"/>
    <n v="0"/>
    <b v="0"/>
    <b v="0"/>
    <b v="0"/>
    <s v="None"/>
    <s v="None"/>
    <b v="0"/>
  </r>
  <r>
    <x v="18"/>
    <x v="2"/>
    <n v="718"/>
    <n v="0.82499999999999996"/>
    <n v="0.84401114200000005"/>
    <n v="3600.0036300000002"/>
    <n v="0.18481848200000001"/>
    <n v="606"/>
    <n v="6"/>
    <n v="10990"/>
    <n v="1831.666667"/>
    <n v="0.25251684400000002"/>
    <n v="0"/>
    <n v="0.25251684400000002"/>
    <n v="-4"/>
    <x v="6"/>
    <n v="3600"/>
    <n v="89"/>
    <n v="0"/>
    <b v="0"/>
    <b v="0"/>
    <b v="0"/>
    <s v="None"/>
    <s v="None"/>
    <b v="0"/>
  </r>
  <r>
    <x v="18"/>
    <x v="2"/>
    <n v="718"/>
    <n v="0.80833333299999999"/>
    <n v="0.83286908100000001"/>
    <n v="3600.003768"/>
    <n v="0.20066889600000001"/>
    <n v="598"/>
    <n v="5"/>
    <n v="11339"/>
    <n v="2267.8000000000002"/>
    <n v="0.23774767499999999"/>
    <n v="0"/>
    <n v="0.23774767499999999"/>
    <n v="-4"/>
    <x v="6"/>
    <n v="3600"/>
    <n v="42"/>
    <n v="0"/>
    <b v="0"/>
    <b v="0"/>
    <b v="0"/>
    <s v="None"/>
    <s v="None"/>
    <b v="0"/>
  </r>
  <r>
    <x v="18"/>
    <x v="2"/>
    <n v="718"/>
    <n v="0.8"/>
    <n v="0.82869080799999995"/>
    <n v="3600.015453"/>
    <n v="0.20672268899999999"/>
    <n v="595"/>
    <n v="5"/>
    <n v="10860"/>
    <n v="2172"/>
    <n v="0.239997867"/>
    <n v="0"/>
    <n v="0.239997867"/>
    <n v="-4"/>
    <x v="6"/>
    <n v="3600"/>
    <n v="0"/>
    <n v="0"/>
    <b v="0"/>
    <b v="0"/>
    <b v="0"/>
    <s v="None"/>
    <s v="None"/>
    <b v="0"/>
  </r>
  <r>
    <x v="18"/>
    <x v="3"/>
    <n v="718"/>
    <n v="0.77083333300000001"/>
    <n v="0.80501392800000005"/>
    <n v="3600.0069389999999"/>
    <n v="0.244367418"/>
    <n v="577"/>
    <n v="5"/>
    <n v="22295"/>
    <n v="4459"/>
    <n v="0.60483524200000005"/>
    <n v="0"/>
    <n v="0.60483524200000005"/>
    <n v="-4"/>
    <x v="6"/>
    <n v="3600"/>
    <n v="138"/>
    <n v="0"/>
    <b v="0"/>
    <b v="0"/>
    <b v="0"/>
    <s v="None"/>
    <s v="None"/>
    <b v="0"/>
  </r>
  <r>
    <x v="18"/>
    <x v="3"/>
    <n v="718"/>
    <n v="0.77083333300000001"/>
    <n v="0.85515320299999997"/>
    <n v="3600.363167"/>
    <n v="0.169381107"/>
    <n v="614"/>
    <n v="4"/>
    <n v="22976"/>
    <n v="5744"/>
    <n v="0.50467747900000004"/>
    <n v="0"/>
    <n v="0.50467747900000004"/>
    <n v="-4"/>
    <x v="6"/>
    <n v="3600"/>
    <n v="15"/>
    <n v="0"/>
    <b v="0"/>
    <b v="0"/>
    <b v="0"/>
    <s v="None"/>
    <s v="None"/>
    <b v="0"/>
  </r>
  <r>
    <x v="18"/>
    <x v="3"/>
    <n v="718"/>
    <n v="0.79583333300000003"/>
    <n v="0.81615598899999997"/>
    <n v="3600.0082809999999"/>
    <n v="0.225255973"/>
    <n v="586"/>
    <n v="5"/>
    <n v="22349"/>
    <n v="4469.8"/>
    <n v="0.56191345199999998"/>
    <n v="0"/>
    <n v="0.56191345199999998"/>
    <n v="-4"/>
    <x v="6"/>
    <n v="3600"/>
    <n v="89"/>
    <n v="0"/>
    <b v="0"/>
    <b v="0"/>
    <b v="0"/>
    <s v="None"/>
    <s v="None"/>
    <b v="0"/>
  </r>
  <r>
    <x v="18"/>
    <x v="3"/>
    <n v="718"/>
    <n v="0.84583333299999997"/>
    <n v="0.83983286899999998"/>
    <n v="3600.007509"/>
    <n v="0.190713101"/>
    <n v="603"/>
    <n v="4"/>
    <n v="21930"/>
    <n v="5482.5"/>
    <n v="0.50397478100000004"/>
    <n v="0"/>
    <n v="0.50397478100000004"/>
    <n v="-4"/>
    <x v="6"/>
    <n v="3600"/>
    <n v="42"/>
    <n v="0"/>
    <b v="0"/>
    <b v="0"/>
    <b v="0"/>
    <s v="None"/>
    <s v="None"/>
    <b v="0"/>
  </r>
  <r>
    <x v="18"/>
    <x v="3"/>
    <n v="718"/>
    <n v="0.79583333300000003"/>
    <n v="0.88997214499999999"/>
    <n v="3600.0071389999998"/>
    <n v="0.123630673"/>
    <n v="639"/>
    <n v="4"/>
    <n v="22976"/>
    <n v="5744"/>
    <n v="0.47889315500000001"/>
    <n v="0"/>
    <n v="0.47889315500000001"/>
    <n v="-4"/>
    <x v="6"/>
    <n v="3600"/>
    <n v="0"/>
    <n v="0"/>
    <b v="0"/>
    <b v="0"/>
    <b v="0"/>
    <s v="None"/>
    <s v="None"/>
    <b v="0"/>
  </r>
  <r>
    <x v="18"/>
    <x v="0"/>
    <n v="718"/>
    <n v="0.70416666699999997"/>
    <n v="0.70612813399999996"/>
    <n v="92.603992939999998"/>
    <n v="0"/>
    <n v="507"/>
    <n v="9"/>
    <n v="2872"/>
    <n v="319.11111110000002"/>
    <n v="4.8063313000000003E-2"/>
    <n v="0"/>
    <n v="4.8063313000000003E-2"/>
    <n v="-4"/>
    <x v="7"/>
    <n v="3600"/>
    <n v="138"/>
    <n v="0"/>
    <b v="0"/>
    <b v="0"/>
    <b v="0"/>
    <s v="None"/>
    <s v="None"/>
    <b v="0"/>
  </r>
  <r>
    <x v="18"/>
    <x v="0"/>
    <n v="718"/>
    <n v="0.64583333300000001"/>
    <n v="0.72562674100000002"/>
    <n v="95.637167930000004"/>
    <n v="0"/>
    <n v="521"/>
    <n v="6"/>
    <n v="2872"/>
    <n v="478.66666670000001"/>
    <n v="3.7735057000000002E-2"/>
    <n v="0"/>
    <n v="3.7735057000000002E-2"/>
    <n v="-4"/>
    <x v="7"/>
    <n v="3600"/>
    <n v="15"/>
    <n v="0"/>
    <b v="0"/>
    <b v="0"/>
    <b v="0"/>
    <s v="None"/>
    <s v="None"/>
    <b v="0"/>
  </r>
  <r>
    <x v="18"/>
    <x v="0"/>
    <n v="718"/>
    <n v="0.67916666699999995"/>
    <n v="0.71030640700000003"/>
    <n v="88.156955960000005"/>
    <n v="0"/>
    <n v="510"/>
    <n v="9"/>
    <n v="2872"/>
    <n v="319.11111110000002"/>
    <n v="4.7371059E-2"/>
    <n v="0"/>
    <n v="4.7371059E-2"/>
    <n v="-4"/>
    <x v="7"/>
    <n v="3600"/>
    <n v="89"/>
    <n v="0"/>
    <b v="0"/>
    <b v="0"/>
    <b v="0"/>
    <s v="None"/>
    <s v="None"/>
    <b v="0"/>
  </r>
  <r>
    <x v="18"/>
    <x v="0"/>
    <n v="718"/>
    <n v="0.70416666699999997"/>
    <n v="0.69916434500000002"/>
    <n v="95.836699010000004"/>
    <n v="0"/>
    <n v="502"/>
    <n v="10"/>
    <n v="2872"/>
    <n v="287.2"/>
    <n v="5.0154727000000003E-2"/>
    <n v="0"/>
    <n v="5.0154727000000003E-2"/>
    <n v="-4"/>
    <x v="7"/>
    <n v="3600"/>
    <n v="42"/>
    <n v="0"/>
    <b v="0"/>
    <b v="0"/>
    <b v="0"/>
    <s v="None"/>
    <s v="None"/>
    <b v="0"/>
  </r>
  <r>
    <x v="18"/>
    <x v="0"/>
    <n v="718"/>
    <n v="0.67916666699999995"/>
    <n v="0.70752089100000004"/>
    <n v="94.415756939999994"/>
    <n v="0"/>
    <n v="508"/>
    <n v="5"/>
    <n v="2872"/>
    <n v="574.4"/>
    <n v="3.5607384999999998E-2"/>
    <n v="0"/>
    <n v="3.5607384999999998E-2"/>
    <n v="-4"/>
    <x v="7"/>
    <n v="3600"/>
    <n v="0"/>
    <n v="0"/>
    <b v="0"/>
    <b v="0"/>
    <b v="0"/>
    <s v="None"/>
    <s v="None"/>
    <b v="0"/>
  </r>
  <r>
    <x v="18"/>
    <x v="1"/>
    <n v="718"/>
    <n v="0.71666666700000003"/>
    <n v="0.77298050100000004"/>
    <n v="3600.0014369999999"/>
    <n v="0.29369369400000001"/>
    <n v="555"/>
    <n v="6"/>
    <n v="5624"/>
    <n v="937.33333330000005"/>
    <n v="0.11957000700000001"/>
    <n v="0"/>
    <n v="0.11957000700000001"/>
    <n v="-4"/>
    <x v="7"/>
    <n v="3600"/>
    <n v="138"/>
    <n v="0"/>
    <b v="0"/>
    <b v="0"/>
    <b v="0"/>
    <s v="None"/>
    <s v="None"/>
    <b v="0"/>
  </r>
  <r>
    <x v="18"/>
    <x v="1"/>
    <n v="718"/>
    <n v="0.6875"/>
    <n v="0.75069637899999997"/>
    <n v="3600.0484029999998"/>
    <n v="0.332096475"/>
    <n v="539"/>
    <n v="5"/>
    <n v="5744"/>
    <n v="1148.8"/>
    <n v="9.8027293000000001E-2"/>
    <n v="0"/>
    <n v="9.8027293000000001E-2"/>
    <n v="-4"/>
    <x v="7"/>
    <n v="3600"/>
    <n v="15"/>
    <n v="0"/>
    <b v="0"/>
    <b v="0"/>
    <b v="0"/>
    <s v="None"/>
    <s v="None"/>
    <b v="0"/>
  </r>
  <r>
    <x v="18"/>
    <x v="1"/>
    <n v="718"/>
    <n v="0.75416666700000001"/>
    <n v="0.78133704699999995"/>
    <n v="3600.0014879999999"/>
    <n v="0.27985739799999998"/>
    <n v="561"/>
    <n v="5"/>
    <n v="5582"/>
    <n v="1116.4000000000001"/>
    <n v="0.112287338"/>
    <n v="0"/>
    <n v="0.112287338"/>
    <n v="-4"/>
    <x v="7"/>
    <n v="3600"/>
    <n v="89"/>
    <n v="0"/>
    <b v="0"/>
    <b v="0"/>
    <b v="0"/>
    <s v="None"/>
    <s v="None"/>
    <b v="0"/>
  </r>
  <r>
    <x v="18"/>
    <x v="1"/>
    <n v="718"/>
    <n v="0.76666666699999997"/>
    <n v="0.756267409"/>
    <n v="3600.0032550000001"/>
    <n v="0.32228361"/>
    <n v="543"/>
    <n v="6"/>
    <n v="5577"/>
    <n v="929.5"/>
    <n v="0.10836538"/>
    <n v="0"/>
    <n v="0.10836538"/>
    <n v="-4"/>
    <x v="7"/>
    <n v="3600"/>
    <n v="42"/>
    <n v="0"/>
    <b v="0"/>
    <b v="0"/>
    <b v="0"/>
    <s v="None"/>
    <s v="None"/>
    <b v="0"/>
  </r>
  <r>
    <x v="18"/>
    <x v="1"/>
    <n v="718"/>
    <n v="0.73750000000000004"/>
    <n v="0.78690807799999996"/>
    <n v="3600.0087520000002"/>
    <n v="0.27079646000000002"/>
    <n v="565"/>
    <n v="5"/>
    <n v="5744"/>
    <n v="1148.8"/>
    <n v="0.118209444"/>
    <n v="0"/>
    <n v="0.118209444"/>
    <n v="-4"/>
    <x v="7"/>
    <n v="3600"/>
    <n v="0"/>
    <n v="0"/>
    <b v="0"/>
    <b v="0"/>
    <b v="0"/>
    <s v="None"/>
    <s v="None"/>
    <b v="0"/>
  </r>
  <r>
    <x v="18"/>
    <x v="2"/>
    <n v="718"/>
    <n v="0.78749999999999998"/>
    <n v="0.85097493000000002"/>
    <n v="3600.0088860000001"/>
    <n v="0.17512274999999999"/>
    <n v="611"/>
    <n v="5"/>
    <n v="10792"/>
    <n v="2158.4"/>
    <n v="0.23767973100000001"/>
    <n v="0"/>
    <n v="0.23767973100000001"/>
    <n v="-4"/>
    <x v="7"/>
    <n v="3600"/>
    <n v="138"/>
    <n v="0"/>
    <b v="0"/>
    <b v="0"/>
    <b v="0"/>
    <s v="None"/>
    <s v="None"/>
    <b v="0"/>
  </r>
  <r>
    <x v="18"/>
    <x v="2"/>
    <n v="718"/>
    <n v="0.77916666700000003"/>
    <n v="0.83844011100000004"/>
    <n v="3600.00333"/>
    <n v="0.19269103000000001"/>
    <n v="602"/>
    <n v="5"/>
    <n v="10914"/>
    <n v="2182.8000000000002"/>
    <n v="0.23531796299999999"/>
    <n v="0"/>
    <n v="0.23531796299999999"/>
    <n v="-4"/>
    <x v="7"/>
    <n v="3600"/>
    <n v="15"/>
    <n v="0"/>
    <b v="0"/>
    <b v="0"/>
    <b v="0"/>
    <s v="None"/>
    <s v="None"/>
    <b v="0"/>
  </r>
  <r>
    <x v="18"/>
    <x v="2"/>
    <n v="718"/>
    <n v="0.82499999999999996"/>
    <n v="0.84401114200000005"/>
    <n v="3600.0032959999999"/>
    <n v="0.18481848200000001"/>
    <n v="606"/>
    <n v="6"/>
    <n v="10990"/>
    <n v="1831.666667"/>
    <n v="0.28537063000000001"/>
    <n v="0"/>
    <n v="0.28537063000000001"/>
    <n v="-4"/>
    <x v="7"/>
    <n v="3600"/>
    <n v="89"/>
    <n v="0"/>
    <b v="0"/>
    <b v="0"/>
    <b v="0"/>
    <s v="None"/>
    <s v="None"/>
    <b v="0"/>
  </r>
  <r>
    <x v="18"/>
    <x v="2"/>
    <n v="718"/>
    <n v="0.80833333299999999"/>
    <n v="0.83286908100000001"/>
    <n v="3600.0219820000002"/>
    <n v="0.20066889600000001"/>
    <n v="598"/>
    <n v="5"/>
    <n v="11339"/>
    <n v="2267.8000000000002"/>
    <n v="0.25188982300000001"/>
    <n v="0"/>
    <n v="0.25188982300000001"/>
    <n v="-4"/>
    <x v="7"/>
    <n v="3600"/>
    <n v="42"/>
    <n v="0"/>
    <b v="0"/>
    <b v="0"/>
    <b v="0"/>
    <s v="None"/>
    <s v="None"/>
    <b v="0"/>
  </r>
  <r>
    <x v="18"/>
    <x v="2"/>
    <n v="718"/>
    <n v="0.8"/>
    <n v="0.82869080799999995"/>
    <n v="3600.0179600000001"/>
    <n v="0.20672268899999999"/>
    <n v="595"/>
    <n v="5"/>
    <n v="10860"/>
    <n v="2172"/>
    <n v="0.257684782"/>
    <n v="0"/>
    <n v="0.257684782"/>
    <n v="-4"/>
    <x v="7"/>
    <n v="3600"/>
    <n v="0"/>
    <n v="0"/>
    <b v="0"/>
    <b v="0"/>
    <b v="0"/>
    <s v="None"/>
    <s v="None"/>
    <b v="0"/>
  </r>
  <r>
    <x v="18"/>
    <x v="3"/>
    <n v="718"/>
    <n v="0.77083333300000001"/>
    <n v="0.80501392800000005"/>
    <n v="3600.0072449999998"/>
    <n v="0.244367418"/>
    <n v="577"/>
    <n v="5"/>
    <n v="22295"/>
    <n v="4459"/>
    <n v="0.59839978599999999"/>
    <n v="0"/>
    <n v="0.59839978599999999"/>
    <n v="-4"/>
    <x v="7"/>
    <n v="3600"/>
    <n v="138"/>
    <n v="0"/>
    <b v="0"/>
    <b v="0"/>
    <b v="0"/>
    <s v="None"/>
    <s v="None"/>
    <b v="0"/>
  </r>
  <r>
    <x v="18"/>
    <x v="3"/>
    <n v="718"/>
    <n v="0.82083333300000005"/>
    <n v="0.89275766000000001"/>
    <n v="3600.0086620000002"/>
    <n v="0.120124805"/>
    <n v="641"/>
    <n v="4"/>
    <n v="22976"/>
    <n v="5744"/>
    <n v="0.63334223599999995"/>
    <n v="0"/>
    <n v="0.63334223599999995"/>
    <n v="-4"/>
    <x v="7"/>
    <n v="3600"/>
    <n v="15"/>
    <n v="0"/>
    <b v="0"/>
    <b v="0"/>
    <b v="0"/>
    <s v="None"/>
    <s v="None"/>
    <b v="0"/>
  </r>
  <r>
    <x v="18"/>
    <x v="3"/>
    <n v="718"/>
    <n v="0.79583333300000003"/>
    <n v="0.81615598899999997"/>
    <n v="3600.009063"/>
    <n v="0.225255973"/>
    <n v="586"/>
    <n v="5"/>
    <n v="22349"/>
    <n v="4469.8"/>
    <n v="0.60870425399999994"/>
    <n v="0"/>
    <n v="0.60870425399999994"/>
    <n v="-4"/>
    <x v="7"/>
    <n v="3600"/>
    <n v="89"/>
    <n v="0"/>
    <b v="0"/>
    <b v="0"/>
    <b v="0"/>
    <s v="None"/>
    <s v="None"/>
    <b v="0"/>
  </r>
  <r>
    <x v="18"/>
    <x v="3"/>
    <n v="718"/>
    <n v="0.84583333299999997"/>
    <n v="0.83983286899999998"/>
    <n v="3600.007357"/>
    <n v="0.190713101"/>
    <n v="603"/>
    <n v="4"/>
    <n v="21930"/>
    <n v="5482.5"/>
    <n v="0.50006383200000004"/>
    <n v="0"/>
    <n v="0.50006383200000004"/>
    <n v="-4"/>
    <x v="7"/>
    <n v="3600"/>
    <n v="42"/>
    <n v="0"/>
    <b v="0"/>
    <b v="0"/>
    <b v="0"/>
    <s v="None"/>
    <s v="None"/>
    <b v="0"/>
  </r>
  <r>
    <x v="18"/>
    <x v="3"/>
    <n v="718"/>
    <n v="0.79583333300000003"/>
    <n v="0.88997214499999999"/>
    <n v="3600.0317020000002"/>
    <n v="0.123630673"/>
    <n v="639"/>
    <n v="4"/>
    <n v="22976"/>
    <n v="5744"/>
    <n v="0.49605228899999998"/>
    <n v="0"/>
    <n v="0.49605228899999998"/>
    <n v="-4"/>
    <x v="7"/>
    <n v="3600"/>
    <n v="0"/>
    <n v="0"/>
    <b v="0"/>
    <b v="0"/>
    <b v="0"/>
    <s v="None"/>
    <s v="None"/>
    <b v="0"/>
  </r>
  <r>
    <x v="18"/>
    <x v="0"/>
    <n v="718"/>
    <n v="0.70416666699999997"/>
    <n v="0.70612813399999996"/>
    <n v="95.019119979999999"/>
    <n v="0"/>
    <n v="507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18"/>
    <x v="0"/>
    <n v="718"/>
    <n v="0.64583333300000001"/>
    <n v="0.72562674100000002"/>
    <n v="98.775307889999993"/>
    <n v="0"/>
    <n v="521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18"/>
    <x v="0"/>
    <n v="718"/>
    <n v="0.69166666700000001"/>
    <n v="0.71030640700000003"/>
    <n v="83.289276119999997"/>
    <n v="0"/>
    <n v="510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18"/>
    <x v="0"/>
    <n v="718"/>
    <n v="0.70416666699999997"/>
    <n v="0.69916434500000002"/>
    <n v="127.8619642"/>
    <n v="0"/>
    <n v="502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18"/>
    <x v="0"/>
    <n v="718"/>
    <n v="0.67916666699999995"/>
    <n v="0.70752089100000004"/>
    <n v="113.9051199"/>
    <n v="0"/>
    <n v="508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18"/>
    <x v="1"/>
    <n v="718"/>
    <n v="0.70416666699999997"/>
    <n v="0.75905292499999999"/>
    <n v="3600.001295"/>
    <n v="0.317431193"/>
    <n v="545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18"/>
    <x v="1"/>
    <n v="718"/>
    <n v="0.68333333299999999"/>
    <n v="0.777158774"/>
    <n v="3600.2481979999998"/>
    <n v="0.286738351"/>
    <n v="558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18"/>
    <x v="1"/>
    <n v="718"/>
    <n v="0.73333333300000003"/>
    <n v="0.75905292499999999"/>
    <n v="3600.00128"/>
    <n v="0.317431193"/>
    <n v="545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18"/>
    <x v="1"/>
    <n v="718"/>
    <n v="0.73333333300000003"/>
    <n v="0.788300836"/>
    <n v="3600.001389"/>
    <n v="0.268551237"/>
    <n v="566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18"/>
    <x v="1"/>
    <n v="718"/>
    <n v="0.74583333299999999"/>
    <n v="0.76462395500000002"/>
    <n v="3600.0015149999999"/>
    <n v="0.30783242300000002"/>
    <n v="549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18"/>
    <x v="2"/>
    <n v="718"/>
    <n v="0.79583333300000003"/>
    <n v="0.82451253499999999"/>
    <n v="3600.0256079999999"/>
    <n v="0.212837838"/>
    <n v="592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18"/>
    <x v="2"/>
    <n v="718"/>
    <n v="0.78333333299999997"/>
    <n v="0.85515320299999997"/>
    <n v="3600.0149379999998"/>
    <n v="0.169381107"/>
    <n v="614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18"/>
    <x v="2"/>
    <n v="718"/>
    <n v="0.8125"/>
    <n v="0.81476323100000003"/>
    <n v="3600.0213100000001"/>
    <n v="0.22735042699999999"/>
    <n v="585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18"/>
    <x v="2"/>
    <n v="718"/>
    <n v="0.82916666699999997"/>
    <n v="0.84958217300000005"/>
    <n v="3600.0229469999999"/>
    <n v="0.17704918"/>
    <n v="610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18"/>
    <x v="2"/>
    <n v="718"/>
    <n v="0.80416666699999995"/>
    <n v="0.83286908100000001"/>
    <n v="3600.0145429999998"/>
    <n v="0.20066889600000001"/>
    <n v="598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18"/>
    <x v="3"/>
    <n v="718"/>
    <n v="0.79166666699999999"/>
    <n v="0.83286908100000001"/>
    <n v="3600.0111569999999"/>
    <n v="0.20066889600000001"/>
    <n v="598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18"/>
    <x v="3"/>
    <n v="718"/>
    <n v="0.77083333300000001"/>
    <n v="0.81476323100000003"/>
    <n v="3600.0085829999998"/>
    <n v="0.22735042699999999"/>
    <n v="585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18"/>
    <x v="3"/>
    <n v="718"/>
    <n v="0.85"/>
    <n v="0.842618384"/>
    <n v="3600.0136539999999"/>
    <n v="0.18677685999999999"/>
    <n v="605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18"/>
    <x v="3"/>
    <n v="718"/>
    <n v="0.82916666699999997"/>
    <n v="0.82451253499999999"/>
    <n v="3600.0944639999998"/>
    <n v="0.21489001699999999"/>
    <n v="591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18"/>
    <x v="3"/>
    <n v="718"/>
    <n v="0.84583333299999997"/>
    <n v="0.89832869100000001"/>
    <n v="3600.0297479999999"/>
    <n v="0.113178295"/>
    <n v="645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18"/>
    <x v="0"/>
    <n v="718"/>
    <n v="0.70416666699999997"/>
    <n v="0.70612813399999996"/>
    <n v="291.44025299999998"/>
    <n v="0"/>
    <n v="507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18"/>
    <x v="0"/>
    <n v="718"/>
    <n v="0.64583333300000001"/>
    <n v="0.72562674100000002"/>
    <n v="241.999506"/>
    <n v="0"/>
    <n v="521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18"/>
    <x v="0"/>
    <n v="718"/>
    <n v="0.67916666699999995"/>
    <n v="0.71030640700000003"/>
    <n v="232.25535389999999"/>
    <n v="0"/>
    <n v="510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18"/>
    <x v="0"/>
    <n v="718"/>
    <n v="0.70416666699999997"/>
    <n v="0.69916434500000002"/>
    <n v="283.68064900000002"/>
    <n v="0"/>
    <n v="502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18"/>
    <x v="0"/>
    <n v="718"/>
    <n v="0.68333333299999999"/>
    <n v="0.70752089100000004"/>
    <n v="359.58315900000002"/>
    <n v="0"/>
    <n v="508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18"/>
    <x v="1"/>
    <n v="718"/>
    <n v="0.75"/>
    <n v="0.77298050100000004"/>
    <n v="3600.0023799999999"/>
    <n v="0.29369369400000001"/>
    <n v="555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18"/>
    <x v="1"/>
    <n v="718"/>
    <n v="0.69166666700000001"/>
    <n v="0.77576601700000003"/>
    <n v="3600.0023959999999"/>
    <n v="0.289048474"/>
    <n v="557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18"/>
    <x v="1"/>
    <n v="718"/>
    <n v="0.75416666700000001"/>
    <n v="0.78133704699999995"/>
    <n v="3600.1926619999999"/>
    <n v="0.27985739799999998"/>
    <n v="561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18"/>
    <x v="1"/>
    <n v="718"/>
    <n v="0.79583333300000003"/>
    <n v="0.76183844000000001"/>
    <n v="3600.0025270000001"/>
    <n v="0.31261425999999998"/>
    <n v="547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18"/>
    <x v="1"/>
    <n v="718"/>
    <n v="0.72499999999999998"/>
    <n v="0.76323119800000006"/>
    <n v="3600.0225559999999"/>
    <n v="0.31021897799999998"/>
    <n v="548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18"/>
    <x v="2"/>
    <n v="718"/>
    <n v="0.83333333300000001"/>
    <n v="0.83704735399999997"/>
    <n v="3600.0176900000001"/>
    <n v="0.19467554100000001"/>
    <n v="601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18"/>
    <x v="2"/>
    <n v="718"/>
    <n v="0.72083333299999997"/>
    <n v="0.80083565499999998"/>
    <n v="3600.005866"/>
    <n v="0.24869565199999999"/>
    <n v="575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18"/>
    <x v="2"/>
    <n v="718"/>
    <n v="0.80416666699999995"/>
    <n v="0.84540389999999999"/>
    <n v="3600.006292"/>
    <n v="0.18286655700000001"/>
    <n v="607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18"/>
    <x v="2"/>
    <n v="718"/>
    <n v="0.82916666699999997"/>
    <n v="0.86211699200000003"/>
    <n v="3600.2443440000002"/>
    <n v="0.15993537999999999"/>
    <n v="619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18"/>
    <x v="2"/>
    <n v="718"/>
    <n v="0.75833333300000005"/>
    <n v="0.81058495799999997"/>
    <n v="3600.01721"/>
    <n v="0.23367697600000001"/>
    <n v="582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18"/>
    <x v="3"/>
    <n v="718"/>
    <n v="0.87083333299999999"/>
    <n v="0.90250696399999997"/>
    <n v="3600.0168090000002"/>
    <n v="0.10802469100000001"/>
    <n v="648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18"/>
    <x v="3"/>
    <n v="718"/>
    <n v="0.77916666700000003"/>
    <n v="0.84958217300000005"/>
    <n v="3600.0214310000001"/>
    <n v="0.17704918"/>
    <n v="610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18"/>
    <x v="3"/>
    <n v="718"/>
    <n v="0.875"/>
    <n v="0.89415041799999995"/>
    <n v="3600.019045"/>
    <n v="0.11838006199999999"/>
    <n v="642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18"/>
    <x v="3"/>
    <n v="718"/>
    <n v="0.86250000000000004"/>
    <n v="0.85376044600000001"/>
    <n v="3600.0411680000002"/>
    <n v="0.17128874399999999"/>
    <n v="613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18"/>
    <x v="3"/>
    <n v="718"/>
    <n v="0.82499999999999996"/>
    <n v="0.85793871899999996"/>
    <n v="3600.016584"/>
    <n v="0.16558441600000001"/>
    <n v="616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18"/>
    <x v="0"/>
    <n v="718"/>
    <n v="0.70416666699999997"/>
    <n v="0.70612813399999996"/>
    <n v="103.645483"/>
    <n v="0"/>
    <n v="507"/>
    <n v="6"/>
    <n v="4308"/>
    <n v="718"/>
    <n v="6.4755025999999993E-2"/>
    <n v="0"/>
    <n v="6.4755025999999993E-2"/>
    <n v="-4"/>
    <x v="10"/>
    <n v="3600"/>
    <n v="138"/>
    <n v="0"/>
    <b v="0"/>
    <b v="0"/>
    <b v="0"/>
    <s v="None"/>
    <s v="None"/>
    <b v="0"/>
  </r>
  <r>
    <x v="18"/>
    <x v="0"/>
    <n v="718"/>
    <n v="0.64583333300000001"/>
    <n v="0.72562674100000002"/>
    <n v="93.223810200000003"/>
    <n v="0"/>
    <n v="521"/>
    <n v="5"/>
    <n v="4308"/>
    <n v="861.6"/>
    <n v="6.0172499999999997E-2"/>
    <n v="0"/>
    <n v="6.0172499999999997E-2"/>
    <n v="-4"/>
    <x v="10"/>
    <n v="3600"/>
    <n v="15"/>
    <n v="0"/>
    <b v="0"/>
    <b v="0"/>
    <b v="0"/>
    <s v="None"/>
    <s v="None"/>
    <b v="0"/>
  </r>
  <r>
    <x v="18"/>
    <x v="0"/>
    <n v="718"/>
    <n v="0.69166666700000001"/>
    <n v="0.71030640700000003"/>
    <n v="106.8426158"/>
    <n v="0"/>
    <n v="510"/>
    <n v="10"/>
    <n v="4308"/>
    <n v="430.8"/>
    <n v="9.0826961999999997E-2"/>
    <n v="0"/>
    <n v="9.0826961999999997E-2"/>
    <n v="-4"/>
    <x v="10"/>
    <n v="3600"/>
    <n v="89"/>
    <n v="0"/>
    <b v="0"/>
    <b v="0"/>
    <b v="0"/>
    <s v="None"/>
    <s v="None"/>
    <b v="0"/>
  </r>
  <r>
    <x v="18"/>
    <x v="0"/>
    <n v="718"/>
    <n v="0.70416666699999997"/>
    <n v="0.69916434500000002"/>
    <n v="133.00164889999999"/>
    <n v="0"/>
    <n v="502"/>
    <n v="6"/>
    <n v="4308"/>
    <n v="718"/>
    <n v="6.5341319999999994E-2"/>
    <n v="0"/>
    <n v="6.5341319999999994E-2"/>
    <n v="-4"/>
    <x v="10"/>
    <n v="3600"/>
    <n v="42"/>
    <n v="0"/>
    <b v="0"/>
    <b v="0"/>
    <b v="0"/>
    <s v="None"/>
    <s v="None"/>
    <b v="0"/>
  </r>
  <r>
    <x v="18"/>
    <x v="0"/>
    <n v="718"/>
    <n v="0.68333333299999999"/>
    <n v="0.70752089100000004"/>
    <n v="95.247918130000002"/>
    <n v="0"/>
    <n v="508"/>
    <n v="5"/>
    <n v="4308"/>
    <n v="861.6"/>
    <n v="6.1345812E-2"/>
    <n v="0"/>
    <n v="6.1345812E-2"/>
    <n v="-4"/>
    <x v="10"/>
    <n v="3600"/>
    <n v="0"/>
    <n v="0"/>
    <b v="0"/>
    <b v="0"/>
    <b v="0"/>
    <s v="None"/>
    <s v="None"/>
    <b v="0"/>
  </r>
  <r>
    <x v="18"/>
    <x v="1"/>
    <n v="718"/>
    <n v="0.71250000000000002"/>
    <n v="0.76601671299999996"/>
    <n v="3600.0014660000002"/>
    <n v="0.30545454500000002"/>
    <n v="550"/>
    <n v="5"/>
    <n v="13815"/>
    <n v="2763"/>
    <n v="0.25160233399999998"/>
    <n v="0"/>
    <n v="0.25160233399999998"/>
    <n v="-4"/>
    <x v="10"/>
    <n v="3600"/>
    <n v="138"/>
    <n v="0"/>
    <b v="0"/>
    <b v="0"/>
    <b v="0"/>
    <s v="None"/>
    <s v="None"/>
    <b v="0"/>
  </r>
  <r>
    <x v="18"/>
    <x v="1"/>
    <n v="718"/>
    <n v="0.68333333299999999"/>
    <n v="0.777158774"/>
    <n v="3600.0019050000001"/>
    <n v="0.286738351"/>
    <n v="558"/>
    <n v="5"/>
    <n v="18668"/>
    <n v="3733.6"/>
    <n v="0.27869744499999999"/>
    <n v="0"/>
    <n v="0.27869744499999999"/>
    <n v="-4"/>
    <x v="10"/>
    <n v="3600"/>
    <n v="15"/>
    <n v="0"/>
    <b v="0"/>
    <b v="0"/>
    <b v="0"/>
    <s v="None"/>
    <s v="None"/>
    <b v="0"/>
  </r>
  <r>
    <x v="18"/>
    <x v="1"/>
    <n v="718"/>
    <n v="0.76249999999999996"/>
    <n v="0.77158774399999996"/>
    <n v="3600.0014500000002"/>
    <n v="0.29602888100000002"/>
    <n v="554"/>
    <n v="6"/>
    <n v="13698"/>
    <n v="2283"/>
    <n v="0.28268779999999999"/>
    <n v="0"/>
    <n v="0.28268779999999999"/>
    <n v="-4"/>
    <x v="10"/>
    <n v="3600"/>
    <n v="89"/>
    <n v="0"/>
    <b v="0"/>
    <b v="0"/>
    <b v="0"/>
    <s v="None"/>
    <s v="None"/>
    <b v="0"/>
  </r>
  <r>
    <x v="18"/>
    <x v="1"/>
    <n v="718"/>
    <n v="0.70416666699999997"/>
    <n v="0.77437325899999998"/>
    <n v="3600.0016519999999"/>
    <n v="0.29136690599999998"/>
    <n v="556"/>
    <n v="6"/>
    <n v="13870"/>
    <n v="2311.666667"/>
    <n v="0.26977694200000002"/>
    <n v="0"/>
    <n v="0.26977694200000002"/>
    <n v="-4"/>
    <x v="10"/>
    <n v="3600"/>
    <n v="42"/>
    <n v="0"/>
    <b v="0"/>
    <b v="0"/>
    <b v="0"/>
    <s v="None"/>
    <s v="None"/>
    <b v="0"/>
  </r>
  <r>
    <x v="18"/>
    <x v="1"/>
    <n v="718"/>
    <n v="0.74166666699999995"/>
    <n v="0.77576601700000003"/>
    <n v="3600.001499"/>
    <n v="0.289048474"/>
    <n v="557"/>
    <n v="5"/>
    <n v="18668"/>
    <n v="3733.6"/>
    <n v="0.35276000000000002"/>
    <n v="0"/>
    <n v="0.35276000000000002"/>
    <n v="-4"/>
    <x v="10"/>
    <n v="3600"/>
    <n v="0"/>
    <n v="0"/>
    <b v="0"/>
    <b v="0"/>
    <b v="0"/>
    <s v="None"/>
    <s v="None"/>
    <b v="0"/>
  </r>
  <r>
    <x v="18"/>
    <x v="2"/>
    <n v="718"/>
    <n v="0.79166666699999999"/>
    <n v="0.81894150399999999"/>
    <n v="3600.0038610000001"/>
    <n v="0.221088435"/>
    <n v="588"/>
    <n v="5"/>
    <n v="39420"/>
    <n v="7884"/>
    <n v="0.70459981900000002"/>
    <n v="0"/>
    <n v="0.70459981900000002"/>
    <n v="-4"/>
    <x v="10"/>
    <n v="3600"/>
    <n v="138"/>
    <n v="0"/>
    <b v="0"/>
    <b v="0"/>
    <b v="0"/>
    <s v="None"/>
    <s v="None"/>
    <b v="0"/>
  </r>
  <r>
    <x v="18"/>
    <x v="2"/>
    <n v="718"/>
    <n v="0.76249999999999996"/>
    <n v="0.848189415"/>
    <n v="3600.0278189999999"/>
    <n v="0.17898193800000001"/>
    <n v="609"/>
    <n v="5"/>
    <n v="40946"/>
    <n v="8189.2"/>
    <n v="0.69891243000000003"/>
    <n v="0"/>
    <n v="0.69891243000000003"/>
    <n v="-4"/>
    <x v="10"/>
    <n v="3600"/>
    <n v="15"/>
    <n v="0"/>
    <b v="0"/>
    <b v="0"/>
    <b v="0"/>
    <s v="None"/>
    <s v="None"/>
    <b v="0"/>
  </r>
  <r>
    <x v="18"/>
    <x v="2"/>
    <n v="718"/>
    <n v="0.79583333300000003"/>
    <n v="0.81754874700000002"/>
    <n v="3600.0035170000001"/>
    <n v="0.225255973"/>
    <n v="586"/>
    <n v="5"/>
    <n v="38904"/>
    <n v="7780.8"/>
    <n v="0.66965917500000005"/>
    <n v="0"/>
    <n v="0.66965917500000005"/>
    <n v="-4"/>
    <x v="10"/>
    <n v="3600"/>
    <n v="89"/>
    <n v="0"/>
    <b v="0"/>
    <b v="0"/>
    <b v="0"/>
    <s v="None"/>
    <s v="None"/>
    <b v="0"/>
  </r>
  <r>
    <x v="18"/>
    <x v="2"/>
    <n v="718"/>
    <n v="0.83750000000000002"/>
    <n v="0.83286908100000001"/>
    <n v="3600.0153399999999"/>
    <n v="0.20066889600000001"/>
    <n v="598"/>
    <n v="5"/>
    <n v="40030"/>
    <n v="8006"/>
    <n v="0.71578796899999997"/>
    <n v="0"/>
    <n v="0.71578796899999997"/>
    <n v="-4"/>
    <x v="10"/>
    <n v="3600"/>
    <n v="42"/>
    <n v="0"/>
    <b v="0"/>
    <b v="0"/>
    <b v="0"/>
    <s v="None"/>
    <s v="None"/>
    <b v="0"/>
  </r>
  <r>
    <x v="18"/>
    <x v="2"/>
    <n v="718"/>
    <n v="0.80416666699999995"/>
    <n v="0.83286908100000001"/>
    <n v="3600.0261380000002"/>
    <n v="0.20066889600000001"/>
    <n v="598"/>
    <n v="5"/>
    <n v="40371"/>
    <n v="8074.2"/>
    <n v="0.71961877699999999"/>
    <n v="0"/>
    <n v="0.71961877699999999"/>
    <n v="-4"/>
    <x v="10"/>
    <n v="3600"/>
    <n v="0"/>
    <n v="0"/>
    <b v="0"/>
    <b v="0"/>
    <b v="0"/>
    <s v="None"/>
    <s v="None"/>
    <b v="0"/>
  </r>
  <r>
    <x v="18"/>
    <x v="3"/>
    <n v="718"/>
    <n v="0.80416666699999995"/>
    <n v="0.82590529199999996"/>
    <n v="3600.0091510000002"/>
    <n v="0.21079258000000001"/>
    <n v="593"/>
    <n v="5"/>
    <n v="112827"/>
    <n v="22565.4"/>
    <n v="2.1821317090000001"/>
    <n v="0"/>
    <n v="2.1821317090000001"/>
    <n v="-4"/>
    <x v="10"/>
    <n v="3600"/>
    <n v="138"/>
    <n v="0"/>
    <b v="0"/>
    <b v="0"/>
    <b v="0"/>
    <s v="None"/>
    <s v="None"/>
    <b v="0"/>
  </r>
  <r>
    <x v="18"/>
    <x v="3"/>
    <n v="718"/>
    <n v="0.77500000000000002"/>
    <n v="0.85236768799999996"/>
    <n v="3600.023283"/>
    <n v="0.173202614"/>
    <n v="612"/>
    <n v="5"/>
    <n v="162268"/>
    <n v="32453.599999999999"/>
    <n v="2.6403520220000001"/>
    <n v="0"/>
    <n v="2.6403520220000001"/>
    <n v="-4"/>
    <x v="10"/>
    <n v="3600"/>
    <n v="15"/>
    <n v="0"/>
    <b v="0"/>
    <b v="0"/>
    <b v="0"/>
    <s v="None"/>
    <s v="None"/>
    <b v="0"/>
  </r>
  <r>
    <x v="18"/>
    <x v="3"/>
    <n v="718"/>
    <n v="0.72916666699999999"/>
    <n v="0.756267409"/>
    <n v="3600.0106169999999"/>
    <n v="0.32228361"/>
    <n v="543"/>
    <n v="4"/>
    <n v="112534"/>
    <n v="28133.5"/>
    <n v="1.943498038"/>
    <n v="0"/>
    <n v="1.943498038"/>
    <n v="-4"/>
    <x v="10"/>
    <n v="3600"/>
    <n v="89"/>
    <n v="0"/>
    <b v="0"/>
    <b v="0"/>
    <b v="0"/>
    <s v="None"/>
    <s v="None"/>
    <b v="0"/>
  </r>
  <r>
    <x v="18"/>
    <x v="3"/>
    <n v="718"/>
    <n v="0.78333333299999997"/>
    <n v="0.78412256300000005"/>
    <n v="3600.240346"/>
    <n v="0.27531083499999998"/>
    <n v="563"/>
    <n v="5"/>
    <n v="112307"/>
    <n v="22461.4"/>
    <n v="2.4731158029999998"/>
    <n v="0"/>
    <n v="2.4731158029999998"/>
    <n v="-4"/>
    <x v="10"/>
    <n v="3600"/>
    <n v="42"/>
    <n v="0"/>
    <b v="0"/>
    <b v="0"/>
    <b v="0"/>
    <s v="None"/>
    <s v="None"/>
    <b v="0"/>
  </r>
  <r>
    <x v="18"/>
    <x v="3"/>
    <n v="718"/>
    <n v="0.85833333300000003"/>
    <n v="0.874651811"/>
    <n v="3600.0073029999999"/>
    <n v="0.143312102"/>
    <n v="628"/>
    <n v="4"/>
    <n v="162268"/>
    <n v="40567"/>
    <n v="2.6932404559999998"/>
    <n v="0"/>
    <n v="2.6932404559999998"/>
    <n v="-4"/>
    <x v="10"/>
    <n v="3600"/>
    <n v="0"/>
    <n v="0"/>
    <b v="0"/>
    <b v="0"/>
    <b v="0"/>
    <s v="None"/>
    <s v="None"/>
    <b v="0"/>
  </r>
  <r>
    <x v="18"/>
    <x v="0"/>
    <n v="718"/>
    <n v="0.70416666699999997"/>
    <n v="0.70612813399999996"/>
    <n v="104.340687"/>
    <n v="0"/>
    <n v="507"/>
    <n v="6"/>
    <n v="4308"/>
    <n v="718"/>
    <n v="6.4191786000000001E-2"/>
    <n v="0"/>
    <n v="6.4191786000000001E-2"/>
    <n v="-4"/>
    <x v="11"/>
    <n v="3600"/>
    <n v="138"/>
    <n v="0"/>
    <b v="0"/>
    <b v="0"/>
    <b v="0"/>
    <s v="None"/>
    <s v="None"/>
    <b v="0"/>
  </r>
  <r>
    <x v="18"/>
    <x v="0"/>
    <n v="718"/>
    <n v="0.64583333300000001"/>
    <n v="0.72562674100000002"/>
    <n v="93.410281900000001"/>
    <n v="0"/>
    <n v="521"/>
    <n v="5"/>
    <n v="4308"/>
    <n v="861.6"/>
    <n v="5.9183617000000001E-2"/>
    <n v="0"/>
    <n v="5.9183617000000001E-2"/>
    <n v="-4"/>
    <x v="11"/>
    <n v="3600"/>
    <n v="15"/>
    <n v="0"/>
    <b v="0"/>
    <b v="0"/>
    <b v="0"/>
    <s v="None"/>
    <s v="None"/>
    <b v="0"/>
  </r>
  <r>
    <x v="18"/>
    <x v="0"/>
    <n v="718"/>
    <n v="0.69166666700000001"/>
    <n v="0.71030640700000003"/>
    <n v="105.6566019"/>
    <n v="0"/>
    <n v="510"/>
    <n v="10"/>
    <n v="4308"/>
    <n v="430.8"/>
    <n v="8.7048044000000005E-2"/>
    <n v="0"/>
    <n v="8.7048044000000005E-2"/>
    <n v="-4"/>
    <x v="11"/>
    <n v="3600"/>
    <n v="89"/>
    <n v="0"/>
    <b v="0"/>
    <b v="0"/>
    <b v="0"/>
    <s v="None"/>
    <s v="None"/>
    <b v="0"/>
  </r>
  <r>
    <x v="18"/>
    <x v="0"/>
    <n v="718"/>
    <n v="0.70416666699999997"/>
    <n v="0.69916434500000002"/>
    <n v="132.91505599999999"/>
    <n v="0"/>
    <n v="502"/>
    <n v="6"/>
    <n v="4308"/>
    <n v="718"/>
    <n v="6.5178243999999996E-2"/>
    <n v="0"/>
    <n v="6.5178243999999996E-2"/>
    <n v="-4"/>
    <x v="11"/>
    <n v="3600"/>
    <n v="42"/>
    <n v="0"/>
    <b v="0"/>
    <b v="0"/>
    <b v="0"/>
    <s v="None"/>
    <s v="None"/>
    <b v="0"/>
  </r>
  <r>
    <x v="18"/>
    <x v="0"/>
    <n v="718"/>
    <n v="0.68333333299999999"/>
    <n v="0.70752089100000004"/>
    <n v="94.393379929999995"/>
    <n v="0"/>
    <n v="508"/>
    <n v="5"/>
    <n v="4308"/>
    <n v="861.6"/>
    <n v="5.9978260999999998E-2"/>
    <n v="0"/>
    <n v="5.9978260999999998E-2"/>
    <n v="-4"/>
    <x v="11"/>
    <n v="3600"/>
    <n v="0"/>
    <n v="0"/>
    <b v="0"/>
    <b v="0"/>
    <b v="0"/>
    <s v="None"/>
    <s v="None"/>
    <b v="0"/>
  </r>
  <r>
    <x v="18"/>
    <x v="1"/>
    <n v="718"/>
    <n v="0.75416666700000001"/>
    <n v="0.78133704699999995"/>
    <n v="3600.0030660000002"/>
    <n v="0.27985739799999998"/>
    <n v="561"/>
    <n v="6"/>
    <n v="9531"/>
    <n v="1588.5"/>
    <n v="0.187868066"/>
    <n v="0"/>
    <n v="0.187868066"/>
    <n v="-4"/>
    <x v="11"/>
    <n v="3600"/>
    <n v="138"/>
    <n v="0"/>
    <b v="0"/>
    <b v="0"/>
    <b v="0"/>
    <s v="None"/>
    <s v="None"/>
    <b v="0"/>
  </r>
  <r>
    <x v="18"/>
    <x v="1"/>
    <n v="718"/>
    <n v="0.6875"/>
    <n v="0.75069637899999997"/>
    <n v="3600.605329"/>
    <n v="0.332096475"/>
    <n v="539"/>
    <n v="5"/>
    <n v="10052"/>
    <n v="2010.4"/>
    <n v="0.193189416"/>
    <n v="0"/>
    <n v="0.193189416"/>
    <n v="-4"/>
    <x v="11"/>
    <n v="3600"/>
    <n v="15"/>
    <n v="0"/>
    <b v="0"/>
    <b v="0"/>
    <b v="0"/>
    <s v="None"/>
    <s v="None"/>
    <b v="0"/>
  </r>
  <r>
    <x v="18"/>
    <x v="1"/>
    <n v="718"/>
    <n v="0.76249999999999996"/>
    <n v="0.77158774399999996"/>
    <n v="3600.0015440000002"/>
    <n v="0.29602888100000002"/>
    <n v="554"/>
    <n v="5"/>
    <n v="9503"/>
    <n v="1900.6"/>
    <n v="0.18803650299999999"/>
    <n v="0"/>
    <n v="0.18803650299999999"/>
    <n v="-4"/>
    <x v="11"/>
    <n v="3600"/>
    <n v="89"/>
    <n v="0"/>
    <b v="0"/>
    <b v="0"/>
    <b v="0"/>
    <s v="None"/>
    <s v="None"/>
    <b v="0"/>
  </r>
  <r>
    <x v="18"/>
    <x v="1"/>
    <n v="718"/>
    <n v="0.73333333300000003"/>
    <n v="0.788300836"/>
    <n v="3600.001679"/>
    <n v="0.268551237"/>
    <n v="566"/>
    <n v="6"/>
    <n v="9583"/>
    <n v="1597.166667"/>
    <n v="0.20440401699999999"/>
    <n v="0"/>
    <n v="0.20440401699999999"/>
    <n v="-4"/>
    <x v="11"/>
    <n v="3600"/>
    <n v="42"/>
    <n v="0"/>
    <b v="0"/>
    <b v="0"/>
    <b v="0"/>
    <s v="None"/>
    <s v="None"/>
    <b v="0"/>
  </r>
  <r>
    <x v="18"/>
    <x v="1"/>
    <n v="718"/>
    <n v="0.75833333300000005"/>
    <n v="0.77437325899999998"/>
    <n v="3600.001444"/>
    <n v="0.29136690599999998"/>
    <n v="556"/>
    <n v="5"/>
    <n v="10052"/>
    <n v="2010.4"/>
    <n v="0.19704476400000001"/>
    <n v="0"/>
    <n v="0.19704476400000001"/>
    <n v="-4"/>
    <x v="11"/>
    <n v="3600"/>
    <n v="0"/>
    <n v="0"/>
    <b v="0"/>
    <b v="0"/>
    <b v="0"/>
    <s v="None"/>
    <s v="None"/>
    <b v="0"/>
  </r>
  <r>
    <x v="18"/>
    <x v="2"/>
    <n v="718"/>
    <n v="0.8"/>
    <n v="0.83844011100000004"/>
    <n v="3600.024997"/>
    <n v="0.19269103000000001"/>
    <n v="602"/>
    <n v="5"/>
    <n v="20817"/>
    <n v="4163.3999999999996"/>
    <n v="0.52317848499999997"/>
    <n v="0"/>
    <n v="0.52317848499999997"/>
    <n v="-4"/>
    <x v="11"/>
    <n v="3600"/>
    <n v="138"/>
    <n v="0"/>
    <b v="0"/>
    <b v="0"/>
    <b v="0"/>
    <s v="None"/>
    <s v="None"/>
    <b v="0"/>
  </r>
  <r>
    <x v="18"/>
    <x v="2"/>
    <n v="718"/>
    <n v="0.77083333300000001"/>
    <n v="0.84958217300000005"/>
    <n v="3600.0033990000002"/>
    <n v="0.17704918"/>
    <n v="610"/>
    <n v="5"/>
    <n v="20427"/>
    <n v="4085.4"/>
    <n v="0.53389432299999995"/>
    <n v="0"/>
    <n v="0.53389432299999995"/>
    <n v="-4"/>
    <x v="11"/>
    <n v="3600"/>
    <n v="15"/>
    <n v="0"/>
    <b v="0"/>
    <b v="0"/>
    <b v="0"/>
    <s v="None"/>
    <s v="None"/>
    <b v="0"/>
  </r>
  <r>
    <x v="18"/>
    <x v="2"/>
    <n v="718"/>
    <n v="0.84583333299999997"/>
    <n v="0.83565459600000003"/>
    <n v="3600.0170710000002"/>
    <n v="0.19666666699999999"/>
    <n v="600"/>
    <n v="5"/>
    <n v="21158"/>
    <n v="4231.6000000000004"/>
    <n v="0.50410601200000005"/>
    <n v="0"/>
    <n v="0.50410601200000005"/>
    <n v="-4"/>
    <x v="11"/>
    <n v="3600"/>
    <n v="89"/>
    <n v="0"/>
    <b v="0"/>
    <b v="0"/>
    <b v="0"/>
    <s v="None"/>
    <s v="None"/>
    <b v="0"/>
  </r>
  <r>
    <x v="18"/>
    <x v="2"/>
    <n v="718"/>
    <n v="0.82916666699999997"/>
    <n v="0.82729805000000001"/>
    <n v="3600.0166290000002"/>
    <n v="0.208754209"/>
    <n v="594"/>
    <n v="5"/>
    <n v="20893"/>
    <n v="4178.6000000000004"/>
    <n v="0.50065009100000002"/>
    <n v="0"/>
    <n v="0.50065009100000002"/>
    <n v="-4"/>
    <x v="11"/>
    <n v="3600"/>
    <n v="42"/>
    <n v="0"/>
    <b v="0"/>
    <b v="0"/>
    <b v="0"/>
    <s v="None"/>
    <s v="None"/>
    <b v="0"/>
  </r>
  <r>
    <x v="18"/>
    <x v="2"/>
    <n v="718"/>
    <n v="0.72499999999999998"/>
    <n v="0.788300836"/>
    <n v="3600.0156339999999"/>
    <n v="0.268551237"/>
    <n v="566"/>
    <n v="5"/>
    <n v="20941"/>
    <n v="4188.2"/>
    <n v="0.50639584900000001"/>
    <n v="0"/>
    <n v="0.50639584900000001"/>
    <n v="-4"/>
    <x v="11"/>
    <n v="3600"/>
    <n v="0"/>
    <n v="0"/>
    <b v="0"/>
    <b v="0"/>
    <b v="0"/>
    <s v="None"/>
    <s v="None"/>
    <b v="0"/>
  </r>
  <r>
    <x v="18"/>
    <x v="3"/>
    <n v="718"/>
    <n v="0.78333333299999997"/>
    <n v="0.84540389999999999"/>
    <n v="3600.0096130000002"/>
    <n v="0.18286655700000001"/>
    <n v="607"/>
    <n v="5"/>
    <n v="43345"/>
    <n v="8669"/>
    <n v="1.178056958"/>
    <n v="0"/>
    <n v="1.178056958"/>
    <n v="-4"/>
    <x v="11"/>
    <n v="3600"/>
    <n v="138"/>
    <n v="0"/>
    <b v="0"/>
    <b v="0"/>
    <b v="0"/>
    <s v="None"/>
    <s v="None"/>
    <b v="0"/>
  </r>
  <r>
    <x v="18"/>
    <x v="3"/>
    <n v="718"/>
    <n v="0.84166666700000003"/>
    <n v="0.913649025"/>
    <n v="3600.0098539999999"/>
    <n v="9.4512194999999993E-2"/>
    <n v="656"/>
    <n v="4"/>
    <n v="44516"/>
    <n v="11129"/>
    <n v="1.0983120289999999"/>
    <n v="0"/>
    <n v="1.0983120289999999"/>
    <n v="-4"/>
    <x v="11"/>
    <n v="3600"/>
    <n v="15"/>
    <n v="0"/>
    <b v="0"/>
    <b v="0"/>
    <b v="0"/>
    <s v="None"/>
    <s v="None"/>
    <b v="0"/>
  </r>
  <r>
    <x v="18"/>
    <x v="3"/>
    <n v="718"/>
    <n v="0.76249999999999996"/>
    <n v="0.76740947100000001"/>
    <n v="3600.0082860000002"/>
    <n v="0.30308529899999997"/>
    <n v="551"/>
    <n v="4"/>
    <n v="42962"/>
    <n v="10740.5"/>
    <n v="1.055515816"/>
    <n v="0"/>
    <n v="1.055515816"/>
    <n v="-4"/>
    <x v="11"/>
    <n v="3600"/>
    <n v="89"/>
    <n v="0"/>
    <b v="0"/>
    <b v="0"/>
    <b v="0"/>
    <s v="None"/>
    <s v="None"/>
    <b v="0"/>
  </r>
  <r>
    <x v="18"/>
    <x v="3"/>
    <n v="718"/>
    <n v="0.86666666699999995"/>
    <n v="0.85515320299999997"/>
    <n v="3600.0087239999998"/>
    <n v="0.169381107"/>
    <n v="614"/>
    <n v="5"/>
    <n v="43325"/>
    <n v="8665"/>
    <n v="1.288820759"/>
    <n v="0"/>
    <n v="1.288820759"/>
    <n v="-4"/>
    <x v="11"/>
    <n v="3600"/>
    <n v="42"/>
    <n v="0"/>
    <b v="0"/>
    <b v="0"/>
    <b v="0"/>
    <s v="None"/>
    <s v="None"/>
    <b v="0"/>
  </r>
  <r>
    <x v="18"/>
    <x v="3"/>
    <n v="718"/>
    <n v="0.84583333299999997"/>
    <n v="0.85236768799999996"/>
    <n v="3600.1051670000002"/>
    <n v="0.173202614"/>
    <n v="612"/>
    <n v="4"/>
    <n v="44516"/>
    <n v="11129"/>
    <n v="1.1221922280000001"/>
    <n v="0"/>
    <n v="1.1221922280000001"/>
    <n v="-4"/>
    <x v="11"/>
    <n v="3600"/>
    <n v="0"/>
    <n v="0"/>
    <b v="0"/>
    <b v="0"/>
    <b v="0"/>
    <s v="None"/>
    <s v="None"/>
    <b v="0"/>
  </r>
  <r>
    <x v="18"/>
    <x v="0"/>
    <n v="718"/>
    <n v="0.70416666699999997"/>
    <n v="0.70612813399999996"/>
    <n v="103.34617299999999"/>
    <n v="0"/>
    <n v="507"/>
    <n v="6"/>
    <n v="4308"/>
    <n v="718"/>
    <n v="7.2074567000000006E-2"/>
    <n v="0"/>
    <n v="7.2074567000000006E-2"/>
    <n v="-4"/>
    <x v="12"/>
    <n v="3600"/>
    <n v="138"/>
    <n v="0"/>
    <b v="0"/>
    <b v="0"/>
    <b v="0"/>
    <s v="None"/>
    <s v="None"/>
    <b v="0"/>
  </r>
  <r>
    <x v="18"/>
    <x v="0"/>
    <n v="718"/>
    <n v="0.64583333300000001"/>
    <n v="0.72562674100000002"/>
    <n v="93.299803969999999"/>
    <n v="0"/>
    <n v="521"/>
    <n v="5"/>
    <n v="4308"/>
    <n v="861.6"/>
    <n v="6.7254403000000004E-2"/>
    <n v="0"/>
    <n v="6.7254403000000004E-2"/>
    <n v="-4"/>
    <x v="12"/>
    <n v="3600"/>
    <n v="15"/>
    <n v="0"/>
    <b v="0"/>
    <b v="0"/>
    <b v="0"/>
    <s v="None"/>
    <s v="None"/>
    <b v="0"/>
  </r>
  <r>
    <x v="18"/>
    <x v="0"/>
    <n v="718"/>
    <n v="0.69166666700000001"/>
    <n v="0.71030640700000003"/>
    <n v="106.789314"/>
    <n v="0"/>
    <n v="510"/>
    <n v="10"/>
    <n v="4308"/>
    <n v="430.8"/>
    <n v="9.3142778999999995E-2"/>
    <n v="0"/>
    <n v="9.3142778999999995E-2"/>
    <n v="-4"/>
    <x v="12"/>
    <n v="3600"/>
    <n v="89"/>
    <n v="0"/>
    <b v="0"/>
    <b v="0"/>
    <b v="0"/>
    <s v="None"/>
    <s v="None"/>
    <b v="0"/>
  </r>
  <r>
    <x v="18"/>
    <x v="0"/>
    <n v="718"/>
    <n v="0.70416666699999997"/>
    <n v="0.69916434500000002"/>
    <n v="130.61005209999999"/>
    <n v="0"/>
    <n v="502"/>
    <n v="6"/>
    <n v="4308"/>
    <n v="718"/>
    <n v="7.3876886000000003E-2"/>
    <n v="0"/>
    <n v="7.3876886000000003E-2"/>
    <n v="-4"/>
    <x v="12"/>
    <n v="3600"/>
    <n v="42"/>
    <n v="0"/>
    <b v="0"/>
    <b v="0"/>
    <b v="0"/>
    <s v="None"/>
    <s v="None"/>
    <b v="0"/>
  </r>
  <r>
    <x v="18"/>
    <x v="0"/>
    <n v="718"/>
    <n v="0.68333333299999999"/>
    <n v="0.70752089100000004"/>
    <n v="94.063091040000003"/>
    <n v="0"/>
    <n v="508"/>
    <n v="5"/>
    <n v="4308"/>
    <n v="861.6"/>
    <n v="6.7082722999999997E-2"/>
    <n v="0"/>
    <n v="6.7082722999999997E-2"/>
    <n v="-4"/>
    <x v="12"/>
    <n v="3600"/>
    <n v="0"/>
    <n v="0"/>
    <b v="0"/>
    <b v="0"/>
    <b v="0"/>
    <s v="None"/>
    <s v="None"/>
    <b v="0"/>
  </r>
  <r>
    <x v="18"/>
    <x v="1"/>
    <n v="718"/>
    <n v="0.75416666700000001"/>
    <n v="0.78133704699999995"/>
    <n v="3600.0014660000002"/>
    <n v="0.27985739799999998"/>
    <n v="561"/>
    <n v="6"/>
    <n v="9531"/>
    <n v="1588.5"/>
    <n v="0.24230945300000001"/>
    <n v="0"/>
    <n v="0.24230945300000001"/>
    <n v="-4"/>
    <x v="12"/>
    <n v="3600"/>
    <n v="138"/>
    <n v="0"/>
    <b v="0"/>
    <b v="0"/>
    <b v="0"/>
    <s v="None"/>
    <s v="None"/>
    <b v="0"/>
  </r>
  <r>
    <x v="18"/>
    <x v="1"/>
    <n v="718"/>
    <n v="0.6875"/>
    <n v="0.75069637899999997"/>
    <n v="3600.2489989999999"/>
    <n v="0.332096475"/>
    <n v="539"/>
    <n v="5"/>
    <n v="10052"/>
    <n v="2010.4"/>
    <n v="0.227451972"/>
    <n v="0"/>
    <n v="0.227451972"/>
    <n v="-4"/>
    <x v="12"/>
    <n v="3600"/>
    <n v="15"/>
    <n v="0"/>
    <b v="0"/>
    <b v="0"/>
    <b v="0"/>
    <s v="None"/>
    <s v="None"/>
    <b v="0"/>
  </r>
  <r>
    <x v="18"/>
    <x v="1"/>
    <n v="718"/>
    <n v="0.76249999999999996"/>
    <n v="0.77158774399999996"/>
    <n v="3600.0015530000001"/>
    <n v="0.29602888100000002"/>
    <n v="554"/>
    <n v="5"/>
    <n v="9503"/>
    <n v="1900.6"/>
    <n v="0.233655487"/>
    <n v="0"/>
    <n v="0.233655487"/>
    <n v="-4"/>
    <x v="12"/>
    <n v="3600"/>
    <n v="89"/>
    <n v="0"/>
    <b v="0"/>
    <b v="0"/>
    <b v="0"/>
    <s v="None"/>
    <s v="None"/>
    <b v="0"/>
  </r>
  <r>
    <x v="18"/>
    <x v="1"/>
    <n v="718"/>
    <n v="0.73333333300000003"/>
    <n v="0.788300836"/>
    <n v="3600.0028219999999"/>
    <n v="0.268551237"/>
    <n v="566"/>
    <n v="6"/>
    <n v="9583"/>
    <n v="1597.166667"/>
    <n v="0.246617485"/>
    <n v="0"/>
    <n v="0.246617485"/>
    <n v="-4"/>
    <x v="12"/>
    <n v="3600"/>
    <n v="42"/>
    <n v="0"/>
    <b v="0"/>
    <b v="0"/>
    <b v="0"/>
    <s v="None"/>
    <s v="None"/>
    <b v="0"/>
  </r>
  <r>
    <x v="18"/>
    <x v="1"/>
    <n v="718"/>
    <n v="0.75833333300000005"/>
    <n v="0.77437325899999998"/>
    <n v="3600.006151"/>
    <n v="0.29136690599999998"/>
    <n v="556"/>
    <n v="5"/>
    <n v="10052"/>
    <n v="2010.4"/>
    <n v="0.24832511500000001"/>
    <n v="0"/>
    <n v="0.24832511500000001"/>
    <n v="-4"/>
    <x v="12"/>
    <n v="3600"/>
    <n v="0"/>
    <n v="0"/>
    <b v="0"/>
    <b v="0"/>
    <b v="0"/>
    <s v="None"/>
    <s v="None"/>
    <b v="0"/>
  </r>
  <r>
    <x v="18"/>
    <x v="2"/>
    <n v="718"/>
    <n v="0.75416666700000001"/>
    <n v="0.82451253499999999"/>
    <n v="3600.011544"/>
    <n v="0.212837838"/>
    <n v="592"/>
    <n v="6"/>
    <n v="20266"/>
    <n v="3377.666667"/>
    <n v="0.57458493600000005"/>
    <n v="0"/>
    <n v="0.57458493600000005"/>
    <n v="-4"/>
    <x v="12"/>
    <n v="3600"/>
    <n v="138"/>
    <n v="0"/>
    <b v="0"/>
    <b v="0"/>
    <b v="0"/>
    <s v="None"/>
    <s v="None"/>
    <b v="0"/>
  </r>
  <r>
    <x v="18"/>
    <x v="2"/>
    <n v="718"/>
    <n v="0.77083333300000001"/>
    <n v="0.85654596100000002"/>
    <n v="3600.0129809999999"/>
    <n v="0.16747967499999999"/>
    <n v="615"/>
    <n v="5"/>
    <n v="20917"/>
    <n v="4183.3999999999996"/>
    <n v="0.60873919799999998"/>
    <n v="0"/>
    <n v="0.60873919799999998"/>
    <n v="-4"/>
    <x v="12"/>
    <n v="3600"/>
    <n v="15"/>
    <n v="0"/>
    <b v="0"/>
    <b v="0"/>
    <b v="0"/>
    <s v="None"/>
    <s v="None"/>
    <b v="0"/>
  </r>
  <r>
    <x v="18"/>
    <x v="2"/>
    <n v="718"/>
    <n v="0.77916666700000003"/>
    <n v="0.81894150399999999"/>
    <n v="3600.0207519999999"/>
    <n v="0.221088435"/>
    <n v="588"/>
    <n v="5"/>
    <n v="20898"/>
    <n v="4179.6000000000004"/>
    <n v="0.55496329"/>
    <n v="0"/>
    <n v="0.55496329"/>
    <n v="-4"/>
    <x v="12"/>
    <n v="3600"/>
    <n v="89"/>
    <n v="0"/>
    <b v="0"/>
    <b v="0"/>
    <b v="0"/>
    <s v="None"/>
    <s v="None"/>
    <b v="0"/>
  </r>
  <r>
    <x v="18"/>
    <x v="2"/>
    <n v="718"/>
    <n v="0.84166666700000003"/>
    <n v="0.81337047399999995"/>
    <n v="3600.0034719999999"/>
    <n v="0.22945205499999999"/>
    <n v="584"/>
    <n v="5"/>
    <n v="21002"/>
    <n v="4200.3999999999996"/>
    <n v="0.56722482500000004"/>
    <n v="0"/>
    <n v="0.56722482500000004"/>
    <n v="-4"/>
    <x v="12"/>
    <n v="3600"/>
    <n v="42"/>
    <n v="0"/>
    <b v="0"/>
    <b v="0"/>
    <b v="0"/>
    <s v="None"/>
    <s v="None"/>
    <b v="0"/>
  </r>
  <r>
    <x v="18"/>
    <x v="2"/>
    <n v="718"/>
    <n v="0.80416666699999995"/>
    <n v="0.83147632299999996"/>
    <n v="3600.019898"/>
    <n v="0.20268006699999999"/>
    <n v="597"/>
    <n v="5"/>
    <n v="20371"/>
    <n v="4074.2"/>
    <n v="0.56093510800000002"/>
    <n v="0"/>
    <n v="0.56093510800000002"/>
    <n v="-4"/>
    <x v="12"/>
    <n v="3600"/>
    <n v="0"/>
    <n v="0"/>
    <b v="0"/>
    <b v="0"/>
    <b v="0"/>
    <s v="None"/>
    <s v="None"/>
    <b v="0"/>
  </r>
  <r>
    <x v="18"/>
    <x v="3"/>
    <n v="718"/>
    <n v="0.72083333299999997"/>
    <n v="0.81058495799999997"/>
    <n v="3600.010295"/>
    <n v="0.23367697600000001"/>
    <n v="582"/>
    <n v="5"/>
    <n v="43395"/>
    <n v="8679"/>
    <n v="1.5092715160000001"/>
    <n v="0"/>
    <n v="1.5092715160000001"/>
    <n v="-4"/>
    <x v="12"/>
    <n v="3600"/>
    <n v="138"/>
    <n v="0"/>
    <b v="0"/>
    <b v="0"/>
    <b v="0"/>
    <s v="None"/>
    <s v="None"/>
    <b v="0"/>
  </r>
  <r>
    <x v="18"/>
    <x v="3"/>
    <n v="718"/>
    <n v="0.84166666700000003"/>
    <n v="0.913649025"/>
    <n v="3600.0096819999999"/>
    <n v="9.4512194999999993E-2"/>
    <n v="656"/>
    <n v="4"/>
    <n v="44516"/>
    <n v="11129"/>
    <n v="1.253094167"/>
    <n v="0"/>
    <n v="1.253094167"/>
    <n v="-4"/>
    <x v="12"/>
    <n v="3600"/>
    <n v="15"/>
    <n v="0"/>
    <b v="0"/>
    <b v="0"/>
    <b v="0"/>
    <s v="None"/>
    <s v="None"/>
    <b v="0"/>
  </r>
  <r>
    <x v="18"/>
    <x v="3"/>
    <n v="718"/>
    <n v="0.85833333300000003"/>
    <n v="0.84958217300000005"/>
    <n v="3600.0775199999998"/>
    <n v="0.17704918"/>
    <n v="610"/>
    <n v="5"/>
    <n v="43474"/>
    <n v="8694.7999999999993"/>
    <n v="1.4589760389999999"/>
    <n v="0"/>
    <n v="1.4589760389999999"/>
    <n v="-4"/>
    <x v="12"/>
    <n v="3600"/>
    <n v="89"/>
    <n v="0"/>
    <b v="0"/>
    <b v="0"/>
    <b v="0"/>
    <s v="None"/>
    <s v="None"/>
    <b v="0"/>
  </r>
  <r>
    <x v="18"/>
    <x v="3"/>
    <n v="718"/>
    <n v="0.8"/>
    <n v="0.84958217300000005"/>
    <n v="3600.0078189999999"/>
    <n v="0.17898193800000001"/>
    <n v="609"/>
    <n v="5"/>
    <n v="43823"/>
    <n v="8764.6"/>
    <n v="1.382474051"/>
    <n v="0"/>
    <n v="1.382474051"/>
    <n v="-4"/>
    <x v="12"/>
    <n v="3600"/>
    <n v="42"/>
    <n v="0"/>
    <b v="0"/>
    <b v="0"/>
    <b v="0"/>
    <s v="None"/>
    <s v="None"/>
    <b v="0"/>
  </r>
  <r>
    <x v="18"/>
    <x v="3"/>
    <n v="718"/>
    <n v="0.84583333299999997"/>
    <n v="0.85236768799999996"/>
    <n v="3600.0076709999998"/>
    <n v="0.173202614"/>
    <n v="612"/>
    <n v="4"/>
    <n v="44516"/>
    <n v="11129"/>
    <n v="1.258263226"/>
    <n v="0"/>
    <n v="1.258263226"/>
    <n v="-4"/>
    <x v="12"/>
    <n v="3600"/>
    <n v="0"/>
    <n v="0"/>
    <b v="0"/>
    <b v="0"/>
    <b v="0"/>
    <s v="None"/>
    <s v="None"/>
    <b v="0"/>
  </r>
  <r>
    <x v="18"/>
    <x v="0"/>
    <n v="718"/>
    <n v="0.70416666699999997"/>
    <n v="0.70612813399999996"/>
    <n v="96.251569989999993"/>
    <n v="0"/>
    <n v="507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18"/>
    <x v="0"/>
    <n v="718"/>
    <n v="0.64583333300000001"/>
    <n v="0.72562674100000002"/>
    <n v="98.367177010000006"/>
    <n v="0"/>
    <n v="521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18"/>
    <x v="0"/>
    <n v="718"/>
    <n v="0.69166666700000001"/>
    <n v="0.71030640700000003"/>
    <n v="83.012166019999995"/>
    <n v="0"/>
    <n v="510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18"/>
    <x v="0"/>
    <n v="718"/>
    <n v="0.70416666699999997"/>
    <n v="0.69916434500000002"/>
    <n v="128.9643581"/>
    <n v="0"/>
    <n v="502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18"/>
    <x v="0"/>
    <n v="718"/>
    <n v="0.67916666699999995"/>
    <n v="0.70752089100000004"/>
    <n v="113.8260729"/>
    <n v="0"/>
    <n v="508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18"/>
    <x v="1"/>
    <n v="718"/>
    <n v="0.74166666699999995"/>
    <n v="0.77158774399999996"/>
    <n v="3600.0015469999998"/>
    <n v="0.29602888100000002"/>
    <n v="554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18"/>
    <x v="1"/>
    <n v="718"/>
    <n v="0.68333333299999999"/>
    <n v="0.777158774"/>
    <n v="3600.2435869999999"/>
    <n v="0.286738351"/>
    <n v="558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18"/>
    <x v="1"/>
    <n v="718"/>
    <n v="0.73333333300000003"/>
    <n v="0.75905292499999999"/>
    <n v="3600.0013100000001"/>
    <n v="0.317431193"/>
    <n v="545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18"/>
    <x v="1"/>
    <n v="718"/>
    <n v="0.77083333300000001"/>
    <n v="0.76740947100000001"/>
    <n v="3600.0015079999998"/>
    <n v="0.30308529899999997"/>
    <n v="551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18"/>
    <x v="1"/>
    <n v="718"/>
    <n v="0.74583333299999999"/>
    <n v="0.76462395500000002"/>
    <n v="3600.0014329999999"/>
    <n v="0.30783242300000002"/>
    <n v="549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18"/>
    <x v="2"/>
    <n v="718"/>
    <n v="0.79583333300000003"/>
    <n v="0.82451253499999999"/>
    <n v="3600.0203740000002"/>
    <n v="0.212837838"/>
    <n v="592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18"/>
    <x v="2"/>
    <n v="718"/>
    <n v="0.78333333299999997"/>
    <n v="0.85515320299999997"/>
    <n v="3600.0144150000001"/>
    <n v="0.169381107"/>
    <n v="614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18"/>
    <x v="2"/>
    <n v="718"/>
    <n v="0.8125"/>
    <n v="0.81476323100000003"/>
    <n v="3600.0191989999998"/>
    <n v="0.22735042699999999"/>
    <n v="585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18"/>
    <x v="2"/>
    <n v="718"/>
    <n v="0.82916666699999997"/>
    <n v="0.84958217300000005"/>
    <n v="3600.003757"/>
    <n v="0.17704918"/>
    <n v="610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18"/>
    <x v="2"/>
    <n v="718"/>
    <n v="0.80416666699999995"/>
    <n v="0.83286908100000001"/>
    <n v="3600.0104679999999"/>
    <n v="0.20066889600000001"/>
    <n v="598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18"/>
    <x v="3"/>
    <n v="718"/>
    <n v="0.77916666700000003"/>
    <n v="0.82729805000000001"/>
    <n v="3600.0091819999998"/>
    <n v="0.208754209"/>
    <n v="594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18"/>
    <x v="3"/>
    <n v="718"/>
    <n v="0.8125"/>
    <n v="0.83565459600000003"/>
    <n v="3600.0094650000001"/>
    <n v="0.19666666699999999"/>
    <n v="600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18"/>
    <x v="3"/>
    <n v="718"/>
    <n v="0.8"/>
    <n v="0.83426183799999998"/>
    <n v="3600.0202420000001"/>
    <n v="0.198664441"/>
    <n v="599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18"/>
    <x v="3"/>
    <n v="718"/>
    <n v="0.84583333299999997"/>
    <n v="0.84540389999999999"/>
    <n v="3600.010405"/>
    <n v="0.18286655700000001"/>
    <n v="607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18"/>
    <x v="3"/>
    <n v="718"/>
    <n v="0.85416666699999999"/>
    <n v="0.87743732600000002"/>
    <n v="3600.0140099999999"/>
    <n v="0.13968253999999999"/>
    <n v="630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18"/>
    <x v="0"/>
    <n v="718"/>
    <n v="0.70416666699999997"/>
    <n v="0.69519832999999998"/>
    <n v="689.78019310000002"/>
    <n v="0"/>
    <n v="507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18"/>
    <x v="0"/>
    <n v="718"/>
    <n v="0.64583333300000001"/>
    <n v="0.728601253"/>
    <n v="639.04978200000005"/>
    <n v="0"/>
    <n v="521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18"/>
    <x v="0"/>
    <n v="718"/>
    <n v="0.69166666700000001"/>
    <n v="0.70354906100000003"/>
    <n v="379.18170090000001"/>
    <n v="0"/>
    <n v="510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18"/>
    <x v="0"/>
    <n v="718"/>
    <n v="0.70416666699999997"/>
    <n v="0.70563674300000001"/>
    <n v="349.35367609999997"/>
    <n v="0"/>
    <n v="502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18"/>
    <x v="0"/>
    <n v="718"/>
    <n v="0.68333333299999999"/>
    <n v="0.711899791"/>
    <n v="392.83077880000002"/>
    <n v="0"/>
    <n v="508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18"/>
    <x v="1"/>
    <n v="718"/>
    <n v="0.67916666699999995"/>
    <n v="0.76826722300000005"/>
    <n v="3600.002692"/>
    <n v="1"/>
    <n v="558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18"/>
    <x v="1"/>
    <n v="718"/>
    <n v="0.71666666700000003"/>
    <n v="0.79749478100000004"/>
    <n v="3600.0057999999999"/>
    <n v="1"/>
    <n v="565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18"/>
    <x v="1"/>
    <n v="718"/>
    <n v="0.75416666700000001"/>
    <n v="0.79540709799999998"/>
    <n v="3600.0040210000002"/>
    <n v="1"/>
    <n v="561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18"/>
    <x v="1"/>
    <n v="718"/>
    <n v="0.75416666700000001"/>
    <n v="0.74321503099999997"/>
    <n v="3600.0056030000001"/>
    <n v="1"/>
    <n v="541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18"/>
    <x v="1"/>
    <n v="718"/>
    <n v="0.72499999999999998"/>
    <n v="0.78705636700000003"/>
    <n v="3600.0038719999998"/>
    <n v="1"/>
    <n v="558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18"/>
    <x v="2"/>
    <n v="718"/>
    <n v="0.75"/>
    <n v="0.85594989600000004"/>
    <n v="3600.0110479999998"/>
    <n v="1"/>
    <n v="612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18"/>
    <x v="2"/>
    <n v="718"/>
    <n v="0.76666666699999997"/>
    <n v="0.84133611699999999"/>
    <n v="3600.005482"/>
    <n v="1"/>
    <n v="600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18"/>
    <x v="2"/>
    <n v="718"/>
    <n v="0.77916666700000003"/>
    <n v="0.83089770399999996"/>
    <n v="3600.005502"/>
    <n v="1"/>
    <n v="593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18"/>
    <x v="2"/>
    <n v="718"/>
    <n v="0.81666666700000001"/>
    <n v="0.85177453000000003"/>
    <n v="3600.0052839999998"/>
    <n v="1"/>
    <n v="615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18"/>
    <x v="2"/>
    <n v="718"/>
    <n v="0.79583333300000003"/>
    <n v="0.83924843400000004"/>
    <n v="3600.033226"/>
    <n v="1"/>
    <n v="601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18"/>
    <x v="3"/>
    <n v="718"/>
    <n v="0.81666666700000001"/>
    <n v="0.85386221299999998"/>
    <n v="3600.012725"/>
    <n v="1"/>
    <n v="614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18"/>
    <x v="3"/>
    <n v="718"/>
    <n v="0.77916666700000003"/>
    <n v="0.84759916499999999"/>
    <n v="3600.0156940000002"/>
    <n v="1"/>
    <n v="612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18"/>
    <x v="3"/>
    <n v="718"/>
    <n v="0.83750000000000002"/>
    <n v="0.87265135699999996"/>
    <n v="3600.0150229999999"/>
    <n v="1"/>
    <n v="629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18"/>
    <x v="3"/>
    <n v="718"/>
    <n v="0.82916666699999997"/>
    <n v="0.876826722"/>
    <n v="3600.0144970000001"/>
    <n v="1"/>
    <n v="617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18"/>
    <x v="3"/>
    <n v="718"/>
    <n v="0.82083333300000005"/>
    <n v="0.88726513600000001"/>
    <n v="3600.0134069999999"/>
    <n v="1"/>
    <n v="632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18"/>
    <x v="0"/>
    <n v="718"/>
    <n v="0.70416666699999997"/>
    <n v="0.70612813399999996"/>
    <n v="367.89409490000003"/>
    <n v="0"/>
    <n v="507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18"/>
    <x v="0"/>
    <n v="718"/>
    <n v="0.64583333300000001"/>
    <n v="0.72562674100000002"/>
    <n v="310.937928"/>
    <n v="0"/>
    <n v="521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18"/>
    <x v="0"/>
    <n v="718"/>
    <n v="0.69166666700000001"/>
    <n v="0.71030640700000003"/>
    <n v="316.12970300000001"/>
    <n v="0"/>
    <n v="510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18"/>
    <x v="0"/>
    <n v="718"/>
    <n v="0.70416666699999997"/>
    <n v="0.69916434500000002"/>
    <n v="304.75622920000001"/>
    <n v="0"/>
    <n v="502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18"/>
    <x v="0"/>
    <n v="718"/>
    <n v="0.68333333299999999"/>
    <n v="0.70752089100000004"/>
    <n v="336.1762938"/>
    <n v="0"/>
    <n v="508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18"/>
    <x v="1"/>
    <n v="718"/>
    <n v="0.76249999999999996"/>
    <n v="0.77298050100000004"/>
    <n v="3600.320209"/>
    <n v="0.29369369400000001"/>
    <n v="555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18"/>
    <x v="1"/>
    <n v="718"/>
    <n v="0.69166666700000001"/>
    <n v="0.76740947100000001"/>
    <n v="3600.002806"/>
    <n v="0.30545454500000002"/>
    <n v="550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18"/>
    <x v="1"/>
    <n v="718"/>
    <n v="0.70416666699999997"/>
    <n v="0.76740947100000001"/>
    <n v="3600.2640259999998"/>
    <n v="0.30308529899999997"/>
    <n v="551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18"/>
    <x v="1"/>
    <n v="718"/>
    <n v="0.78333333299999997"/>
    <n v="0.76183844000000001"/>
    <n v="3600.2739409999999"/>
    <n v="0.31261425999999998"/>
    <n v="547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18"/>
    <x v="1"/>
    <n v="718"/>
    <n v="0.76249999999999996"/>
    <n v="0.75348189399999999"/>
    <n v="3600.2387990000002"/>
    <n v="0.32717190400000001"/>
    <n v="541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18"/>
    <x v="2"/>
    <n v="718"/>
    <n v="0.69583333300000005"/>
    <n v="0.788300836"/>
    <n v="3600.0278640000001"/>
    <n v="0.268551237"/>
    <n v="566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18"/>
    <x v="2"/>
    <n v="718"/>
    <n v="0.73750000000000004"/>
    <n v="0.79526462399999998"/>
    <n v="3600.0292239999999"/>
    <n v="0.25744308199999999"/>
    <n v="571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18"/>
    <x v="2"/>
    <n v="718"/>
    <n v="0.80416666699999995"/>
    <n v="0.848189415"/>
    <n v="3600.0191869999999"/>
    <n v="0.180921053"/>
    <n v="608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18"/>
    <x v="2"/>
    <n v="718"/>
    <n v="0.8"/>
    <n v="0.83704735399999997"/>
    <n v="3600.0071229999999"/>
    <n v="0.19467554100000001"/>
    <n v="601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18"/>
    <x v="2"/>
    <n v="718"/>
    <n v="0.77083333300000001"/>
    <n v="0.82729805000000001"/>
    <n v="3600.0078680000001"/>
    <n v="0.208754209"/>
    <n v="594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18"/>
    <x v="3"/>
    <n v="718"/>
    <n v="0.81666666700000001"/>
    <n v="0.91225626699999995"/>
    <n v="3600.0196259999998"/>
    <n v="9.6183205999999993E-2"/>
    <n v="655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18"/>
    <x v="3"/>
    <n v="718"/>
    <n v="0.78749999999999998"/>
    <n v="0.86908078"/>
    <n v="3600.027544"/>
    <n v="0.15064102600000001"/>
    <n v="624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18"/>
    <x v="3"/>
    <n v="718"/>
    <n v="0.81666666700000001"/>
    <n v="0.86768802199999995"/>
    <n v="3600.0168140000001"/>
    <n v="0.15248796100000001"/>
    <n v="623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18"/>
    <x v="3"/>
    <n v="718"/>
    <n v="0.90833333299999997"/>
    <n v="0.91504178300000005"/>
    <n v="3600.0551970000001"/>
    <n v="9.2846270999999994E-2"/>
    <n v="657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18"/>
    <x v="3"/>
    <n v="718"/>
    <n v="0.77083333300000001"/>
    <n v="0.86211699200000003"/>
    <n v="3600.0179309999999"/>
    <n v="0.15993537999999999"/>
    <n v="619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20"/>
    <x v="0"/>
    <n v="1296"/>
    <n v="0.73611111100000004"/>
    <n v="0.79166666699999999"/>
    <n v="34.124207970000001"/>
    <n v="0"/>
    <n v="1026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20"/>
    <x v="0"/>
    <n v="1296"/>
    <n v="0.78472222199999997"/>
    <n v="0.77546296299999995"/>
    <n v="44.801832910000002"/>
    <n v="0"/>
    <n v="1005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20"/>
    <x v="0"/>
    <n v="1296"/>
    <n v="0.79861111100000004"/>
    <n v="0.77083333300000001"/>
    <n v="32.940654989999999"/>
    <n v="0"/>
    <n v="999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20"/>
    <x v="0"/>
    <n v="1296"/>
    <n v="0.78935185200000002"/>
    <n v="0.77391975300000004"/>
    <n v="41.137326960000003"/>
    <n v="0"/>
    <n v="1003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20"/>
    <x v="0"/>
    <n v="1296"/>
    <n v="0.780092593"/>
    <n v="0.77700617299999997"/>
    <n v="34.070143940000001"/>
    <n v="0"/>
    <n v="1007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20"/>
    <x v="1"/>
    <n v="1296"/>
    <n v="0.73611111100000004"/>
    <n v="0.81018518500000003"/>
    <n v="3600.0033699999999"/>
    <n v="0.182857143"/>
    <n v="1050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20"/>
    <x v="1"/>
    <n v="1296"/>
    <n v="0.8125"/>
    <n v="0.80324074099999998"/>
    <n v="3600.0034989999999"/>
    <n v="0.197886647"/>
    <n v="1041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20"/>
    <x v="1"/>
    <n v="1296"/>
    <n v="0.79166666699999999"/>
    <n v="0.81018518500000003"/>
    <n v="3600.00351"/>
    <n v="0.23428571400000001"/>
    <n v="1050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20"/>
    <x v="1"/>
    <n v="1296"/>
    <n v="0.80555555599999995"/>
    <n v="0.80555555599999995"/>
    <n v="3600.0073550000002"/>
    <n v="0.16187739500000001"/>
    <n v="1044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20"/>
    <x v="1"/>
    <n v="1296"/>
    <n v="0.77546296299999995"/>
    <n v="0.81558642000000003"/>
    <n v="3600.0040009999998"/>
    <n v="0.217596973"/>
    <n v="1057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20"/>
    <x v="2"/>
    <n v="1296"/>
    <n v="0.80324074099999998"/>
    <n v="0.84336419799999995"/>
    <n v="3600.0095849999998"/>
    <n v="0.18572735600000001"/>
    <n v="1093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20"/>
    <x v="2"/>
    <n v="1296"/>
    <n v="0.81018518500000003"/>
    <n v="0.81712963000000005"/>
    <n v="3600.0102929999998"/>
    <n v="0.223796034"/>
    <n v="1059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20"/>
    <x v="2"/>
    <n v="1296"/>
    <n v="0.82407407399999999"/>
    <n v="0.83641975300000004"/>
    <n v="3600.010123"/>
    <n v="0.19557195599999999"/>
    <n v="1084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20"/>
    <x v="2"/>
    <n v="1296"/>
    <n v="0.80787036999999995"/>
    <n v="0.82330246900000004"/>
    <n v="3600.010436"/>
    <n v="0.214620431"/>
    <n v="1067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20"/>
    <x v="2"/>
    <n v="1296"/>
    <n v="0.84722222199999997"/>
    <n v="0.82870370400000004"/>
    <n v="3600.011532"/>
    <n v="0.20670391099999999"/>
    <n v="1074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20"/>
    <x v="3"/>
    <n v="1296"/>
    <n v="0.77314814799999998"/>
    <n v="0.83101851900000001"/>
    <n v="3600.032357"/>
    <n v="0.203342618"/>
    <n v="1077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20"/>
    <x v="3"/>
    <n v="1296"/>
    <n v="0.71064814799999998"/>
    <n v="0.70138888899999996"/>
    <n v="3600.0823829999999"/>
    <n v="0.42574257399999998"/>
    <n v="909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20"/>
    <x v="3"/>
    <n v="1296"/>
    <n v="0.70370370400000004"/>
    <n v="0.71141975300000004"/>
    <n v="3600.0196569999998"/>
    <n v="0.40869565200000002"/>
    <n v="920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20"/>
    <x v="3"/>
    <n v="1296"/>
    <n v="0.80555555599999995"/>
    <n v="0.80555555599999995"/>
    <n v="3600.023036"/>
    <n v="0.34161490700000002"/>
    <n v="966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20"/>
    <x v="3"/>
    <n v="1296"/>
    <n v="0.70370370400000004"/>
    <n v="0.69907407399999999"/>
    <n v="3600.037272"/>
    <n v="0.43046357600000001"/>
    <n v="906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20"/>
    <x v="0"/>
    <n v="1296"/>
    <n v="0.73611111100000004"/>
    <n v="0.78587963000000005"/>
    <n v="13.792400840000001"/>
    <n v="0"/>
    <n v="1026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20"/>
    <x v="0"/>
    <n v="1296"/>
    <n v="0.78472222199999997"/>
    <n v="0.78125"/>
    <n v="40.763967039999997"/>
    <n v="0"/>
    <n v="1005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20"/>
    <x v="0"/>
    <n v="1296"/>
    <n v="0.79861111100000004"/>
    <n v="0.77314814799999998"/>
    <n v="39.423478129999999"/>
    <n v="0"/>
    <n v="999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20"/>
    <x v="0"/>
    <n v="1296"/>
    <n v="0.78935185200000002"/>
    <n v="0.748842593"/>
    <n v="37.909255029999997"/>
    <n v="0"/>
    <n v="1003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20"/>
    <x v="0"/>
    <n v="1296"/>
    <n v="0.780092593"/>
    <n v="0.782407407"/>
    <n v="28.513969899999999"/>
    <n v="0"/>
    <n v="1007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20"/>
    <x v="1"/>
    <n v="1296"/>
    <n v="0.75925925900000002"/>
    <n v="0.811342593"/>
    <n v="3600.0003550000001"/>
    <n v="4.6992481000000003E-2"/>
    <n v="1064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20"/>
    <x v="1"/>
    <n v="1296"/>
    <n v="0.79861111100000004"/>
    <n v="0.80439814799999998"/>
    <n v="3600.0004690000001"/>
    <n v="6.3355619000000002E-2"/>
    <n v="1047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20"/>
    <x v="1"/>
    <n v="1296"/>
    <n v="0.79166666699999999"/>
    <n v="0.80902777800000003"/>
    <n v="3600.0003190000002"/>
    <n v="5.3968254E-2"/>
    <n v="1050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20"/>
    <x v="1"/>
    <n v="1296"/>
    <n v="0.80092592600000001"/>
    <n v="0.79398148099999999"/>
    <n v="3600.000286"/>
    <n v="5.6883364999999998E-2"/>
    <n v="1046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20"/>
    <x v="1"/>
    <n v="1296"/>
    <n v="0.77546296299999995"/>
    <n v="0.82175925900000002"/>
    <n v="3600.0003590000001"/>
    <n v="3.2166509000000003E-2"/>
    <n v="1057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20"/>
    <x v="2"/>
    <n v="1296"/>
    <n v="0.77777777800000003"/>
    <n v="0.82638888899999996"/>
    <n v="3600.002078"/>
    <n v="0.2"/>
    <n v="1080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20"/>
    <x v="2"/>
    <n v="1296"/>
    <n v="0.82638888899999996"/>
    <n v="0.82870370400000004"/>
    <n v="3600.0003839999999"/>
    <n v="0.20895522399999999"/>
    <n v="1072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20"/>
    <x v="2"/>
    <n v="1296"/>
    <n v="0.80324074099999998"/>
    <n v="0.82407407399999999"/>
    <n v="3600.005901"/>
    <n v="0.21348314500000001"/>
    <n v="1068.0000010000001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20"/>
    <x v="2"/>
    <n v="1296"/>
    <n v="0.83333333300000001"/>
    <n v="0.81828703700000005"/>
    <n v="3600.0003179999999"/>
    <n v="0.2"/>
    <n v="1080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20"/>
    <x v="2"/>
    <n v="1296"/>
    <n v="0.79861111100000004"/>
    <n v="0.83217592600000001"/>
    <n v="3600.012365"/>
    <n v="0.210084034"/>
    <n v="1071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20"/>
    <x v="3"/>
    <n v="1296"/>
    <n v="0.81712963000000005"/>
    <n v="0.85995370400000004"/>
    <n v="3600.0034599999999"/>
    <n v="0.15302491100000001"/>
    <n v="1124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20"/>
    <x v="3"/>
    <n v="1296"/>
    <n v="0.82407407399999999"/>
    <n v="0.83333333300000001"/>
    <n v="3600.0063500000001"/>
    <n v="0.19557195599999999"/>
    <n v="1084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20"/>
    <x v="3"/>
    <n v="1296"/>
    <n v="0.82638888899999996"/>
    <n v="0.85648148099999999"/>
    <n v="3600.0010299999999"/>
    <n v="0.17604355699999999"/>
    <n v="1102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20"/>
    <x v="3"/>
    <n v="1296"/>
    <n v="0.83796296299999995"/>
    <n v="0.83217592600000001"/>
    <n v="3600.0010820000002"/>
    <n v="0.182481752"/>
    <n v="1096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20"/>
    <x v="3"/>
    <n v="1296"/>
    <n v="0.81481481499999997"/>
    <n v="0.84722222199999997"/>
    <n v="3600.0019609999999"/>
    <n v="0.19447004600000001"/>
    <n v="1085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21"/>
    <x v="0"/>
    <n v="1296"/>
    <n v="0.68518518518518501"/>
    <n v="0.70524691358024605"/>
    <n v="2.0151138305664002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1"/>
    <x v="0"/>
    <n v="1296"/>
    <n v="0.70601851851851805"/>
    <n v="0.69830246913580196"/>
    <n v="1.863956451416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1"/>
    <x v="0"/>
    <n v="1296"/>
    <n v="0.69444444444444398"/>
    <n v="0.70216049382715995"/>
    <n v="1.84106826782226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1"/>
    <x v="0"/>
    <n v="1296"/>
    <n v="0.71296296296296202"/>
    <n v="0.69598765432098697"/>
    <n v="1.83987617492675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1"/>
    <x v="0"/>
    <n v="1296"/>
    <n v="0.70370370370370305"/>
    <n v="0.69907407407407396"/>
    <n v="1.82509422302246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1"/>
    <x v="1"/>
    <n v="1296"/>
    <n v="0.68518518518518501"/>
    <n v="0.70524691358024605"/>
    <n v="1.88231468200683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1"/>
    <x v="1"/>
    <n v="1296"/>
    <n v="0.70601851851851805"/>
    <n v="0.69830246913580196"/>
    <n v="1.89995765686035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1"/>
    <x v="1"/>
    <n v="1296"/>
    <n v="0.69444444444444398"/>
    <n v="0.70216049382715995"/>
    <n v="1.87230110168457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1"/>
    <x v="1"/>
    <n v="1296"/>
    <n v="0.71296296296296202"/>
    <n v="0.69598765432098697"/>
    <n v="1.84988975524902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1"/>
    <x v="1"/>
    <n v="1296"/>
    <n v="0.70370370370370305"/>
    <n v="0.69907407407407396"/>
    <n v="1.86896324157714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1"/>
    <x v="2"/>
    <n v="1296"/>
    <n v="0.68287037037037002"/>
    <n v="0.70601851851851805"/>
    <n v="1.94811820983886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1"/>
    <x v="2"/>
    <n v="1296"/>
    <n v="0.70138888888888795"/>
    <n v="0.719907407407407"/>
    <n v="1.91879272460937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1"/>
    <x v="2"/>
    <n v="1296"/>
    <n v="0.76388888888888795"/>
    <n v="0.73919753086419704"/>
    <n v="1.92093849182128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1"/>
    <x v="2"/>
    <n v="1296"/>
    <n v="0.719907407407407"/>
    <n v="0.69830246913580196"/>
    <n v="1.91283226013183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1"/>
    <x v="2"/>
    <n v="1296"/>
    <n v="0.69907407407407396"/>
    <n v="0.70061728395061695"/>
    <n v="1.89995765686035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1"/>
    <x v="3"/>
    <n v="1296"/>
    <n v="0.70370370370370305"/>
    <n v="0.72608024691357997"/>
    <n v="1.93095207214354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1"/>
    <x v="3"/>
    <n v="1296"/>
    <n v="0.77546296296296202"/>
    <n v="0.74768518518518501"/>
    <n v="1.92308425903320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1"/>
    <x v="3"/>
    <n v="1296"/>
    <n v="0.71527777777777701"/>
    <n v="0.72608024691357997"/>
    <n v="1.93715095520019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1"/>
    <x v="3"/>
    <n v="1296"/>
    <n v="0.70138888888888795"/>
    <n v="0.70216049382715995"/>
    <n v="1.93572044372558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1"/>
    <x v="3"/>
    <n v="1296"/>
    <n v="0.69907407407407396"/>
    <n v="0.70447530864197505"/>
    <n v="1.924991607666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0"/>
    <x v="0"/>
    <n v="1296"/>
    <n v="0.68518518518518501"/>
    <n v="0.70524691358024605"/>
    <n v="1.87397003173827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0"/>
    <x v="0"/>
    <n v="1296"/>
    <n v="0.70601851851851805"/>
    <n v="0.69830246913580196"/>
    <n v="1.88088417053222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0"/>
    <x v="0"/>
    <n v="1296"/>
    <n v="0.69444444444444398"/>
    <n v="0.70216049382715995"/>
    <n v="1.90377235412597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0"/>
    <x v="0"/>
    <n v="1296"/>
    <n v="0.71296296296296202"/>
    <n v="0.69598765432098697"/>
    <n v="1.88899040222166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0"/>
    <x v="0"/>
    <n v="1296"/>
    <n v="0.70370370370370305"/>
    <n v="0.69907407407407396"/>
    <n v="1.88326835632324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0"/>
    <x v="1"/>
    <n v="1296"/>
    <n v="0.68518518518518501"/>
    <n v="0.70524691358024605"/>
    <n v="1.95598602294921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0"/>
    <x v="1"/>
    <n v="1296"/>
    <n v="0.70601851851851805"/>
    <n v="0.69830246913580196"/>
    <n v="1.9540786743164002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0"/>
    <x v="1"/>
    <n v="1296"/>
    <n v="0.69444444444444398"/>
    <n v="0.70524691358024605"/>
    <n v="2.04420089721678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0"/>
    <x v="1"/>
    <n v="1296"/>
    <n v="0.69212962962962898"/>
    <n v="0.69675925925925897"/>
    <n v="1.95884704589843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0"/>
    <x v="1"/>
    <n v="1296"/>
    <n v="0.70370370370370305"/>
    <n v="0.69907407407407396"/>
    <n v="2.03490257263182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0"/>
    <x v="2"/>
    <n v="1296"/>
    <n v="0.73379629629629595"/>
    <n v="0.74228395061728303"/>
    <n v="2.05183029174803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0"/>
    <x v="2"/>
    <n v="1296"/>
    <n v="0.73611111111111105"/>
    <n v="0.717592592592592"/>
    <n v="2.0442008972167899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0"/>
    <x v="2"/>
    <n v="1296"/>
    <n v="0.69444444444444398"/>
    <n v="0.70216049382715995"/>
    <n v="2.05683708190917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0"/>
    <x v="2"/>
    <n v="1296"/>
    <n v="0.71527777777777701"/>
    <n v="0.71064814814814803"/>
    <n v="2.3806095123290998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0"/>
    <x v="2"/>
    <n v="1296"/>
    <n v="0.76851851851851805"/>
    <n v="0.75617283950617198"/>
    <n v="1.967191696166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0"/>
    <x v="3"/>
    <n v="1296"/>
    <n v="0.6875"/>
    <n v="0.719907407407407"/>
    <n v="1.99818611145019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0"/>
    <x v="3"/>
    <n v="1296"/>
    <n v="0.68981481481481399"/>
    <n v="0.70447530864197505"/>
    <n v="1.9690990447997999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0"/>
    <x v="3"/>
    <n v="1296"/>
    <n v="0.77314814814814803"/>
    <n v="0.76620370370370305"/>
    <n v="1.96790695190428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0"/>
    <x v="3"/>
    <n v="1296"/>
    <n v="0.71296296296296202"/>
    <n v="0.70601851851851805"/>
    <n v="1.96409225463867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0"/>
    <x v="3"/>
    <n v="1296"/>
    <n v="0.70601851851851805"/>
    <n v="0.70756172839506104"/>
    <n v="2.01702117919921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1"/>
    <x v="0"/>
    <n v="1296"/>
    <n v="0.73611111111111105"/>
    <n v="0.79166666666666596"/>
    <n v="2.0952224731445299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1"/>
    <x v="0"/>
    <n v="1296"/>
    <n v="0.78472222222222199"/>
    <n v="0.77546296296296202"/>
    <n v="2.0999908447265599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1"/>
    <x v="0"/>
    <n v="1296"/>
    <n v="0.79861111111111105"/>
    <n v="0.77083333333333304"/>
    <n v="2.09808349609375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1"/>
    <x v="0"/>
    <n v="1296"/>
    <n v="0.78935185185185097"/>
    <n v="0.77391975308641903"/>
    <n v="2.08520889282226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1"/>
    <x v="0"/>
    <n v="1296"/>
    <n v="0.780092592592592"/>
    <n v="0.77700617283950602"/>
    <n v="2.05397605895996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1"/>
    <x v="1"/>
    <n v="1296"/>
    <n v="0.76620370370370305"/>
    <n v="0.81867283950617198"/>
    <n v="2.105712890625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1"/>
    <x v="1"/>
    <n v="1296"/>
    <n v="0.8125"/>
    <n v="0.80324074074074003"/>
    <n v="2.1159648895263598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1"/>
    <x v="1"/>
    <n v="1296"/>
    <n v="0.79166666666666596"/>
    <n v="0.81018518518518501"/>
    <n v="2.1078586578369102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1"/>
    <x v="1"/>
    <n v="1296"/>
    <n v="0.80555555555555503"/>
    <n v="0.80555555555555503"/>
    <n v="2.11095809936523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1"/>
    <x v="1"/>
    <n v="1296"/>
    <n v="0.78935185185185097"/>
    <n v="0.81095679012345601"/>
    <n v="2.12979316711425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1"/>
    <x v="2"/>
    <n v="1296"/>
    <n v="0.77314814814814803"/>
    <n v="0.83487654320987603"/>
    <n v="2.17795372009277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1"/>
    <x v="2"/>
    <n v="1296"/>
    <n v="0.81712962962962898"/>
    <n v="0.82021604938271597"/>
    <n v="2.16436386108398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1"/>
    <x v="2"/>
    <n v="1296"/>
    <n v="0.81481481481481399"/>
    <n v="0.82098765432098697"/>
    <n v="2.16984748840331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1"/>
    <x v="2"/>
    <n v="1296"/>
    <n v="0.82175925925925897"/>
    <n v="0.81867283950617198"/>
    <n v="2.166748046875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1"/>
    <x v="2"/>
    <n v="1296"/>
    <n v="0.80092592592592504"/>
    <n v="0.82561728395061695"/>
    <n v="2.1820068359375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1"/>
    <x v="3"/>
    <n v="1296"/>
    <n v="0.82407407407407396"/>
    <n v="0.86651234567901203"/>
    <n v="2.2349357604980399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1"/>
    <x v="3"/>
    <n v="1296"/>
    <n v="0.87962962962962898"/>
    <n v="0.87654320987654299"/>
    <n v="2.2268295288085898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1"/>
    <x v="3"/>
    <n v="1296"/>
    <n v="0.84953703703703698"/>
    <n v="0.85802469135802395"/>
    <n v="2.26187705993652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1"/>
    <x v="3"/>
    <n v="1296"/>
    <n v="0.85648148148148096"/>
    <n v="0.84722222222222199"/>
    <n v="2.2289752960205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1"/>
    <x v="3"/>
    <n v="1296"/>
    <n v="0.89120370370370305"/>
    <n v="0.87268518518518501"/>
    <n v="2.24614143371581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0"/>
    <x v="0"/>
    <n v="1296"/>
    <n v="0.73611111111111105"/>
    <n v="0.79166666666666596"/>
    <n v="2.1371841430664002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0"/>
    <x v="0"/>
    <n v="1296"/>
    <n v="0.78472222222222199"/>
    <n v="0.77546296296296202"/>
    <n v="2.0899772644042899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0"/>
    <x v="0"/>
    <n v="1296"/>
    <n v="0.79861111111111105"/>
    <n v="0.77083333333333304"/>
    <n v="2.09093093872070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0"/>
    <x v="0"/>
    <n v="1296"/>
    <n v="0.78935185185185097"/>
    <n v="0.77391975308641903"/>
    <n v="2.1088123321533199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0"/>
    <x v="0"/>
    <n v="1296"/>
    <n v="0.780092592592592"/>
    <n v="0.77700617283950602"/>
    <n v="2.07209587097167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0"/>
    <x v="1"/>
    <n v="1296"/>
    <n v="0.76620370370370305"/>
    <n v="0.81867283950617198"/>
    <n v="2.4428367614745998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0"/>
    <x v="1"/>
    <n v="1296"/>
    <n v="0.8125"/>
    <n v="0.80324074074074003"/>
    <n v="2.4580955505370998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0"/>
    <x v="1"/>
    <n v="1296"/>
    <n v="0.79166666666666596"/>
    <n v="0.81018518518518501"/>
    <n v="2.35819816589354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0"/>
    <x v="1"/>
    <n v="1296"/>
    <n v="0.80555555555555503"/>
    <n v="0.80555555555555503"/>
    <n v="2.2327899932861302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0"/>
    <x v="1"/>
    <n v="1296"/>
    <n v="0.78935185185185097"/>
    <n v="0.81095679012345601"/>
    <n v="2.1810531616210898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0"/>
    <x v="2"/>
    <n v="1296"/>
    <n v="0.77314814814814803"/>
    <n v="0.83487654320987603"/>
    <n v="2.2568702697753902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0"/>
    <x v="2"/>
    <n v="1296"/>
    <n v="0.81712962962962898"/>
    <n v="0.82021604938271597"/>
    <n v="2.3071765899658199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0"/>
    <x v="2"/>
    <n v="1296"/>
    <n v="0.81481481481481399"/>
    <n v="0.82098765432098697"/>
    <n v="2.2900104522705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0"/>
    <x v="2"/>
    <n v="1296"/>
    <n v="0.82175925925925897"/>
    <n v="0.81867283950617198"/>
    <n v="2.2809505462646402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0"/>
    <x v="2"/>
    <n v="1296"/>
    <n v="0.80092592592592504"/>
    <n v="0.82561728395061695"/>
    <n v="2.25782394409178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0"/>
    <x v="3"/>
    <n v="1296"/>
    <n v="0.82407407407407396"/>
    <n v="0.86651234567901203"/>
    <n v="2.3188591003417899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0"/>
    <x v="3"/>
    <n v="1296"/>
    <n v="0.87962962962962898"/>
    <n v="0.87654320987654299"/>
    <n v="2.2680759429931602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0"/>
    <x v="3"/>
    <n v="1296"/>
    <n v="0.84953703703703698"/>
    <n v="0.85802469135802395"/>
    <n v="2.2850036621093698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0"/>
    <x v="3"/>
    <n v="1296"/>
    <n v="0.85648148148148096"/>
    <n v="0.84722222222222199"/>
    <n v="2.3200511932372999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0"/>
    <x v="3"/>
    <n v="1296"/>
    <n v="0.89120370370370305"/>
    <n v="0.87268518518518501"/>
    <n v="2.29215621948242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0"/>
    <x v="0"/>
    <n v="1296"/>
    <n v="0.73611111100000004"/>
    <n v="0.79166666699999999"/>
    <n v="36.923664809999998"/>
    <n v="0"/>
    <n v="1026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20"/>
    <x v="0"/>
    <n v="1296"/>
    <n v="0.78472222199999997"/>
    <n v="0.77546296299999995"/>
    <n v="47.663479090000003"/>
    <n v="0"/>
    <n v="1005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20"/>
    <x v="0"/>
    <n v="1296"/>
    <n v="0.79861111100000004"/>
    <n v="0.77083333300000001"/>
    <n v="36.661697150000002"/>
    <n v="0"/>
    <n v="999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20"/>
    <x v="0"/>
    <n v="1296"/>
    <n v="0.78935185200000002"/>
    <n v="0.77391975300000004"/>
    <n v="31.610936880000001"/>
    <n v="0"/>
    <n v="1003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20"/>
    <x v="0"/>
    <n v="1296"/>
    <n v="0.780092593"/>
    <n v="0.77700617299999997"/>
    <n v="42.111541029999998"/>
    <n v="0"/>
    <n v="1007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20"/>
    <x v="1"/>
    <n v="1296"/>
    <n v="0.76620370400000004"/>
    <n v="0.81867283999999996"/>
    <n v="3600.0186229999999"/>
    <n v="0.213949105"/>
    <n v="1061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20"/>
    <x v="1"/>
    <n v="1296"/>
    <n v="0.79861111100000004"/>
    <n v="0.80787036999999995"/>
    <n v="3600.008002"/>
    <n v="0.21394460400000001"/>
    <n v="1047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20"/>
    <x v="1"/>
    <n v="1296"/>
    <n v="0.79166666699999999"/>
    <n v="0.81018518500000003"/>
    <n v="3600.0041529999999"/>
    <n v="0.21142857100000001"/>
    <n v="1050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20"/>
    <x v="1"/>
    <n v="1296"/>
    <n v="0.80092592600000001"/>
    <n v="0.807098765"/>
    <n v="3600.0042539999999"/>
    <n v="0.15583174"/>
    <n v="1046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20"/>
    <x v="1"/>
    <n v="1296"/>
    <n v="0.77546296299999995"/>
    <n v="0.81558642000000003"/>
    <n v="3600.004023"/>
    <n v="0.177861873"/>
    <n v="1057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20"/>
    <x v="2"/>
    <n v="1296"/>
    <n v="0.76851851900000001"/>
    <n v="0.83179012299999999"/>
    <n v="3600.088577"/>
    <n v="0.202226345"/>
    <n v="1078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20"/>
    <x v="2"/>
    <n v="1296"/>
    <n v="0.81018518500000003"/>
    <n v="0.81867283999999996"/>
    <n v="3600.0117959999998"/>
    <n v="0.22148916099999999"/>
    <n v="1061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20"/>
    <x v="2"/>
    <n v="1296"/>
    <n v="0.84027777800000003"/>
    <n v="0.83101851900000001"/>
    <n v="3600.0112049999998"/>
    <n v="0.203342618"/>
    <n v="1077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20"/>
    <x v="2"/>
    <n v="1296"/>
    <n v="0.77546296299999995"/>
    <n v="0.77237654300000003"/>
    <n v="3600.0125950000001"/>
    <n v="0.29470529499999998"/>
    <n v="1001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20"/>
    <x v="2"/>
    <n v="1296"/>
    <n v="0.81944444400000005"/>
    <n v="0.82330246900000004"/>
    <n v="3600.0421179999998"/>
    <n v="0.214620431"/>
    <n v="1067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20"/>
    <x v="3"/>
    <n v="1296"/>
    <n v="0.68518518500000003"/>
    <n v="0.70524691399999995"/>
    <n v="3600.061291"/>
    <n v="0.41794310699999998"/>
    <n v="914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20"/>
    <x v="3"/>
    <n v="1296"/>
    <n v="0.70370370400000004"/>
    <n v="0.70447530899999999"/>
    <n v="3600.0357690000001"/>
    <n v="0.419496166"/>
    <n v="913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20"/>
    <x v="3"/>
    <n v="1296"/>
    <n v="0.69444444400000005"/>
    <n v="0.70216049400000002"/>
    <n v="3600.0540740000001"/>
    <n v="0.42417582399999998"/>
    <n v="910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20"/>
    <x v="3"/>
    <n v="1296"/>
    <n v="0.71527777800000003"/>
    <n v="0.70447530899999999"/>
    <n v="3600.0340529999999"/>
    <n v="0.419496166"/>
    <n v="913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20"/>
    <x v="3"/>
    <n v="1296"/>
    <n v="0.76388888899999996"/>
    <n v="0.774691358"/>
    <n v="3600.0518390000002"/>
    <n v="0.290836653"/>
    <n v="1004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20"/>
    <x v="0"/>
    <n v="1296"/>
    <n v="0.73611111100000004"/>
    <n v="0.79166666699999999"/>
    <n v="52.906525139999999"/>
    <n v="0"/>
    <n v="1026"/>
    <n v="6"/>
    <n v="4948"/>
    <n v="824.66666669999995"/>
    <n v="9.0649001000000007E-2"/>
    <n v="0"/>
    <n v="9.0649001000000007E-2"/>
    <n v="-4"/>
    <x v="5"/>
    <n v="3600"/>
    <n v="138"/>
    <n v="0"/>
    <b v="0"/>
    <b v="0"/>
    <b v="0"/>
    <s v="None"/>
    <s v="None"/>
    <b v="0"/>
  </r>
  <r>
    <x v="20"/>
    <x v="0"/>
    <n v="1296"/>
    <n v="0.78472222199999997"/>
    <n v="0.77546296299999995"/>
    <n v="48.072376970000001"/>
    <n v="0"/>
    <n v="1005"/>
    <n v="6"/>
    <n v="4969"/>
    <n v="828.16666669999995"/>
    <n v="8.3464796999999993E-2"/>
    <n v="0"/>
    <n v="8.3464796999999993E-2"/>
    <n v="-4"/>
    <x v="5"/>
    <n v="3600"/>
    <n v="15"/>
    <n v="0"/>
    <b v="0"/>
    <b v="0"/>
    <b v="0"/>
    <s v="None"/>
    <s v="None"/>
    <b v="0"/>
  </r>
  <r>
    <x v="20"/>
    <x v="0"/>
    <n v="1296"/>
    <n v="0.79861111100000004"/>
    <n v="0.77083333300000001"/>
    <n v="51.68642998"/>
    <n v="0"/>
    <n v="999"/>
    <n v="7"/>
    <n v="4978"/>
    <n v="711.14285710000001"/>
    <n v="7.5474402999999995E-2"/>
    <n v="0"/>
    <n v="7.5474402999999995E-2"/>
    <n v="-4"/>
    <x v="5"/>
    <n v="3600"/>
    <n v="89"/>
    <n v="0"/>
    <b v="0"/>
    <b v="0"/>
    <b v="0"/>
    <s v="None"/>
    <s v="None"/>
    <b v="0"/>
  </r>
  <r>
    <x v="20"/>
    <x v="0"/>
    <n v="1296"/>
    <n v="0.78935185200000002"/>
    <n v="0.77391975300000004"/>
    <n v="43.710510020000001"/>
    <n v="0"/>
    <n v="1003"/>
    <n v="6"/>
    <n v="4912"/>
    <n v="818.66666669999995"/>
    <n v="6.1432604000000002E-2"/>
    <n v="0"/>
    <n v="6.1432604000000002E-2"/>
    <n v="-4"/>
    <x v="5"/>
    <n v="3600"/>
    <n v="42"/>
    <n v="0"/>
    <b v="0"/>
    <b v="0"/>
    <b v="0"/>
    <s v="None"/>
    <s v="None"/>
    <b v="0"/>
  </r>
  <r>
    <x v="20"/>
    <x v="0"/>
    <n v="1296"/>
    <n v="0.780092593"/>
    <n v="0.77700617299999997"/>
    <n v="51.613020179999999"/>
    <n v="0"/>
    <n v="1007"/>
    <n v="9"/>
    <n v="5006"/>
    <n v="556.22222220000003"/>
    <n v="8.0870424999999996E-2"/>
    <n v="0"/>
    <n v="8.0870424999999996E-2"/>
    <n v="-4"/>
    <x v="5"/>
    <n v="3600"/>
    <n v="0"/>
    <n v="0"/>
    <b v="0"/>
    <b v="0"/>
    <b v="0"/>
    <s v="None"/>
    <s v="None"/>
    <b v="0"/>
  </r>
  <r>
    <x v="20"/>
    <x v="1"/>
    <n v="1296"/>
    <n v="0.76620370400000004"/>
    <n v="0.81867283999999996"/>
    <n v="3600.00288"/>
    <n v="0.184731385"/>
    <n v="1061"/>
    <n v="7"/>
    <n v="10877"/>
    <n v="1553.857143"/>
    <n v="0.19860617799999999"/>
    <n v="0"/>
    <n v="0.19860617799999999"/>
    <n v="-4"/>
    <x v="5"/>
    <n v="3600"/>
    <n v="138"/>
    <n v="0"/>
    <b v="0"/>
    <b v="0"/>
    <b v="0"/>
    <s v="None"/>
    <s v="None"/>
    <b v="0"/>
  </r>
  <r>
    <x v="20"/>
    <x v="1"/>
    <n v="1296"/>
    <n v="0.79861111100000004"/>
    <n v="0.80787036999999995"/>
    <n v="3600.002708"/>
    <n v="0.22254059200000001"/>
    <n v="1047"/>
    <n v="7"/>
    <n v="20230"/>
    <n v="2890"/>
    <n v="0.24616653899999999"/>
    <n v="0"/>
    <n v="0.24616653899999999"/>
    <n v="-4"/>
    <x v="5"/>
    <n v="3600"/>
    <n v="15"/>
    <n v="0"/>
    <b v="0"/>
    <b v="0"/>
    <b v="0"/>
    <s v="None"/>
    <s v="None"/>
    <b v="0"/>
  </r>
  <r>
    <x v="20"/>
    <x v="1"/>
    <n v="1296"/>
    <n v="0.79166666699999999"/>
    <n v="0.81018518500000003"/>
    <n v="3600.0023339999998"/>
    <n v="0.218095238"/>
    <n v="1050"/>
    <n v="7"/>
    <n v="20255"/>
    <n v="2893.5714290000001"/>
    <n v="0.255236089"/>
    <n v="0"/>
    <n v="0.255236089"/>
    <n v="-4"/>
    <x v="5"/>
    <n v="3600"/>
    <n v="89"/>
    <n v="0"/>
    <b v="0"/>
    <b v="0"/>
    <b v="0"/>
    <s v="None"/>
    <s v="None"/>
    <b v="0"/>
  </r>
  <r>
    <x v="20"/>
    <x v="1"/>
    <n v="1296"/>
    <n v="0.80092592600000001"/>
    <n v="0.807098765"/>
    <n v="3600.042723"/>
    <n v="0.238049713"/>
    <n v="1046"/>
    <n v="6"/>
    <n v="20208"/>
    <n v="3368"/>
    <n v="0.24694007600000001"/>
    <n v="0"/>
    <n v="0.24694007600000001"/>
    <n v="-4"/>
    <x v="5"/>
    <n v="3600"/>
    <n v="42"/>
    <n v="0"/>
    <b v="0"/>
    <b v="0"/>
    <b v="0"/>
    <s v="None"/>
    <s v="None"/>
    <b v="0"/>
  </r>
  <r>
    <x v="20"/>
    <x v="1"/>
    <n v="1296"/>
    <n v="0.78935185200000002"/>
    <n v="0.81095678999999998"/>
    <n v="3600.0024870000002"/>
    <n v="0.20932445299999999"/>
    <n v="1051"/>
    <n v="6"/>
    <n v="20540"/>
    <n v="3423.333333"/>
    <n v="0.243097485"/>
    <n v="0"/>
    <n v="0.243097485"/>
    <n v="-4"/>
    <x v="5"/>
    <n v="3600"/>
    <n v="0"/>
    <n v="0"/>
    <b v="0"/>
    <b v="0"/>
    <b v="0"/>
    <s v="None"/>
    <s v="None"/>
    <b v="0"/>
  </r>
  <r>
    <x v="20"/>
    <x v="2"/>
    <n v="1296"/>
    <n v="0.73611111100000004"/>
    <n v="0.80632716000000004"/>
    <n v="3600.0052559999999"/>
    <n v="0.24019138800000001"/>
    <n v="1045"/>
    <n v="7"/>
    <n v="32157"/>
    <n v="4593.8571430000002"/>
    <n v="0.63025852299999996"/>
    <n v="0"/>
    <n v="0.63025852299999996"/>
    <n v="-4"/>
    <x v="5"/>
    <n v="3600"/>
    <n v="138"/>
    <n v="0"/>
    <b v="0"/>
    <b v="0"/>
    <b v="0"/>
    <s v="None"/>
    <s v="None"/>
    <b v="0"/>
  </r>
  <r>
    <x v="20"/>
    <x v="2"/>
    <n v="1296"/>
    <n v="0.80555555599999995"/>
    <n v="0.80941357999999997"/>
    <n v="3600.0063439999999"/>
    <n v="0.23546234499999999"/>
    <n v="1049"/>
    <n v="5"/>
    <n v="61572"/>
    <n v="12314.4"/>
    <n v="0.81898423899999995"/>
    <n v="0"/>
    <n v="0.81898423899999995"/>
    <n v="-4"/>
    <x v="5"/>
    <n v="3600"/>
    <n v="15"/>
    <n v="0"/>
    <b v="0"/>
    <b v="0"/>
    <b v="0"/>
    <s v="None"/>
    <s v="None"/>
    <b v="0"/>
  </r>
  <r>
    <x v="20"/>
    <x v="2"/>
    <n v="1296"/>
    <n v="0.79166666699999999"/>
    <n v="0.79166666699999999"/>
    <n v="3600.0099369999998"/>
    <n v="0.26315789499999998"/>
    <n v="1026"/>
    <n v="6"/>
    <n v="32180"/>
    <n v="5363.3333329999996"/>
    <n v="0.68371001300000001"/>
    <n v="0"/>
    <n v="0.68371001300000001"/>
    <n v="-4"/>
    <x v="5"/>
    <n v="3600"/>
    <n v="89"/>
    <n v="0"/>
    <b v="0"/>
    <b v="0"/>
    <b v="0"/>
    <s v="None"/>
    <s v="None"/>
    <b v="0"/>
  </r>
  <r>
    <x v="20"/>
    <x v="2"/>
    <n v="1296"/>
    <n v="0.82175925900000002"/>
    <n v="0.81327160499999995"/>
    <n v="3600.0072019999998"/>
    <n v="0.229601518"/>
    <n v="1054"/>
    <n v="5"/>
    <n v="32254"/>
    <n v="6450.8"/>
    <n v="0.70179276000000002"/>
    <n v="0"/>
    <n v="0.70179276000000002"/>
    <n v="-4"/>
    <x v="5"/>
    <n v="3600"/>
    <n v="42"/>
    <n v="0"/>
    <b v="0"/>
    <b v="0"/>
    <b v="0"/>
    <s v="None"/>
    <s v="None"/>
    <b v="0"/>
  </r>
  <r>
    <x v="20"/>
    <x v="2"/>
    <n v="1296"/>
    <n v="0.79166666699999999"/>
    <n v="0.77932098800000005"/>
    <n v="3600.4653410000001"/>
    <n v="0.283168317"/>
    <n v="1010"/>
    <n v="6"/>
    <n v="62061"/>
    <n v="10343.5"/>
    <n v="1.0925753069999999"/>
    <n v="0"/>
    <n v="1.0925753069999999"/>
    <n v="-4"/>
    <x v="5"/>
    <n v="3600"/>
    <n v="0"/>
    <n v="0"/>
    <b v="0"/>
    <b v="0"/>
    <b v="0"/>
    <s v="None"/>
    <s v="None"/>
    <b v="0"/>
  </r>
  <r>
    <x v="20"/>
    <x v="3"/>
    <n v="1296"/>
    <n v="0.62037036999999995"/>
    <n v="0.67129629599999996"/>
    <n v="3600.02079"/>
    <n v="0.49308755799999998"/>
    <n v="868"/>
    <n v="6"/>
    <n v="83483"/>
    <n v="13913.833329999999"/>
    <n v="1.5045172680000001"/>
    <n v="0"/>
    <n v="1.5045172680000001"/>
    <n v="-4"/>
    <x v="5"/>
    <n v="3600"/>
    <n v="138"/>
    <n v="0"/>
    <b v="0"/>
    <b v="0"/>
    <b v="0"/>
    <s v="None"/>
    <s v="None"/>
    <b v="0"/>
  </r>
  <r>
    <x v="20"/>
    <x v="3"/>
    <n v="1296"/>
    <n v="0.70138888899999996"/>
    <n v="0.69907407399999999"/>
    <n v="3600.022316"/>
    <n v="0.43046357600000001"/>
    <n v="906"/>
    <n v="6"/>
    <n v="161938"/>
    <n v="26989.666669999999"/>
    <n v="2.3641885770000002"/>
    <n v="0"/>
    <n v="2.3641885770000002"/>
    <n v="-4"/>
    <x v="5"/>
    <n v="3600"/>
    <n v="15"/>
    <n v="0"/>
    <b v="0"/>
    <b v="0"/>
    <b v="0"/>
    <s v="None"/>
    <s v="None"/>
    <b v="0"/>
  </r>
  <r>
    <x v="20"/>
    <x v="3"/>
    <n v="1296"/>
    <n v="0.70370370400000004"/>
    <n v="0.70601851900000001"/>
    <n v="3600.033418"/>
    <n v="0.41794310699999998"/>
    <n v="914"/>
    <n v="6"/>
    <n v="82256"/>
    <n v="13709.333329999999"/>
    <n v="1.7604540470000001"/>
    <n v="0"/>
    <n v="1.7604540470000001"/>
    <n v="-4"/>
    <x v="5"/>
    <n v="3600"/>
    <n v="89"/>
    <n v="0"/>
    <b v="0"/>
    <b v="0"/>
    <b v="0"/>
    <s v="None"/>
    <s v="None"/>
    <b v="0"/>
  </r>
  <r>
    <x v="20"/>
    <x v="3"/>
    <n v="1296"/>
    <n v="0.71296296299999995"/>
    <n v="0.69598765399999996"/>
    <n v="3600.0296320000002"/>
    <n v="0.44160178"/>
    <n v="899"/>
    <n v="3"/>
    <n v="83819"/>
    <n v="27939.666669999999"/>
    <n v="1.2019832429999999"/>
    <n v="0"/>
    <n v="1.2019832429999999"/>
    <n v="-4"/>
    <x v="5"/>
    <n v="3600"/>
    <n v="42"/>
    <n v="0"/>
    <b v="0"/>
    <b v="0"/>
    <b v="0"/>
    <s v="None"/>
    <s v="None"/>
    <b v="0"/>
  </r>
  <r>
    <x v="20"/>
    <x v="3"/>
    <n v="1296"/>
    <n v="4.6296296000000001E-2"/>
    <n v="3.7808642000000003E-2"/>
    <n v="3600.0290669999999"/>
    <s v="inf"/>
    <n v="0"/>
    <n v="2"/>
    <n v="165692"/>
    <n v="82846"/>
    <n v="1.347204866"/>
    <n v="0"/>
    <n v="1.347204866"/>
    <n v="-4"/>
    <x v="5"/>
    <n v="3600"/>
    <n v="0"/>
    <n v="0"/>
    <b v="0"/>
    <b v="0"/>
    <b v="0"/>
    <s v="None"/>
    <s v="None"/>
    <b v="0"/>
  </r>
  <r>
    <x v="20"/>
    <x v="0"/>
    <n v="1296"/>
    <n v="0.73611111100000004"/>
    <n v="0.79166666699999999"/>
    <n v="52.019635200000003"/>
    <n v="0"/>
    <n v="1026"/>
    <n v="6"/>
    <n v="4948"/>
    <n v="824.66666669999995"/>
    <n v="8.8888474999999995E-2"/>
    <n v="0"/>
    <n v="8.8888474999999995E-2"/>
    <n v="-4"/>
    <x v="6"/>
    <n v="3600"/>
    <n v="138"/>
    <n v="0"/>
    <b v="0"/>
    <b v="0"/>
    <b v="0"/>
    <s v="None"/>
    <s v="None"/>
    <b v="0"/>
  </r>
  <r>
    <x v="20"/>
    <x v="0"/>
    <n v="1296"/>
    <n v="0.78472222199999997"/>
    <n v="0.77546296299999995"/>
    <n v="47.996349100000003"/>
    <n v="0"/>
    <n v="1005"/>
    <n v="6"/>
    <n v="4969"/>
    <n v="828.16666669999995"/>
    <n v="7.1768773999999994E-2"/>
    <n v="0"/>
    <n v="7.1768773999999994E-2"/>
    <n v="-4"/>
    <x v="6"/>
    <n v="3600"/>
    <n v="15"/>
    <n v="0"/>
    <b v="0"/>
    <b v="0"/>
    <b v="0"/>
    <s v="None"/>
    <s v="None"/>
    <b v="0"/>
  </r>
  <r>
    <x v="20"/>
    <x v="0"/>
    <n v="1296"/>
    <n v="0.79861111100000004"/>
    <n v="0.77083333300000001"/>
    <n v="51.655123949999997"/>
    <n v="0"/>
    <n v="999"/>
    <n v="7"/>
    <n v="4978"/>
    <n v="711.14285710000001"/>
    <n v="7.4443882000000003E-2"/>
    <n v="0"/>
    <n v="7.4443882000000003E-2"/>
    <n v="-4"/>
    <x v="6"/>
    <n v="3600"/>
    <n v="89"/>
    <n v="0"/>
    <b v="0"/>
    <b v="0"/>
    <b v="0"/>
    <s v="None"/>
    <s v="None"/>
    <b v="0"/>
  </r>
  <r>
    <x v="20"/>
    <x v="0"/>
    <n v="1296"/>
    <n v="0.78935185200000002"/>
    <n v="0.77391975300000004"/>
    <n v="43.597817900000003"/>
    <n v="0"/>
    <n v="1003"/>
    <n v="6"/>
    <n v="4912"/>
    <n v="818.66666669999995"/>
    <n v="6.3892378E-2"/>
    <n v="0"/>
    <n v="6.3892378E-2"/>
    <n v="-4"/>
    <x v="6"/>
    <n v="3600"/>
    <n v="42"/>
    <n v="0"/>
    <b v="0"/>
    <b v="0"/>
    <b v="0"/>
    <s v="None"/>
    <s v="None"/>
    <b v="0"/>
  </r>
  <r>
    <x v="20"/>
    <x v="0"/>
    <n v="1296"/>
    <n v="0.780092593"/>
    <n v="0.77700617299999997"/>
    <n v="51.437618970000003"/>
    <n v="0"/>
    <n v="1007"/>
    <n v="9"/>
    <n v="5006"/>
    <n v="556.22222220000003"/>
    <n v="7.7961101000000005E-2"/>
    <n v="0"/>
    <n v="7.7961101000000005E-2"/>
    <n v="-4"/>
    <x v="6"/>
    <n v="3600"/>
    <n v="0"/>
    <n v="0"/>
    <b v="0"/>
    <b v="0"/>
    <b v="0"/>
    <s v="None"/>
    <s v="None"/>
    <b v="0"/>
  </r>
  <r>
    <x v="20"/>
    <x v="1"/>
    <n v="1296"/>
    <n v="0.75925925900000002"/>
    <n v="0.82098765399999996"/>
    <n v="3600.0035379999999"/>
    <n v="0.18703007499999999"/>
    <n v="1064"/>
    <n v="6"/>
    <n v="8030"/>
    <n v="1338.333333"/>
    <n v="0.154617003"/>
    <n v="0"/>
    <n v="0.154617003"/>
    <n v="-4"/>
    <x v="6"/>
    <n v="3600"/>
    <n v="138"/>
    <n v="0"/>
    <b v="0"/>
    <b v="0"/>
    <b v="0"/>
    <s v="None"/>
    <s v="None"/>
    <b v="0"/>
  </r>
  <r>
    <x v="20"/>
    <x v="1"/>
    <n v="1296"/>
    <n v="0.79861111100000004"/>
    <n v="0.80787036999999995"/>
    <n v="3600.0027190000001"/>
    <n v="0.18815663799999999"/>
    <n v="1047"/>
    <n v="6"/>
    <n v="10262"/>
    <n v="1710.333333"/>
    <n v="0.18120475"/>
    <n v="0"/>
    <n v="0.18120475"/>
    <n v="-4"/>
    <x v="6"/>
    <n v="3600"/>
    <n v="15"/>
    <n v="0"/>
    <b v="0"/>
    <b v="0"/>
    <b v="0"/>
    <s v="None"/>
    <s v="None"/>
    <b v="0"/>
  </r>
  <r>
    <x v="20"/>
    <x v="1"/>
    <n v="1296"/>
    <n v="0.79166666699999999"/>
    <n v="0.81018518500000003"/>
    <n v="3600.004089"/>
    <n v="0.17714285699999999"/>
    <n v="1050"/>
    <n v="7"/>
    <n v="10250"/>
    <n v="1464.2857140000001"/>
    <n v="0.199328222"/>
    <n v="0"/>
    <n v="0.199328222"/>
    <n v="-4"/>
    <x v="6"/>
    <n v="3600"/>
    <n v="89"/>
    <n v="0"/>
    <b v="0"/>
    <b v="0"/>
    <b v="0"/>
    <s v="None"/>
    <s v="None"/>
    <b v="0"/>
  </r>
  <r>
    <x v="20"/>
    <x v="1"/>
    <n v="1296"/>
    <n v="0.80092592600000001"/>
    <n v="0.807098765"/>
    <n v="3600.0029509999999"/>
    <n v="0.21414913999999999"/>
    <n v="1046"/>
    <n v="5"/>
    <n v="10104"/>
    <n v="2020.8"/>
    <n v="0.18057909799999999"/>
    <n v="0"/>
    <n v="0.18057909799999999"/>
    <n v="-4"/>
    <x v="6"/>
    <n v="3600"/>
    <n v="42"/>
    <n v="0"/>
    <b v="0"/>
    <b v="0"/>
    <b v="0"/>
    <s v="None"/>
    <s v="None"/>
    <b v="0"/>
  </r>
  <r>
    <x v="20"/>
    <x v="1"/>
    <n v="1296"/>
    <n v="0.77546296299999995"/>
    <n v="0.81558642000000003"/>
    <n v="3600.0022749999998"/>
    <n v="0.15326395500000001"/>
    <n v="1057"/>
    <n v="6"/>
    <n v="10270"/>
    <n v="1711.666667"/>
    <n v="0.186747047"/>
    <n v="0"/>
    <n v="0.186747047"/>
    <n v="-4"/>
    <x v="6"/>
    <n v="3600"/>
    <n v="0"/>
    <n v="0"/>
    <b v="0"/>
    <b v="0"/>
    <b v="0"/>
    <s v="None"/>
    <s v="None"/>
    <b v="0"/>
  </r>
  <r>
    <x v="20"/>
    <x v="2"/>
    <n v="1296"/>
    <n v="0.74768518500000003"/>
    <n v="0.78472222199999997"/>
    <n v="3600.006809"/>
    <n v="0.27433628300000001"/>
    <n v="1017"/>
    <n v="6"/>
    <n v="19546"/>
    <n v="3257.666667"/>
    <n v="0.47471840300000001"/>
    <n v="0"/>
    <n v="0.47471840300000001"/>
    <n v="-4"/>
    <x v="6"/>
    <n v="3600"/>
    <n v="138"/>
    <n v="0"/>
    <b v="0"/>
    <b v="0"/>
    <b v="0"/>
    <s v="None"/>
    <s v="None"/>
    <b v="0"/>
  </r>
  <r>
    <x v="20"/>
    <x v="2"/>
    <n v="1296"/>
    <n v="0.79861111100000004"/>
    <n v="0.78317901199999995"/>
    <n v="3600.0058629999999"/>
    <n v="0.276847291"/>
    <n v="1015"/>
    <n v="7"/>
    <n v="20573"/>
    <n v="2939"/>
    <n v="0.558433187"/>
    <n v="0"/>
    <n v="0.558433187"/>
    <n v="-4"/>
    <x v="6"/>
    <n v="3600"/>
    <n v="15"/>
    <n v="0"/>
    <b v="0"/>
    <b v="0"/>
    <b v="0"/>
    <s v="None"/>
    <s v="None"/>
    <b v="0"/>
  </r>
  <r>
    <x v="20"/>
    <x v="2"/>
    <n v="1296"/>
    <n v="0.80092592600000001"/>
    <n v="0.79783950599999998"/>
    <n v="3600.0203860000001"/>
    <n v="0.25338491299999999"/>
    <n v="1034"/>
    <n v="6"/>
    <n v="19711"/>
    <n v="3285.166667"/>
    <n v="0.54506767"/>
    <n v="0"/>
    <n v="0.54506767"/>
    <n v="-4"/>
    <x v="6"/>
    <n v="3600"/>
    <n v="89"/>
    <n v="0"/>
    <b v="0"/>
    <b v="0"/>
    <b v="0"/>
    <s v="None"/>
    <s v="None"/>
    <b v="0"/>
  </r>
  <r>
    <x v="20"/>
    <x v="2"/>
    <n v="1296"/>
    <n v="0.81481481499999997"/>
    <n v="0.80632716000000004"/>
    <n v="3600.0075360000001"/>
    <n v="0.24019138800000001"/>
    <n v="1045"/>
    <n v="5"/>
    <n v="19973"/>
    <n v="3994.6"/>
    <n v="0.49583762199999998"/>
    <n v="0"/>
    <n v="0.49583762199999998"/>
    <n v="-4"/>
    <x v="6"/>
    <n v="3600"/>
    <n v="42"/>
    <n v="0"/>
    <b v="0"/>
    <b v="0"/>
    <b v="0"/>
    <s v="None"/>
    <s v="None"/>
    <b v="0"/>
  </r>
  <r>
    <x v="20"/>
    <x v="2"/>
    <n v="1296"/>
    <n v="0.79398148099999999"/>
    <n v="0.81327160499999995"/>
    <n v="3600.0101759999998"/>
    <n v="0.229601518"/>
    <n v="1054"/>
    <n v="5"/>
    <n v="20687"/>
    <n v="4137.3999999999996"/>
    <n v="0.51110353100000006"/>
    <n v="0"/>
    <n v="0.51110353100000006"/>
    <n v="-4"/>
    <x v="6"/>
    <n v="3600"/>
    <n v="0"/>
    <n v="0"/>
    <b v="0"/>
    <b v="0"/>
    <b v="0"/>
    <s v="None"/>
    <s v="None"/>
    <b v="0"/>
  </r>
  <r>
    <x v="20"/>
    <x v="3"/>
    <n v="1296"/>
    <n v="0.55787036999999995"/>
    <n v="0.60879629599999996"/>
    <n v="3600.0778890000001"/>
    <n v="0.64467005099999997"/>
    <n v="788"/>
    <n v="3"/>
    <n v="40718"/>
    <n v="13572.666670000001"/>
    <n v="0.82198936600000005"/>
    <n v="0"/>
    <n v="0.82198936600000005"/>
    <n v="-4"/>
    <x v="6"/>
    <n v="3600"/>
    <n v="138"/>
    <n v="0"/>
    <b v="0"/>
    <b v="0"/>
    <b v="0"/>
    <s v="None"/>
    <s v="None"/>
    <b v="0"/>
  </r>
  <r>
    <x v="20"/>
    <x v="3"/>
    <n v="1296"/>
    <n v="0.76157407399999999"/>
    <n v="0.76466049400000002"/>
    <n v="3600.0178700000001"/>
    <n v="0.307769929"/>
    <n v="991"/>
    <n v="6"/>
    <n v="40754"/>
    <n v="6792.3333329999996"/>
    <n v="1.2268253499999999"/>
    <n v="0"/>
    <n v="1.2268253499999999"/>
    <n v="-4"/>
    <x v="6"/>
    <n v="3600"/>
    <n v="15"/>
    <n v="0"/>
    <b v="0"/>
    <b v="0"/>
    <b v="0"/>
    <s v="None"/>
    <s v="None"/>
    <b v="0"/>
  </r>
  <r>
    <x v="20"/>
    <x v="3"/>
    <n v="1296"/>
    <n v="0.69444444400000005"/>
    <n v="0.70216049400000002"/>
    <n v="3600.2891949999998"/>
    <n v="0.46110484800000001"/>
    <n v="887"/>
    <n v="6"/>
    <n v="40368"/>
    <n v="6728"/>
    <n v="1.2732941840000001"/>
    <n v="0"/>
    <n v="1.2732941840000001"/>
    <n v="-4"/>
    <x v="6"/>
    <n v="3600"/>
    <n v="89"/>
    <n v="0"/>
    <b v="0"/>
    <b v="0"/>
    <b v="0"/>
    <s v="None"/>
    <s v="None"/>
    <b v="0"/>
  </r>
  <r>
    <x v="20"/>
    <x v="3"/>
    <n v="1296"/>
    <n v="0.72685185200000002"/>
    <n v="0.70987654300000003"/>
    <n v="3600.0220800000002"/>
    <n v="0.41022850900000002"/>
    <n v="919"/>
    <n v="3"/>
    <n v="41728"/>
    <n v="13909.333329999999"/>
    <n v="0.89480151200000002"/>
    <n v="0"/>
    <n v="0.89480151200000002"/>
    <n v="-4"/>
    <x v="6"/>
    <n v="3600"/>
    <n v="42"/>
    <n v="0"/>
    <b v="0"/>
    <b v="0"/>
    <b v="0"/>
    <s v="None"/>
    <s v="None"/>
    <b v="0"/>
  </r>
  <r>
    <x v="20"/>
    <x v="3"/>
    <n v="1296"/>
    <n v="4.6296296000000001E-2"/>
    <n v="3.7808642000000003E-2"/>
    <n v="3600.0312199999998"/>
    <s v="inf"/>
    <n v="0"/>
    <n v="2"/>
    <n v="41472"/>
    <n v="20736"/>
    <n v="0.57412560899999998"/>
    <n v="0"/>
    <n v="0.57412560899999998"/>
    <n v="-4"/>
    <x v="6"/>
    <n v="3600"/>
    <n v="0"/>
    <n v="0"/>
    <b v="0"/>
    <b v="0"/>
    <b v="0"/>
    <s v="None"/>
    <s v="None"/>
    <b v="0"/>
  </r>
  <r>
    <x v="20"/>
    <x v="0"/>
    <n v="1296"/>
    <n v="0.73611111100000004"/>
    <n v="0.79166666699999999"/>
    <n v="52.121119980000003"/>
    <n v="0"/>
    <n v="1026"/>
    <n v="6"/>
    <n v="4948"/>
    <n v="824.66666669999995"/>
    <n v="8.6530772000000006E-2"/>
    <n v="0"/>
    <n v="8.6530772000000006E-2"/>
    <n v="-4"/>
    <x v="7"/>
    <n v="3600"/>
    <n v="138"/>
    <n v="0"/>
    <b v="0"/>
    <b v="0"/>
    <b v="0"/>
    <s v="None"/>
    <s v="None"/>
    <b v="0"/>
  </r>
  <r>
    <x v="20"/>
    <x v="0"/>
    <n v="1296"/>
    <n v="0.78472222199999997"/>
    <n v="0.77546296299999995"/>
    <n v="48.05811095"/>
    <n v="0"/>
    <n v="1005"/>
    <n v="6"/>
    <n v="4969"/>
    <n v="828.16666669999995"/>
    <n v="8.7144750000000007E-2"/>
    <n v="0"/>
    <n v="8.7144750000000007E-2"/>
    <n v="-4"/>
    <x v="7"/>
    <n v="3600"/>
    <n v="15"/>
    <n v="0"/>
    <b v="0"/>
    <b v="0"/>
    <b v="0"/>
    <s v="None"/>
    <s v="None"/>
    <b v="0"/>
  </r>
  <r>
    <x v="20"/>
    <x v="0"/>
    <n v="1296"/>
    <n v="0.79861111100000004"/>
    <n v="0.77083333300000001"/>
    <n v="51.216682910000003"/>
    <n v="0"/>
    <n v="999"/>
    <n v="7"/>
    <n v="4978"/>
    <n v="711.14285710000001"/>
    <n v="7.6217319000000006E-2"/>
    <n v="0"/>
    <n v="7.6217319000000006E-2"/>
    <n v="-4"/>
    <x v="7"/>
    <n v="3600"/>
    <n v="89"/>
    <n v="0"/>
    <b v="0"/>
    <b v="0"/>
    <b v="0"/>
    <s v="None"/>
    <s v="None"/>
    <b v="0"/>
  </r>
  <r>
    <x v="20"/>
    <x v="0"/>
    <n v="1296"/>
    <n v="0.78935185200000002"/>
    <n v="0.77391975300000004"/>
    <n v="43.423424959999998"/>
    <n v="0"/>
    <n v="1003"/>
    <n v="6"/>
    <n v="4912"/>
    <n v="818.66666669999995"/>
    <n v="6.9381365E-2"/>
    <n v="0"/>
    <n v="6.9381365E-2"/>
    <n v="-4"/>
    <x v="7"/>
    <n v="3600"/>
    <n v="42"/>
    <n v="0"/>
    <b v="0"/>
    <b v="0"/>
    <b v="0"/>
    <s v="None"/>
    <s v="None"/>
    <b v="0"/>
  </r>
  <r>
    <x v="20"/>
    <x v="0"/>
    <n v="1296"/>
    <n v="0.780092593"/>
    <n v="0.77700617299999997"/>
    <n v="51.676394940000002"/>
    <n v="0"/>
    <n v="1007"/>
    <n v="9"/>
    <n v="5006"/>
    <n v="556.22222220000003"/>
    <n v="8.9506342000000003E-2"/>
    <n v="0"/>
    <n v="8.9506342000000003E-2"/>
    <n v="-4"/>
    <x v="7"/>
    <n v="3600"/>
    <n v="0"/>
    <n v="0"/>
    <b v="0"/>
    <b v="0"/>
    <b v="0"/>
    <s v="None"/>
    <s v="None"/>
    <b v="0"/>
  </r>
  <r>
    <x v="20"/>
    <x v="1"/>
    <n v="1296"/>
    <n v="0.75925925900000002"/>
    <n v="0.82098765399999996"/>
    <n v="3600.0022290000002"/>
    <n v="0.18703007499999999"/>
    <n v="1064"/>
    <n v="6"/>
    <n v="8030"/>
    <n v="1338.333333"/>
    <n v="0.18191997600000001"/>
    <n v="0"/>
    <n v="0.18191997600000001"/>
    <n v="-4"/>
    <x v="7"/>
    <n v="3600"/>
    <n v="138"/>
    <n v="0"/>
    <b v="0"/>
    <b v="0"/>
    <b v="0"/>
    <s v="None"/>
    <s v="None"/>
    <b v="0"/>
  </r>
  <r>
    <x v="20"/>
    <x v="1"/>
    <n v="1296"/>
    <n v="0.79861111100000004"/>
    <n v="0.80787036999999995"/>
    <n v="3600.0025230000001"/>
    <n v="0.18815663799999999"/>
    <n v="1047"/>
    <n v="6"/>
    <n v="10262"/>
    <n v="1710.333333"/>
    <n v="0.19535720000000001"/>
    <n v="0"/>
    <n v="0.19535720000000001"/>
    <n v="-4"/>
    <x v="7"/>
    <n v="3600"/>
    <n v="15"/>
    <n v="0"/>
    <b v="0"/>
    <b v="0"/>
    <b v="0"/>
    <s v="None"/>
    <s v="None"/>
    <b v="0"/>
  </r>
  <r>
    <x v="20"/>
    <x v="1"/>
    <n v="1296"/>
    <n v="0.79166666699999999"/>
    <n v="0.81018518500000003"/>
    <n v="3600.0028480000001"/>
    <n v="0.16761904799999999"/>
    <n v="1050"/>
    <n v="7"/>
    <n v="10250"/>
    <n v="1464.2857140000001"/>
    <n v="0.22411716800000001"/>
    <n v="0"/>
    <n v="0.22411716800000001"/>
    <n v="-4"/>
    <x v="7"/>
    <n v="3600"/>
    <n v="89"/>
    <n v="0"/>
    <b v="0"/>
    <b v="0"/>
    <b v="0"/>
    <s v="None"/>
    <s v="None"/>
    <b v="0"/>
  </r>
  <r>
    <x v="20"/>
    <x v="1"/>
    <n v="1296"/>
    <n v="0.80092592600000001"/>
    <n v="0.807098765"/>
    <n v="3600.1470199999999"/>
    <n v="0.21606118499999999"/>
    <n v="1046"/>
    <n v="5"/>
    <n v="10104"/>
    <n v="2020.8"/>
    <n v="0.18074588899999999"/>
    <n v="0"/>
    <n v="0.18074588899999999"/>
    <n v="-4"/>
    <x v="7"/>
    <n v="3600"/>
    <n v="42"/>
    <n v="0"/>
    <b v="0"/>
    <b v="0"/>
    <b v="0"/>
    <s v="None"/>
    <s v="None"/>
    <b v="0"/>
  </r>
  <r>
    <x v="20"/>
    <x v="1"/>
    <n v="1296"/>
    <n v="0.77546296299999995"/>
    <n v="0.81558642000000003"/>
    <n v="3600.002786"/>
    <n v="0.154210028"/>
    <n v="1057"/>
    <n v="6"/>
    <n v="10270"/>
    <n v="1711.666667"/>
    <n v="0.195428619"/>
    <n v="0"/>
    <n v="0.195428619"/>
    <n v="-4"/>
    <x v="7"/>
    <n v="3600"/>
    <n v="0"/>
    <n v="0"/>
    <b v="0"/>
    <b v="0"/>
    <b v="0"/>
    <s v="None"/>
    <s v="None"/>
    <b v="0"/>
  </r>
  <r>
    <x v="20"/>
    <x v="2"/>
    <n v="1296"/>
    <n v="0.74768518500000003"/>
    <n v="0.78472222199999997"/>
    <n v="3600.0077879999999"/>
    <n v="0.27433628300000001"/>
    <n v="1017"/>
    <n v="6"/>
    <n v="19546"/>
    <n v="3257.666667"/>
    <n v="0.51310302399999996"/>
    <n v="0"/>
    <n v="0.51310302399999996"/>
    <n v="-4"/>
    <x v="7"/>
    <n v="3600"/>
    <n v="138"/>
    <n v="0"/>
    <b v="0"/>
    <b v="0"/>
    <b v="0"/>
    <s v="None"/>
    <s v="None"/>
    <b v="0"/>
  </r>
  <r>
    <x v="20"/>
    <x v="2"/>
    <n v="1296"/>
    <n v="0.79861111100000004"/>
    <n v="0.78317901199999995"/>
    <n v="3600.0722099999998"/>
    <n v="0.276847291"/>
    <n v="1015"/>
    <n v="7"/>
    <n v="20573"/>
    <n v="2939"/>
    <n v="0.59780835200000004"/>
    <n v="0"/>
    <n v="0.59780835200000004"/>
    <n v="-4"/>
    <x v="7"/>
    <n v="3600"/>
    <n v="15"/>
    <n v="0"/>
    <b v="0"/>
    <b v="0"/>
    <b v="0"/>
    <s v="None"/>
    <s v="None"/>
    <b v="0"/>
  </r>
  <r>
    <x v="20"/>
    <x v="2"/>
    <n v="1296"/>
    <n v="0.80092592600000001"/>
    <n v="0.79783950599999998"/>
    <n v="3600.006304"/>
    <n v="0.25338491299999999"/>
    <n v="1034"/>
    <n v="6"/>
    <n v="19711"/>
    <n v="3285.166667"/>
    <n v="0.54070604200000005"/>
    <n v="0"/>
    <n v="0.54070604200000005"/>
    <n v="-4"/>
    <x v="7"/>
    <n v="3600"/>
    <n v="89"/>
    <n v="0"/>
    <b v="0"/>
    <b v="0"/>
    <b v="0"/>
    <s v="None"/>
    <s v="None"/>
    <b v="0"/>
  </r>
  <r>
    <x v="20"/>
    <x v="2"/>
    <n v="1296"/>
    <n v="0.81481481499999997"/>
    <n v="0.80632716000000004"/>
    <n v="3600.0086609999998"/>
    <n v="0.24019138800000001"/>
    <n v="1045"/>
    <n v="5"/>
    <n v="19973"/>
    <n v="3994.6"/>
    <n v="0.54046916300000003"/>
    <n v="0"/>
    <n v="0.54046916300000003"/>
    <n v="-4"/>
    <x v="7"/>
    <n v="3600"/>
    <n v="42"/>
    <n v="0"/>
    <b v="0"/>
    <b v="0"/>
    <b v="0"/>
    <s v="None"/>
    <s v="None"/>
    <b v="0"/>
  </r>
  <r>
    <x v="20"/>
    <x v="2"/>
    <n v="1296"/>
    <n v="0.79398148099999999"/>
    <n v="0.81327160499999995"/>
    <n v="3600.0673069999998"/>
    <n v="0.229601518"/>
    <n v="1054"/>
    <n v="5"/>
    <n v="20687"/>
    <n v="4137.3999999999996"/>
    <n v="0.56895127899999998"/>
    <n v="0"/>
    <n v="0.56895127899999998"/>
    <n v="-4"/>
    <x v="7"/>
    <n v="3600"/>
    <n v="0"/>
    <n v="0"/>
    <b v="0"/>
    <b v="0"/>
    <b v="0"/>
    <s v="None"/>
    <s v="None"/>
    <b v="0"/>
  </r>
  <r>
    <x v="20"/>
    <x v="3"/>
    <n v="1296"/>
    <n v="0.55787036999999995"/>
    <n v="0.60879629599999996"/>
    <n v="3600.0226259999999"/>
    <n v="0.64467005099999997"/>
    <n v="788"/>
    <n v="3"/>
    <n v="40718"/>
    <n v="13572.666670000001"/>
    <n v="0.91878410099999996"/>
    <n v="0"/>
    <n v="0.91878410099999996"/>
    <n v="-4"/>
    <x v="7"/>
    <n v="3600"/>
    <n v="138"/>
    <n v="0"/>
    <b v="0"/>
    <b v="0"/>
    <b v="0"/>
    <s v="None"/>
    <s v="None"/>
    <b v="0"/>
  </r>
  <r>
    <x v="20"/>
    <x v="3"/>
    <n v="1296"/>
    <n v="0.76157407399999999"/>
    <n v="0.76466049400000002"/>
    <n v="3600.021033"/>
    <n v="0.307769929"/>
    <n v="991"/>
    <n v="6"/>
    <n v="40754"/>
    <n v="6792.3333329999996"/>
    <n v="1.2725299670000001"/>
    <n v="0"/>
    <n v="1.2725299670000001"/>
    <n v="-4"/>
    <x v="7"/>
    <n v="3600"/>
    <n v="15"/>
    <n v="0"/>
    <b v="0"/>
    <b v="0"/>
    <b v="0"/>
    <s v="None"/>
    <s v="None"/>
    <b v="0"/>
  </r>
  <r>
    <x v="20"/>
    <x v="3"/>
    <n v="1296"/>
    <n v="0.69444444400000005"/>
    <n v="0.70216049400000002"/>
    <n v="3600.4325250000002"/>
    <n v="0.46110484800000001"/>
    <n v="887"/>
    <n v="6"/>
    <n v="40368"/>
    <n v="6728"/>
    <n v="1.4157267849999999"/>
    <n v="0"/>
    <n v="1.4157267849999999"/>
    <n v="-4"/>
    <x v="7"/>
    <n v="3600"/>
    <n v="89"/>
    <n v="0"/>
    <b v="0"/>
    <b v="0"/>
    <b v="0"/>
    <s v="None"/>
    <s v="None"/>
    <b v="0"/>
  </r>
  <r>
    <x v="20"/>
    <x v="3"/>
    <n v="1296"/>
    <n v="0.59953703700000005"/>
    <n v="0.594907407"/>
    <n v="3600.027403"/>
    <n v="1.6013986010000001"/>
    <n v="572"/>
    <n v="2"/>
    <n v="40727"/>
    <n v="20363.5"/>
    <n v="0.73057446400000003"/>
    <n v="0"/>
    <n v="0.73057446400000003"/>
    <n v="-4"/>
    <x v="7"/>
    <n v="3600"/>
    <n v="42"/>
    <n v="0"/>
    <b v="0"/>
    <b v="0"/>
    <b v="0"/>
    <s v="None"/>
    <s v="None"/>
    <b v="0"/>
  </r>
  <r>
    <x v="20"/>
    <x v="3"/>
    <n v="1296"/>
    <n v="4.6296296000000001E-2"/>
    <n v="3.7808642000000003E-2"/>
    <n v="3600.030201"/>
    <s v="inf"/>
    <n v="0"/>
    <n v="2"/>
    <n v="41472"/>
    <n v="20736"/>
    <n v="0.63697842800000004"/>
    <n v="0"/>
    <n v="0.63697842800000004"/>
    <n v="-4"/>
    <x v="7"/>
    <n v="3600"/>
    <n v="0"/>
    <n v="0"/>
    <b v="0"/>
    <b v="0"/>
    <b v="0"/>
    <s v="None"/>
    <s v="None"/>
    <b v="0"/>
  </r>
  <r>
    <x v="20"/>
    <x v="0"/>
    <n v="1296"/>
    <n v="0.73611111100000004"/>
    <n v="0.79166666699999999"/>
    <n v="45.212244990000002"/>
    <n v="0"/>
    <n v="1026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20"/>
    <x v="0"/>
    <n v="1296"/>
    <n v="0.78472222199999997"/>
    <n v="0.77546296299999995"/>
    <n v="49.517256979999999"/>
    <n v="0"/>
    <n v="1005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20"/>
    <x v="0"/>
    <n v="1296"/>
    <n v="0.79861111100000004"/>
    <n v="0.77083333300000001"/>
    <n v="52.449329849999998"/>
    <n v="0"/>
    <n v="999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20"/>
    <x v="0"/>
    <n v="1296"/>
    <n v="0.78935185200000002"/>
    <n v="0.77391975300000004"/>
    <n v="44.156554939999999"/>
    <n v="0"/>
    <n v="1003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20"/>
    <x v="0"/>
    <n v="1296"/>
    <n v="0.780092593"/>
    <n v="0.77700617299999997"/>
    <n v="47.601619960000001"/>
    <n v="0"/>
    <n v="1007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20"/>
    <x v="1"/>
    <n v="1296"/>
    <n v="0.75925925900000002"/>
    <n v="0.82098765399999996"/>
    <n v="3600.0029760000002"/>
    <n v="0.17293233099999999"/>
    <n v="1064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20"/>
    <x v="1"/>
    <n v="1296"/>
    <n v="0.81018518500000003"/>
    <n v="0.80401234600000004"/>
    <n v="3600.0034569999998"/>
    <n v="0.21209213099999999"/>
    <n v="1042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20"/>
    <x v="1"/>
    <n v="1296"/>
    <n v="0.79166666699999999"/>
    <n v="0.81018518500000003"/>
    <n v="3600.0021470000002"/>
    <n v="0.19047618999999999"/>
    <n v="1050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20"/>
    <x v="1"/>
    <n v="1296"/>
    <n v="0.80092592600000001"/>
    <n v="0.807098765"/>
    <n v="3600.0025959999998"/>
    <n v="0.19120458900000001"/>
    <n v="1046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20"/>
    <x v="1"/>
    <n v="1296"/>
    <n v="0.77546296299999995"/>
    <n v="0.81558642000000003"/>
    <n v="3600.0030109999998"/>
    <n v="0.16840113500000001"/>
    <n v="1057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20"/>
    <x v="2"/>
    <n v="1296"/>
    <n v="0.73611111100000004"/>
    <n v="0.79166666699999999"/>
    <n v="3600.0133070000002"/>
    <n v="0.26315789499999998"/>
    <n v="1026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20"/>
    <x v="2"/>
    <n v="1296"/>
    <n v="0.80555555599999995"/>
    <n v="0.80941357999999997"/>
    <n v="3600.0060229999999"/>
    <n v="0.23546234499999999"/>
    <n v="1049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20"/>
    <x v="2"/>
    <n v="1296"/>
    <n v="0.78703703700000005"/>
    <n v="0.77546296299999995"/>
    <n v="3601.1982010000002"/>
    <n v="0.28955223899999999"/>
    <n v="1005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20"/>
    <x v="2"/>
    <n v="1296"/>
    <n v="0.81481481499999997"/>
    <n v="0.80632716000000004"/>
    <n v="3600.007286"/>
    <n v="0.24019138800000001"/>
    <n v="1045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20"/>
    <x v="2"/>
    <n v="1296"/>
    <n v="0.79861111100000004"/>
    <n v="0.82638888899999996"/>
    <n v="3600.0124430000001"/>
    <n v="0.210084034"/>
    <n v="1071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20"/>
    <x v="3"/>
    <n v="1296"/>
    <n v="0.39814814799999998"/>
    <n v="0.43055555600000001"/>
    <n v="3600.0295409999999"/>
    <n v="1.3225806449999999"/>
    <n v="558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20"/>
    <x v="3"/>
    <n v="1296"/>
    <n v="0.31018518499999997"/>
    <n v="0.33950617300000002"/>
    <n v="3600.0252059999998"/>
    <n v="1.945454545"/>
    <n v="440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20"/>
    <x v="3"/>
    <n v="1296"/>
    <n v="0.32175925900000002"/>
    <n v="0.30401234599999999"/>
    <n v="3600.09789"/>
    <n v="2.2893401020000002"/>
    <n v="394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20"/>
    <x v="3"/>
    <n v="1296"/>
    <n v="0.81481481499999997"/>
    <n v="0.78472222199999997"/>
    <n v="3600.0214209999999"/>
    <n v="0.71428571399999996"/>
    <n v="756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20"/>
    <x v="3"/>
    <n v="1296"/>
    <n v="4.6296296000000001E-2"/>
    <n v="3.7808642000000003E-2"/>
    <n v="3600.0307969999999"/>
    <s v="inf"/>
    <n v="0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20"/>
    <x v="0"/>
    <n v="1296"/>
    <n v="0.73611111100000004"/>
    <n v="0.79166666699999999"/>
    <n v="32.283412929999997"/>
    <n v="0"/>
    <n v="1026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20"/>
    <x v="0"/>
    <n v="1296"/>
    <n v="0.78472222199999997"/>
    <n v="0.77546296299999995"/>
    <n v="33.119079110000001"/>
    <n v="0"/>
    <n v="1005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20"/>
    <x v="0"/>
    <n v="1296"/>
    <n v="0.79861111100000004"/>
    <n v="0.77083333300000001"/>
    <n v="37.002713919999998"/>
    <n v="0"/>
    <n v="999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20"/>
    <x v="0"/>
    <n v="1296"/>
    <n v="0.78935185200000002"/>
    <n v="0.77391975300000004"/>
    <n v="41.094179150000002"/>
    <n v="0"/>
    <n v="1003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20"/>
    <x v="0"/>
    <n v="1296"/>
    <n v="0.780092593"/>
    <n v="0.77700617299999997"/>
    <n v="36.33575106"/>
    <n v="0"/>
    <n v="1007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20"/>
    <x v="1"/>
    <n v="1296"/>
    <n v="0.76388888899999996"/>
    <n v="0.81944444400000005"/>
    <n v="3600.0048149999998"/>
    <n v="0.12900188300000001"/>
    <n v="1062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20"/>
    <x v="1"/>
    <n v="1296"/>
    <n v="0.79861111100000004"/>
    <n v="0.80787036999999995"/>
    <n v="3600.0049560000002"/>
    <n v="0.18147086900000001"/>
    <n v="1047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20"/>
    <x v="1"/>
    <n v="1296"/>
    <n v="0.79166666699999999"/>
    <n v="0.81018518500000003"/>
    <n v="3600.0042210000001"/>
    <n v="0.21238095200000001"/>
    <n v="1050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20"/>
    <x v="1"/>
    <n v="1296"/>
    <n v="0.80555555599999995"/>
    <n v="0.80555555599999995"/>
    <n v="3600.0103949999998"/>
    <n v="0.16954022999999999"/>
    <n v="1044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20"/>
    <x v="1"/>
    <n v="1296"/>
    <n v="0.78703703700000005"/>
    <n v="0.81172839500000005"/>
    <n v="3600.0043970000002"/>
    <n v="0.18250950599999999"/>
    <n v="1052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20"/>
    <x v="2"/>
    <n v="1296"/>
    <n v="0.77083333300000001"/>
    <n v="0.83179012299999999"/>
    <n v="3600.037116"/>
    <n v="0.202226345"/>
    <n v="1078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20"/>
    <x v="2"/>
    <n v="1296"/>
    <n v="0.79861111100000004"/>
    <n v="0.81712963000000005"/>
    <n v="3600.0110669999999"/>
    <n v="0.223796034"/>
    <n v="1059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20"/>
    <x v="2"/>
    <n v="1296"/>
    <n v="0.82407407399999999"/>
    <n v="0.83641975300000004"/>
    <n v="3600.0126770000002"/>
    <n v="0.19557195599999999"/>
    <n v="1084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20"/>
    <x v="2"/>
    <n v="1296"/>
    <n v="0.82175925900000002"/>
    <n v="0.81327160499999995"/>
    <n v="3600.0186720000002"/>
    <n v="0.229601518"/>
    <n v="1054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20"/>
    <x v="2"/>
    <n v="1296"/>
    <n v="0.79629629599999996"/>
    <n v="0.80401234600000004"/>
    <n v="3600.0169129999999"/>
    <n v="0.24376199600000001"/>
    <n v="1042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20"/>
    <x v="3"/>
    <n v="1296"/>
    <n v="0.72685185200000002"/>
    <n v="0.73456790100000002"/>
    <n v="3600.0456939999999"/>
    <n v="0.36134453799999999"/>
    <n v="952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20"/>
    <x v="3"/>
    <n v="1296"/>
    <n v="0.71296296299999995"/>
    <n v="0.69058642000000003"/>
    <n v="3600.0426550000002"/>
    <n v="0.44804469299999999"/>
    <n v="895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20"/>
    <x v="3"/>
    <n v="1296"/>
    <n v="0.80324074099999998"/>
    <n v="0.81018518500000003"/>
    <n v="3600.0393089999998"/>
    <n v="0.23428571400000001"/>
    <n v="1050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20"/>
    <x v="3"/>
    <n v="1296"/>
    <n v="0.76157407399999999"/>
    <n v="0.73996913600000003"/>
    <n v="3600.0378580000001"/>
    <n v="0.35140771599999998"/>
    <n v="959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20"/>
    <x v="3"/>
    <n v="1296"/>
    <n v="0.74537036999999995"/>
    <n v="0.75385802499999999"/>
    <n v="3600.0564020000002"/>
    <n v="0.326509724"/>
    <n v="977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20"/>
    <x v="0"/>
    <n v="1296"/>
    <n v="0.73611111100000004"/>
    <n v="0.79166666699999999"/>
    <n v="46.568254949999996"/>
    <n v="0"/>
    <n v="1026"/>
    <n v="6"/>
    <n v="7470"/>
    <n v="1245"/>
    <n v="0.148091003"/>
    <n v="0"/>
    <n v="0.148091003"/>
    <n v="-4"/>
    <x v="10"/>
    <n v="3600"/>
    <n v="138"/>
    <n v="0"/>
    <b v="0"/>
    <b v="0"/>
    <b v="0"/>
    <s v="None"/>
    <s v="None"/>
    <b v="0"/>
  </r>
  <r>
    <x v="20"/>
    <x v="0"/>
    <n v="1296"/>
    <n v="0.78472222199999997"/>
    <n v="0.77546296299999995"/>
    <n v="56.489619019999999"/>
    <n v="0"/>
    <n v="1005"/>
    <n v="6"/>
    <n v="7529"/>
    <n v="1254.833333"/>
    <n v="0.14302485000000001"/>
    <n v="0"/>
    <n v="0.14302485000000001"/>
    <n v="-4"/>
    <x v="10"/>
    <n v="3600"/>
    <n v="15"/>
    <n v="0"/>
    <b v="0"/>
    <b v="0"/>
    <b v="0"/>
    <s v="None"/>
    <s v="None"/>
    <b v="0"/>
  </r>
  <r>
    <x v="20"/>
    <x v="0"/>
    <n v="1296"/>
    <n v="0.79861111100000004"/>
    <n v="0.77083333300000001"/>
    <n v="50.735217089999999"/>
    <n v="0"/>
    <n v="999"/>
    <n v="6"/>
    <n v="7521"/>
    <n v="1253.5"/>
    <n v="0.116063861"/>
    <n v="0"/>
    <n v="0.116063861"/>
    <n v="-4"/>
    <x v="10"/>
    <n v="3600"/>
    <n v="89"/>
    <n v="0"/>
    <b v="0"/>
    <b v="0"/>
    <b v="0"/>
    <s v="None"/>
    <s v="None"/>
    <b v="0"/>
  </r>
  <r>
    <x v="20"/>
    <x v="0"/>
    <n v="1296"/>
    <n v="0.78935185200000002"/>
    <n v="0.77391975300000004"/>
    <n v="49.588366989999997"/>
    <n v="0"/>
    <n v="1003"/>
    <n v="6"/>
    <n v="7422"/>
    <n v="1237"/>
    <n v="0.12029181999999999"/>
    <n v="0"/>
    <n v="0.12029181999999999"/>
    <n v="-4"/>
    <x v="10"/>
    <n v="3600"/>
    <n v="42"/>
    <n v="0"/>
    <b v="0"/>
    <b v="0"/>
    <b v="0"/>
    <s v="None"/>
    <s v="None"/>
    <b v="0"/>
  </r>
  <r>
    <x v="20"/>
    <x v="0"/>
    <n v="1296"/>
    <n v="0.780092593"/>
    <n v="0.77700617299999997"/>
    <n v="51.628321890000002"/>
    <n v="0"/>
    <n v="1007"/>
    <n v="6"/>
    <n v="7558"/>
    <n v="1259.666667"/>
    <n v="0.114501195"/>
    <n v="0"/>
    <n v="0.114501195"/>
    <n v="-4"/>
    <x v="10"/>
    <n v="3600"/>
    <n v="0"/>
    <n v="0"/>
    <b v="0"/>
    <b v="0"/>
    <b v="0"/>
    <s v="None"/>
    <s v="None"/>
    <b v="0"/>
  </r>
  <r>
    <x v="20"/>
    <x v="1"/>
    <n v="1296"/>
    <n v="0.75925925900000002"/>
    <n v="0.82098765399999996"/>
    <n v="3600.0046470000002"/>
    <n v="0.19454887200000001"/>
    <n v="1064"/>
    <n v="7"/>
    <n v="18908"/>
    <n v="2701.1428569999998"/>
    <n v="0.393081344"/>
    <n v="0"/>
    <n v="0.393081344"/>
    <n v="-4"/>
    <x v="10"/>
    <n v="3600"/>
    <n v="138"/>
    <n v="0"/>
    <b v="0"/>
    <b v="0"/>
    <b v="0"/>
    <s v="None"/>
    <s v="None"/>
    <b v="0"/>
  </r>
  <r>
    <x v="20"/>
    <x v="1"/>
    <n v="1296"/>
    <n v="0.79166666699999999"/>
    <n v="0.79166666699999999"/>
    <n v="3600.0590550000002"/>
    <n v="0.26315789499999998"/>
    <n v="1026"/>
    <n v="7"/>
    <n v="32945"/>
    <n v="4706.4285710000004"/>
    <n v="0.53408950600000005"/>
    <n v="0"/>
    <n v="0.53408950600000005"/>
    <n v="-4"/>
    <x v="10"/>
    <n v="3600"/>
    <n v="15"/>
    <n v="0"/>
    <b v="0"/>
    <b v="0"/>
    <b v="0"/>
    <s v="None"/>
    <s v="None"/>
    <b v="0"/>
  </r>
  <r>
    <x v="20"/>
    <x v="1"/>
    <n v="1296"/>
    <n v="0.79166666699999999"/>
    <n v="0.81018518500000003"/>
    <n v="3600.0026120000002"/>
    <n v="0.21047619000000001"/>
    <n v="1050"/>
    <n v="7"/>
    <n v="32676"/>
    <n v="4668"/>
    <n v="0.53428899399999996"/>
    <n v="0"/>
    <n v="0.53428899399999996"/>
    <n v="-4"/>
    <x v="10"/>
    <n v="3600"/>
    <n v="89"/>
    <n v="0"/>
    <b v="0"/>
    <b v="0"/>
    <b v="0"/>
    <s v="None"/>
    <s v="None"/>
    <b v="0"/>
  </r>
  <r>
    <x v="20"/>
    <x v="1"/>
    <n v="1296"/>
    <n v="0.80555555599999995"/>
    <n v="0.80555555599999995"/>
    <n v="3600.0061799999999"/>
    <n v="0.208812261"/>
    <n v="1044"/>
    <n v="7"/>
    <n v="33264"/>
    <n v="4752"/>
    <n v="0.57537355300000004"/>
    <n v="0"/>
    <n v="0.57537355300000004"/>
    <n v="-4"/>
    <x v="10"/>
    <n v="3600"/>
    <n v="42"/>
    <n v="0"/>
    <b v="0"/>
    <b v="0"/>
    <b v="0"/>
    <s v="None"/>
    <s v="None"/>
    <b v="0"/>
  </r>
  <r>
    <x v="20"/>
    <x v="1"/>
    <n v="1296"/>
    <n v="0.77546296299999995"/>
    <n v="0.81558642000000003"/>
    <n v="3600.0024229999999"/>
    <n v="0.17218543"/>
    <n v="1057"/>
    <n v="7"/>
    <n v="33304"/>
    <n v="4757.7142860000004"/>
    <n v="0.52106261300000001"/>
    <n v="0"/>
    <n v="0.52106261300000001"/>
    <n v="-4"/>
    <x v="10"/>
    <n v="3600"/>
    <n v="0"/>
    <n v="0"/>
    <b v="0"/>
    <b v="0"/>
    <b v="0"/>
    <s v="None"/>
    <s v="None"/>
    <b v="0"/>
  </r>
  <r>
    <x v="20"/>
    <x v="2"/>
    <n v="1296"/>
    <n v="0.76388888899999996"/>
    <n v="0.79552469100000001"/>
    <n v="3600.0195840000001"/>
    <n v="0.25703200799999998"/>
    <n v="1031"/>
    <n v="7"/>
    <n v="61081"/>
    <n v="8725.8571429999993"/>
    <n v="1.4169127480000001"/>
    <n v="0"/>
    <n v="1.4169127480000001"/>
    <n v="-4"/>
    <x v="10"/>
    <n v="3600"/>
    <n v="138"/>
    <n v="0"/>
    <b v="0"/>
    <b v="0"/>
    <b v="0"/>
    <s v="None"/>
    <s v="None"/>
    <b v="0"/>
  </r>
  <r>
    <x v="20"/>
    <x v="2"/>
    <n v="1296"/>
    <n v="0.79861111100000004"/>
    <n v="0.8125"/>
    <n v="3600.0063009999999"/>
    <n v="0.23076923099999999"/>
    <n v="1053"/>
    <n v="5"/>
    <n v="105048"/>
    <n v="21009.599999999999"/>
    <n v="1.692039377"/>
    <n v="0"/>
    <n v="1.692039377"/>
    <n v="-4"/>
    <x v="10"/>
    <n v="3600"/>
    <n v="15"/>
    <n v="0"/>
    <b v="0"/>
    <b v="0"/>
    <b v="0"/>
    <s v="None"/>
    <s v="None"/>
    <b v="0"/>
  </r>
  <r>
    <x v="20"/>
    <x v="2"/>
    <n v="1296"/>
    <n v="0.80324074099999998"/>
    <n v="0.79552469100000001"/>
    <n v="3600.0062400000002"/>
    <n v="0.25703200799999998"/>
    <n v="1031"/>
    <n v="6"/>
    <n v="61212"/>
    <n v="10202"/>
    <n v="1.522438049"/>
    <n v="0"/>
    <n v="1.522438049"/>
    <n v="-4"/>
    <x v="10"/>
    <n v="3600"/>
    <n v="89"/>
    <n v="0"/>
    <b v="0"/>
    <b v="0"/>
    <b v="0"/>
    <s v="None"/>
    <s v="None"/>
    <b v="0"/>
  </r>
  <r>
    <x v="20"/>
    <x v="2"/>
    <n v="1296"/>
    <n v="0.71296296299999995"/>
    <n v="0.69598765399999996"/>
    <n v="3600.1967599999998"/>
    <n v="0.43680709499999998"/>
    <n v="902"/>
    <n v="5"/>
    <n v="61763"/>
    <n v="12352.6"/>
    <n v="1.478150394"/>
    <n v="0"/>
    <n v="1.478150394"/>
    <n v="-4"/>
    <x v="10"/>
    <n v="3600"/>
    <n v="42"/>
    <n v="0"/>
    <b v="0"/>
    <b v="0"/>
    <b v="0"/>
    <s v="None"/>
    <s v="None"/>
    <b v="0"/>
  </r>
  <r>
    <x v="20"/>
    <x v="2"/>
    <n v="1296"/>
    <n v="0.79166666699999999"/>
    <n v="0.80169753099999996"/>
    <n v="3600.0088230000001"/>
    <n v="0.24735322400000001"/>
    <n v="1039"/>
    <n v="5"/>
    <n v="105096"/>
    <n v="21019.200000000001"/>
    <n v="2.1044398339999999"/>
    <n v="0"/>
    <n v="2.1044398339999999"/>
    <n v="-4"/>
    <x v="10"/>
    <n v="3600"/>
    <n v="0"/>
    <n v="0"/>
    <b v="0"/>
    <b v="0"/>
    <b v="0"/>
    <s v="None"/>
    <s v="None"/>
    <b v="0"/>
  </r>
  <r>
    <x v="20"/>
    <x v="3"/>
    <n v="1296"/>
    <n v="0.29398148099999999"/>
    <n v="0.33410493800000002"/>
    <n v="3600.0409110000001"/>
    <n v="1.9930715939999999"/>
    <n v="433"/>
    <n v="3"/>
    <n v="168421"/>
    <n v="56140.333330000001"/>
    <n v="3.1296995239999998"/>
    <n v="0"/>
    <n v="3.1296995239999998"/>
    <n v="-4"/>
    <x v="10"/>
    <n v="3600"/>
    <n v="138"/>
    <n v="0"/>
    <b v="0"/>
    <b v="0"/>
    <b v="0"/>
    <s v="None"/>
    <s v="None"/>
    <b v="0"/>
  </r>
  <r>
    <x v="20"/>
    <x v="3"/>
    <n v="1296"/>
    <n v="0.73842592600000001"/>
    <n v="0.72839506200000004"/>
    <n v="3600.0661049999999"/>
    <n v="0.37433722200000003"/>
    <n v="943"/>
    <n v="6"/>
    <n v="285761"/>
    <n v="47626.833330000001"/>
    <n v="5.1327423110000003"/>
    <n v="0"/>
    <n v="5.1327423110000003"/>
    <n v="-4"/>
    <x v="10"/>
    <n v="3600"/>
    <n v="15"/>
    <n v="0"/>
    <b v="0"/>
    <b v="0"/>
    <b v="0"/>
    <s v="None"/>
    <s v="None"/>
    <b v="0"/>
  </r>
  <r>
    <x v="20"/>
    <x v="3"/>
    <n v="1296"/>
    <n v="0.592592593"/>
    <n v="0.54320987700000001"/>
    <n v="3600.0230329999999"/>
    <n v="0.840909091"/>
    <n v="704"/>
    <n v="6"/>
    <n v="167052"/>
    <n v="27842"/>
    <n v="3.8616240479999999"/>
    <n v="0"/>
    <n v="3.8616240479999999"/>
    <n v="-4"/>
    <x v="10"/>
    <n v="3600"/>
    <n v="89"/>
    <n v="0"/>
    <b v="0"/>
    <b v="0"/>
    <b v="0"/>
    <s v="None"/>
    <s v="None"/>
    <b v="0"/>
  </r>
  <r>
    <x v="20"/>
    <x v="3"/>
    <n v="1296"/>
    <n v="0.72685185200000002"/>
    <n v="0.68518518500000003"/>
    <n v="3600.0187970000002"/>
    <n v="0.46606334799999999"/>
    <n v="884"/>
    <n v="3"/>
    <n v="168319"/>
    <n v="56106.333330000001"/>
    <n v="3.0740933020000001"/>
    <n v="0"/>
    <n v="3.0740933020000001"/>
    <n v="-4"/>
    <x v="10"/>
    <n v="3600"/>
    <n v="42"/>
    <n v="0"/>
    <b v="0"/>
    <b v="0"/>
    <b v="0"/>
    <s v="None"/>
    <s v="None"/>
    <b v="0"/>
  </r>
  <r>
    <x v="20"/>
    <x v="3"/>
    <n v="1296"/>
    <n v="3.7037037000000002E-2"/>
    <n v="3.7808642000000003E-2"/>
    <n v="3600.0387660000001"/>
    <s v="inf"/>
    <n v="0"/>
    <n v="2"/>
    <n v="289760"/>
    <n v="144880"/>
    <n v="3.46721623"/>
    <n v="0"/>
    <n v="3.46721623"/>
    <n v="-4"/>
    <x v="10"/>
    <n v="3600"/>
    <n v="0"/>
    <n v="0"/>
    <b v="0"/>
    <b v="0"/>
    <b v="0"/>
    <s v="None"/>
    <s v="None"/>
    <b v="0"/>
  </r>
  <r>
    <x v="20"/>
    <x v="0"/>
    <n v="1296"/>
    <n v="0.73611111100000004"/>
    <n v="0.79166666699999999"/>
    <n v="46.580712800000001"/>
    <n v="0"/>
    <n v="1026"/>
    <n v="6"/>
    <n v="7470"/>
    <n v="1245"/>
    <n v="0.14655356899999999"/>
    <n v="0"/>
    <n v="0.14655356899999999"/>
    <n v="-4"/>
    <x v="11"/>
    <n v="3600"/>
    <n v="138"/>
    <n v="0"/>
    <b v="0"/>
    <b v="0"/>
    <b v="0"/>
    <s v="None"/>
    <s v="None"/>
    <b v="0"/>
  </r>
  <r>
    <x v="20"/>
    <x v="0"/>
    <n v="1296"/>
    <n v="0.78472222199999997"/>
    <n v="0.77546296299999995"/>
    <n v="55.563768860000003"/>
    <n v="0"/>
    <n v="1005"/>
    <n v="6"/>
    <n v="7529"/>
    <n v="1254.833333"/>
    <n v="0.13806331099999999"/>
    <n v="0"/>
    <n v="0.13806331099999999"/>
    <n v="-4"/>
    <x v="11"/>
    <n v="3600"/>
    <n v="15"/>
    <n v="0"/>
    <b v="0"/>
    <b v="0"/>
    <b v="0"/>
    <s v="None"/>
    <s v="None"/>
    <b v="0"/>
  </r>
  <r>
    <x v="20"/>
    <x v="0"/>
    <n v="1296"/>
    <n v="0.79861111100000004"/>
    <n v="0.77083333300000001"/>
    <n v="51.672542100000001"/>
    <n v="0"/>
    <n v="999"/>
    <n v="6"/>
    <n v="7521"/>
    <n v="1253.5"/>
    <n v="0.124286229"/>
    <n v="0"/>
    <n v="0.124286229"/>
    <n v="-4"/>
    <x v="11"/>
    <n v="3600"/>
    <n v="89"/>
    <n v="0"/>
    <b v="0"/>
    <b v="0"/>
    <b v="0"/>
    <s v="None"/>
    <s v="None"/>
    <b v="0"/>
  </r>
  <r>
    <x v="20"/>
    <x v="0"/>
    <n v="1296"/>
    <n v="0.78935185200000002"/>
    <n v="0.77391975300000004"/>
    <n v="49.442722080000003"/>
    <n v="0"/>
    <n v="1003"/>
    <n v="6"/>
    <n v="7422"/>
    <n v="1237"/>
    <n v="0.1098667"/>
    <n v="0"/>
    <n v="0.1098667"/>
    <n v="-4"/>
    <x v="11"/>
    <n v="3600"/>
    <n v="42"/>
    <n v="0"/>
    <b v="0"/>
    <b v="0"/>
    <b v="0"/>
    <s v="None"/>
    <s v="None"/>
    <b v="0"/>
  </r>
  <r>
    <x v="20"/>
    <x v="0"/>
    <n v="1296"/>
    <n v="0.780092593"/>
    <n v="0.77700617299999997"/>
    <n v="51.498746869999998"/>
    <n v="0"/>
    <n v="1007"/>
    <n v="6"/>
    <n v="7558"/>
    <n v="1259.666667"/>
    <n v="0.115737592"/>
    <n v="0"/>
    <n v="0.115737592"/>
    <n v="-4"/>
    <x v="11"/>
    <n v="3600"/>
    <n v="0"/>
    <n v="0"/>
    <b v="0"/>
    <b v="0"/>
    <b v="0"/>
    <s v="None"/>
    <s v="None"/>
    <b v="0"/>
  </r>
  <r>
    <x v="20"/>
    <x v="1"/>
    <n v="1296"/>
    <n v="0.73611111100000004"/>
    <n v="0.81018518500000003"/>
    <n v="3600.002399"/>
    <n v="0.20476190499999999"/>
    <n v="1050"/>
    <n v="6"/>
    <n v="15136"/>
    <n v="2522.666667"/>
    <n v="0.32161110700000001"/>
    <n v="0"/>
    <n v="0.32161110700000001"/>
    <n v="-4"/>
    <x v="11"/>
    <n v="3600"/>
    <n v="138"/>
    <n v="0"/>
    <b v="0"/>
    <b v="0"/>
    <b v="0"/>
    <s v="None"/>
    <s v="None"/>
    <b v="0"/>
  </r>
  <r>
    <x v="20"/>
    <x v="1"/>
    <n v="1296"/>
    <n v="0.8125"/>
    <n v="0.80324074099999998"/>
    <n v="3600.0030769999998"/>
    <n v="0.209414025"/>
    <n v="1041"/>
    <n v="7"/>
    <n v="17891"/>
    <n v="2555.8571430000002"/>
    <n v="0.40173045400000001"/>
    <n v="0"/>
    <n v="0.40173045400000001"/>
    <n v="-4"/>
    <x v="11"/>
    <n v="3600"/>
    <n v="15"/>
    <n v="0"/>
    <b v="0"/>
    <b v="0"/>
    <b v="0"/>
    <s v="None"/>
    <s v="None"/>
    <b v="0"/>
  </r>
  <r>
    <x v="20"/>
    <x v="1"/>
    <n v="1296"/>
    <n v="0.79166666699999999"/>
    <n v="0.81018518500000003"/>
    <n v="3600.0023040000001"/>
    <n v="0.16380952400000001"/>
    <n v="1050"/>
    <n v="7"/>
    <n v="17830"/>
    <n v="2547.1428569999998"/>
    <n v="0.40581982"/>
    <n v="0"/>
    <n v="0.40581982"/>
    <n v="-4"/>
    <x v="11"/>
    <n v="3600"/>
    <n v="89"/>
    <n v="0"/>
    <b v="0"/>
    <b v="0"/>
    <b v="0"/>
    <s v="None"/>
    <s v="None"/>
    <b v="0"/>
  </r>
  <r>
    <x v="20"/>
    <x v="1"/>
    <n v="1296"/>
    <n v="0.80092592600000001"/>
    <n v="0.807098765"/>
    <n v="3600.0029089999998"/>
    <n v="0.21319311699999999"/>
    <n v="1046"/>
    <n v="6"/>
    <n v="17928"/>
    <n v="2988"/>
    <n v="0.37145863800000001"/>
    <n v="0"/>
    <n v="0.37145863800000001"/>
    <n v="-4"/>
    <x v="11"/>
    <n v="3600"/>
    <n v="42"/>
    <n v="0"/>
    <b v="0"/>
    <b v="0"/>
    <b v="0"/>
    <s v="None"/>
    <s v="None"/>
    <b v="0"/>
  </r>
  <r>
    <x v="20"/>
    <x v="1"/>
    <n v="1296"/>
    <n v="0.77546296299999995"/>
    <n v="0.81558642000000003"/>
    <n v="3600.0029290000002"/>
    <n v="0.190160833"/>
    <n v="1057"/>
    <n v="6"/>
    <n v="17948"/>
    <n v="2991.333333"/>
    <n v="0.35177463799999997"/>
    <n v="0"/>
    <n v="0.35177463799999997"/>
    <n v="-4"/>
    <x v="11"/>
    <n v="3600"/>
    <n v="0"/>
    <n v="0"/>
    <b v="0"/>
    <b v="0"/>
    <b v="0"/>
    <s v="None"/>
    <s v="None"/>
    <b v="0"/>
  </r>
  <r>
    <x v="20"/>
    <x v="2"/>
    <n v="1296"/>
    <n v="0.782407407"/>
    <n v="0.84182098800000005"/>
    <n v="3600.0065549999999"/>
    <n v="0.18790100800000001"/>
    <n v="1091"/>
    <n v="6"/>
    <n v="37058"/>
    <n v="6176.3333329999996"/>
    <n v="0.96387517099999998"/>
    <n v="0"/>
    <n v="0.96387517099999998"/>
    <n v="-4"/>
    <x v="11"/>
    <n v="3600"/>
    <n v="138"/>
    <n v="0"/>
    <b v="0"/>
    <b v="0"/>
    <b v="0"/>
    <s v="None"/>
    <s v="None"/>
    <b v="0"/>
  </r>
  <r>
    <x v="20"/>
    <x v="2"/>
    <n v="1296"/>
    <n v="0.81481481499999997"/>
    <n v="0.79320987700000001"/>
    <n v="3600.0298120000002"/>
    <n v="0.26070038899999998"/>
    <n v="1028"/>
    <n v="6"/>
    <n v="38472"/>
    <n v="6412"/>
    <n v="0.99585802999999995"/>
    <n v="0"/>
    <n v="0.99585802999999995"/>
    <n v="-4"/>
    <x v="11"/>
    <n v="3600"/>
    <n v="15"/>
    <n v="0"/>
    <b v="0"/>
    <b v="0"/>
    <b v="0"/>
    <s v="None"/>
    <s v="None"/>
    <b v="0"/>
  </r>
  <r>
    <x v="20"/>
    <x v="2"/>
    <n v="1296"/>
    <n v="0.717592593"/>
    <n v="0.74614197500000001"/>
    <n v="3600.0550360000002"/>
    <n v="0.34022750800000001"/>
    <n v="967"/>
    <n v="7"/>
    <n v="37339"/>
    <n v="5334.1428569999998"/>
    <n v="1.2552801650000001"/>
    <n v="0"/>
    <n v="1.2552801650000001"/>
    <n v="-4"/>
    <x v="11"/>
    <n v="3600"/>
    <n v="89"/>
    <n v="0"/>
    <b v="0"/>
    <b v="0"/>
    <b v="0"/>
    <s v="None"/>
    <s v="None"/>
    <b v="0"/>
  </r>
  <r>
    <x v="20"/>
    <x v="2"/>
    <n v="1296"/>
    <n v="0.77083333300000001"/>
    <n v="0.78549382700000003"/>
    <n v="3600.0099559999999"/>
    <n v="0.27308447899999999"/>
    <n v="1018"/>
    <n v="5"/>
    <n v="38599"/>
    <n v="7719.8"/>
    <n v="1.0724148339999999"/>
    <n v="0"/>
    <n v="1.0724148339999999"/>
    <n v="-4"/>
    <x v="11"/>
    <n v="3600"/>
    <n v="42"/>
    <n v="0"/>
    <b v="0"/>
    <b v="0"/>
    <b v="0"/>
    <s v="None"/>
    <s v="None"/>
    <b v="0"/>
  </r>
  <r>
    <x v="20"/>
    <x v="2"/>
    <n v="1296"/>
    <n v="0.80092592600000001"/>
    <n v="0.820216049"/>
    <n v="3600.5151989999999"/>
    <n v="0.21919096900000001"/>
    <n v="1063"/>
    <n v="5"/>
    <n v="38488"/>
    <n v="7697.6"/>
    <n v="1.092654585"/>
    <n v="0"/>
    <n v="1.092654585"/>
    <n v="-4"/>
    <x v="11"/>
    <n v="3600"/>
    <n v="0"/>
    <n v="0"/>
    <b v="0"/>
    <b v="0"/>
    <b v="0"/>
    <s v="None"/>
    <s v="None"/>
    <b v="0"/>
  </r>
  <r>
    <x v="20"/>
    <x v="3"/>
    <n v="1296"/>
    <n v="0.222222222"/>
    <n v="0.24922839499999999"/>
    <n v="3600.0360780000001"/>
    <n v="3.0123839010000002"/>
    <n v="323"/>
    <n v="3"/>
    <n v="78322"/>
    <n v="26107.333330000001"/>
    <n v="1.760808382"/>
    <n v="0"/>
    <n v="1.760808382"/>
    <n v="-4"/>
    <x v="11"/>
    <n v="3600"/>
    <n v="138"/>
    <n v="0"/>
    <b v="0"/>
    <b v="0"/>
    <b v="0"/>
    <s v="None"/>
    <s v="None"/>
    <b v="0"/>
  </r>
  <r>
    <x v="20"/>
    <x v="3"/>
    <n v="1296"/>
    <n v="0.70601851900000001"/>
    <n v="0.69830246900000004"/>
    <n v="3600.033246"/>
    <n v="0.43204419900000002"/>
    <n v="905"/>
    <n v="5"/>
    <n v="79046"/>
    <n v="15809.2"/>
    <n v="2.469070785"/>
    <n v="0"/>
    <n v="2.469070785"/>
    <n v="-4"/>
    <x v="11"/>
    <n v="3600"/>
    <n v="15"/>
    <n v="0"/>
    <b v="0"/>
    <b v="0"/>
    <b v="0"/>
    <s v="None"/>
    <s v="None"/>
    <b v="0"/>
  </r>
  <r>
    <x v="20"/>
    <x v="3"/>
    <n v="1296"/>
    <n v="0.66898148099999999"/>
    <n v="0.67361111100000004"/>
    <n v="3600.02369"/>
    <n v="0.48453608199999998"/>
    <n v="873"/>
    <n v="5"/>
    <n v="79060"/>
    <n v="15812"/>
    <n v="2.420753172"/>
    <n v="0"/>
    <n v="2.420753172"/>
    <n v="-4"/>
    <x v="11"/>
    <n v="3600"/>
    <n v="89"/>
    <n v="0"/>
    <b v="0"/>
    <b v="0"/>
    <b v="0"/>
    <s v="None"/>
    <s v="None"/>
    <b v="0"/>
  </r>
  <r>
    <x v="20"/>
    <x v="3"/>
    <n v="1296"/>
    <n v="3.4722221999999997E-2"/>
    <n v="4.1666666999999998E-2"/>
    <n v="3600.033351"/>
    <s v="inf"/>
    <n v="0"/>
    <n v="2"/>
    <n v="78653"/>
    <n v="39326.5"/>
    <n v="1.203579406"/>
    <n v="0"/>
    <n v="1.203579406"/>
    <n v="-4"/>
    <x v="11"/>
    <n v="3600"/>
    <n v="42"/>
    <n v="0"/>
    <b v="0"/>
    <b v="0"/>
    <b v="0"/>
    <s v="None"/>
    <s v="None"/>
    <b v="0"/>
  </r>
  <r>
    <x v="20"/>
    <x v="3"/>
    <n v="1296"/>
    <n v="3.7037037000000002E-2"/>
    <n v="3.7808642000000003E-2"/>
    <n v="3600.0314389999999"/>
    <s v="inf"/>
    <n v="0"/>
    <n v="2"/>
    <n v="79568"/>
    <n v="39784"/>
    <n v="1.2369003629999999"/>
    <n v="0"/>
    <n v="1.2369003629999999"/>
    <n v="-4"/>
    <x v="11"/>
    <n v="3600"/>
    <n v="0"/>
    <n v="0"/>
    <b v="0"/>
    <b v="0"/>
    <b v="0"/>
    <s v="None"/>
    <s v="None"/>
    <b v="0"/>
  </r>
  <r>
    <x v="20"/>
    <x v="0"/>
    <n v="1296"/>
    <n v="0.73611111100000004"/>
    <n v="0.79166666699999999"/>
    <n v="46.48272395"/>
    <n v="0"/>
    <n v="1026"/>
    <n v="6"/>
    <n v="7470"/>
    <n v="1245"/>
    <n v="0.158521205"/>
    <n v="0"/>
    <n v="0.158521205"/>
    <n v="-4"/>
    <x v="12"/>
    <n v="3600"/>
    <n v="138"/>
    <n v="0"/>
    <b v="0"/>
    <b v="0"/>
    <b v="0"/>
    <s v="None"/>
    <s v="None"/>
    <b v="0"/>
  </r>
  <r>
    <x v="20"/>
    <x v="0"/>
    <n v="1296"/>
    <n v="0.78472222199999997"/>
    <n v="0.77546296299999995"/>
    <n v="56.013478040000003"/>
    <n v="0"/>
    <n v="1005"/>
    <n v="6"/>
    <n v="7529"/>
    <n v="1254.833333"/>
    <n v="0.15217189"/>
    <n v="0"/>
    <n v="0.15217189"/>
    <n v="-4"/>
    <x v="12"/>
    <n v="3600"/>
    <n v="15"/>
    <n v="0"/>
    <b v="0"/>
    <b v="0"/>
    <b v="0"/>
    <s v="None"/>
    <s v="None"/>
    <b v="0"/>
  </r>
  <r>
    <x v="20"/>
    <x v="0"/>
    <n v="1296"/>
    <n v="0.79861111100000004"/>
    <n v="0.77083333300000001"/>
    <n v="50.613209959999999"/>
    <n v="0"/>
    <n v="999"/>
    <n v="6"/>
    <n v="7521"/>
    <n v="1253.5"/>
    <n v="0.13156791600000001"/>
    <n v="0"/>
    <n v="0.13156791600000001"/>
    <n v="-4"/>
    <x v="12"/>
    <n v="3600"/>
    <n v="89"/>
    <n v="0"/>
    <b v="0"/>
    <b v="0"/>
    <b v="0"/>
    <s v="None"/>
    <s v="None"/>
    <b v="0"/>
  </r>
  <r>
    <x v="20"/>
    <x v="0"/>
    <n v="1296"/>
    <n v="0.78935185200000002"/>
    <n v="0.77391975300000004"/>
    <n v="50.517444849999997"/>
    <n v="0"/>
    <n v="1003"/>
    <n v="6"/>
    <n v="7422"/>
    <n v="1237"/>
    <n v="0.13038070600000001"/>
    <n v="0"/>
    <n v="0.13038070600000001"/>
    <n v="-4"/>
    <x v="12"/>
    <n v="3600"/>
    <n v="42"/>
    <n v="0"/>
    <b v="0"/>
    <b v="0"/>
    <b v="0"/>
    <s v="None"/>
    <s v="None"/>
    <b v="0"/>
  </r>
  <r>
    <x v="20"/>
    <x v="0"/>
    <n v="1296"/>
    <n v="0.780092593"/>
    <n v="0.77700617299999997"/>
    <n v="51.058664800000003"/>
    <n v="0"/>
    <n v="1007"/>
    <n v="6"/>
    <n v="7558"/>
    <n v="1259.666667"/>
    <n v="0.127642597"/>
    <n v="0"/>
    <n v="0.127642597"/>
    <n v="-4"/>
    <x v="12"/>
    <n v="3600"/>
    <n v="0"/>
    <n v="0"/>
    <b v="0"/>
    <b v="0"/>
    <b v="0"/>
    <s v="None"/>
    <s v="None"/>
    <b v="0"/>
  </r>
  <r>
    <x v="20"/>
    <x v="1"/>
    <n v="1296"/>
    <n v="0.73611111100000004"/>
    <n v="0.81018518500000003"/>
    <n v="3600.0024600000002"/>
    <n v="0.20095238100000001"/>
    <n v="1050"/>
    <n v="6"/>
    <n v="15136"/>
    <n v="2522.666667"/>
    <n v="0.376963626"/>
    <n v="0"/>
    <n v="0.376963626"/>
    <n v="-4"/>
    <x v="12"/>
    <n v="3600"/>
    <n v="138"/>
    <n v="0"/>
    <b v="0"/>
    <b v="0"/>
    <b v="0"/>
    <s v="None"/>
    <s v="None"/>
    <b v="0"/>
  </r>
  <r>
    <x v="20"/>
    <x v="1"/>
    <n v="1296"/>
    <n v="0.8125"/>
    <n v="0.80324074099999998"/>
    <n v="3600.0209329999998"/>
    <n v="0.20365033599999999"/>
    <n v="1041"/>
    <n v="7"/>
    <n v="17891"/>
    <n v="2555.8571430000002"/>
    <n v="0.43070688800000001"/>
    <n v="0"/>
    <n v="0.43070688800000001"/>
    <n v="-4"/>
    <x v="12"/>
    <n v="3600"/>
    <n v="15"/>
    <n v="0"/>
    <b v="0"/>
    <b v="0"/>
    <b v="0"/>
    <s v="None"/>
    <s v="None"/>
    <b v="0"/>
  </r>
  <r>
    <x v="20"/>
    <x v="1"/>
    <n v="1296"/>
    <n v="0.79166666699999999"/>
    <n v="0.81018518500000003"/>
    <n v="3600.003721"/>
    <n v="0.16380952400000001"/>
    <n v="1050"/>
    <n v="7"/>
    <n v="17830"/>
    <n v="2547.1428569999998"/>
    <n v="0.43610377"/>
    <n v="0"/>
    <n v="0.43610377"/>
    <n v="-4"/>
    <x v="12"/>
    <n v="3600"/>
    <n v="89"/>
    <n v="0"/>
    <b v="0"/>
    <b v="0"/>
    <b v="0"/>
    <s v="None"/>
    <s v="None"/>
    <b v="0"/>
  </r>
  <r>
    <x v="20"/>
    <x v="1"/>
    <n v="1296"/>
    <n v="0.80092592600000001"/>
    <n v="0.807098765"/>
    <n v="3600.0030849999998"/>
    <n v="0.21223709399999999"/>
    <n v="1046"/>
    <n v="6"/>
    <n v="17928"/>
    <n v="2988"/>
    <n v="0.47080445599999998"/>
    <n v="0"/>
    <n v="0.47080445599999998"/>
    <n v="-4"/>
    <x v="12"/>
    <n v="3600"/>
    <n v="42"/>
    <n v="0"/>
    <b v="0"/>
    <b v="0"/>
    <b v="0"/>
    <s v="None"/>
    <s v="None"/>
    <b v="0"/>
  </r>
  <r>
    <x v="20"/>
    <x v="1"/>
    <n v="1296"/>
    <n v="0.77546296299999995"/>
    <n v="0.81558642000000003"/>
    <n v="3600.0116560000001"/>
    <n v="0.19489120200000001"/>
    <n v="1057"/>
    <n v="6"/>
    <n v="17948"/>
    <n v="2991.333333"/>
    <n v="0.42126389199999997"/>
    <n v="0"/>
    <n v="0.42126389199999997"/>
    <n v="-4"/>
    <x v="12"/>
    <n v="3600"/>
    <n v="0"/>
    <n v="0"/>
    <b v="0"/>
    <b v="0"/>
    <b v="0"/>
    <s v="None"/>
    <s v="None"/>
    <b v="0"/>
  </r>
  <r>
    <x v="20"/>
    <x v="2"/>
    <n v="1296"/>
    <n v="0.76157407399999999"/>
    <n v="0.82175925900000002"/>
    <n v="3600.0283989999998"/>
    <n v="0.21690140799999999"/>
    <n v="1065"/>
    <n v="7"/>
    <n v="37288"/>
    <n v="5326.8571430000002"/>
    <n v="1.2698504390000001"/>
    <n v="0"/>
    <n v="1.2698504390000001"/>
    <n v="-4"/>
    <x v="12"/>
    <n v="3600"/>
    <n v="138"/>
    <n v="0"/>
    <b v="0"/>
    <b v="0"/>
    <b v="0"/>
    <s v="None"/>
    <s v="None"/>
    <b v="0"/>
  </r>
  <r>
    <x v="20"/>
    <x v="2"/>
    <n v="1296"/>
    <n v="0.81481481499999997"/>
    <n v="0.79320987700000001"/>
    <n v="3600.007044"/>
    <n v="0.26070038899999998"/>
    <n v="1028"/>
    <n v="6"/>
    <n v="38472"/>
    <n v="6412"/>
    <n v="1.1500860610000001"/>
    <n v="0"/>
    <n v="1.1500860610000001"/>
    <n v="-4"/>
    <x v="12"/>
    <n v="3600"/>
    <n v="15"/>
    <n v="0"/>
    <b v="0"/>
    <b v="0"/>
    <b v="0"/>
    <s v="None"/>
    <s v="None"/>
    <b v="0"/>
  </r>
  <r>
    <x v="20"/>
    <x v="2"/>
    <n v="1296"/>
    <n v="0.79861111100000004"/>
    <n v="0.79629629599999996"/>
    <n v="3600.0069640000002"/>
    <n v="0.25703200799999998"/>
    <n v="1031"/>
    <n v="7"/>
    <n v="37378"/>
    <n v="5339.7142860000004"/>
    <n v="1.3861931169999999"/>
    <n v="0"/>
    <n v="1.3861931169999999"/>
    <n v="-4"/>
    <x v="12"/>
    <n v="3600"/>
    <n v="89"/>
    <n v="0"/>
    <b v="0"/>
    <b v="0"/>
    <b v="0"/>
    <s v="None"/>
    <s v="None"/>
    <b v="0"/>
  </r>
  <r>
    <x v="20"/>
    <x v="2"/>
    <n v="1296"/>
    <n v="0.76388888899999996"/>
    <n v="0.76157407399999999"/>
    <n v="3600.0083770000001"/>
    <n v="0.31306990899999998"/>
    <n v="987"/>
    <n v="5"/>
    <n v="38211"/>
    <n v="7642.2"/>
    <n v="1.222226729"/>
    <n v="0"/>
    <n v="1.222226729"/>
    <n v="-4"/>
    <x v="12"/>
    <n v="3600"/>
    <n v="42"/>
    <n v="0"/>
    <b v="0"/>
    <b v="0"/>
    <b v="0"/>
    <s v="None"/>
    <s v="None"/>
    <b v="0"/>
  </r>
  <r>
    <x v="20"/>
    <x v="2"/>
    <n v="1296"/>
    <n v="0.80092592600000001"/>
    <n v="0.820216049"/>
    <n v="3600.1066080000001"/>
    <n v="0.21919096900000001"/>
    <n v="1063"/>
    <n v="5"/>
    <n v="38488"/>
    <n v="7697.6"/>
    <n v="1.2130678580000001"/>
    <n v="0"/>
    <n v="1.2130678580000001"/>
    <n v="-4"/>
    <x v="12"/>
    <n v="3600"/>
    <n v="0"/>
    <n v="0"/>
    <b v="0"/>
    <b v="0"/>
    <b v="0"/>
    <s v="None"/>
    <s v="None"/>
    <b v="0"/>
  </r>
  <r>
    <x v="20"/>
    <x v="3"/>
    <n v="1296"/>
    <n v="0.68518518500000003"/>
    <n v="0.70524691399999995"/>
    <n v="3600.0255520000001"/>
    <n v="0.42105263199999998"/>
    <n v="912"/>
    <n v="4"/>
    <n v="78128"/>
    <n v="19532"/>
    <n v="2.5771380420000001"/>
    <n v="0"/>
    <n v="2.5771380420000001"/>
    <n v="-4"/>
    <x v="12"/>
    <n v="3600"/>
    <n v="138"/>
    <n v="0"/>
    <b v="0"/>
    <b v="0"/>
    <b v="0"/>
    <s v="None"/>
    <s v="None"/>
    <b v="0"/>
  </r>
  <r>
    <x v="20"/>
    <x v="3"/>
    <n v="1296"/>
    <n v="0.70601851900000001"/>
    <n v="0.69830246900000004"/>
    <n v="3600.02693"/>
    <n v="0.43204419900000002"/>
    <n v="905"/>
    <n v="5"/>
    <n v="79046"/>
    <n v="15809.2"/>
    <n v="2.684638299"/>
    <n v="0"/>
    <n v="2.684638299"/>
    <n v="-4"/>
    <x v="12"/>
    <n v="3600"/>
    <n v="15"/>
    <n v="0"/>
    <b v="0"/>
    <b v="0"/>
    <b v="0"/>
    <s v="None"/>
    <s v="None"/>
    <b v="0"/>
  </r>
  <r>
    <x v="20"/>
    <x v="3"/>
    <n v="1296"/>
    <n v="0.61111111100000004"/>
    <n v="0.60262345699999997"/>
    <n v="3600.1788969999998"/>
    <n v="0.79253112000000003"/>
    <n v="723"/>
    <n v="5"/>
    <n v="78504"/>
    <n v="15700.8"/>
    <n v="2.7576287509999999"/>
    <n v="0"/>
    <n v="2.7576287509999999"/>
    <n v="-4"/>
    <x v="12"/>
    <n v="3600"/>
    <n v="89"/>
    <n v="0"/>
    <b v="0"/>
    <b v="0"/>
    <b v="0"/>
    <s v="None"/>
    <s v="None"/>
    <b v="0"/>
  </r>
  <r>
    <x v="20"/>
    <x v="3"/>
    <n v="1296"/>
    <n v="0.52083333300000001"/>
    <n v="0.51774691399999995"/>
    <n v="3600.0354280000001"/>
    <n v="1.9176470590000001"/>
    <n v="510"/>
    <n v="2"/>
    <n v="78600"/>
    <n v="39300"/>
    <n v="1.68438752"/>
    <n v="0"/>
    <n v="1.68438752"/>
    <n v="-4"/>
    <x v="12"/>
    <n v="3600"/>
    <n v="42"/>
    <n v="0"/>
    <b v="0"/>
    <b v="0"/>
    <b v="0"/>
    <s v="None"/>
    <s v="None"/>
    <b v="0"/>
  </r>
  <r>
    <x v="20"/>
    <x v="3"/>
    <n v="1296"/>
    <n v="3.7037037000000002E-2"/>
    <n v="3.7808642000000003E-2"/>
    <n v="3600.044652"/>
    <s v="inf"/>
    <n v="0"/>
    <n v="2"/>
    <n v="79568"/>
    <n v="39784"/>
    <n v="1.688116784"/>
    <n v="0"/>
    <n v="1.688116784"/>
    <n v="-4"/>
    <x v="12"/>
    <n v="3600"/>
    <n v="0"/>
    <n v="0"/>
    <b v="0"/>
    <b v="0"/>
    <b v="0"/>
    <s v="None"/>
    <s v="None"/>
    <b v="0"/>
  </r>
  <r>
    <x v="20"/>
    <x v="0"/>
    <n v="1296"/>
    <n v="0.73611111100000004"/>
    <n v="0.79166666699999999"/>
    <n v="45.128092049999999"/>
    <n v="0"/>
    <n v="1026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20"/>
    <x v="0"/>
    <n v="1296"/>
    <n v="0.78472222199999997"/>
    <n v="0.77546296299999995"/>
    <n v="50.040260080000003"/>
    <n v="0"/>
    <n v="1005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20"/>
    <x v="0"/>
    <n v="1296"/>
    <n v="0.79861111100000004"/>
    <n v="0.77083333300000001"/>
    <n v="52.650988099999999"/>
    <n v="0"/>
    <n v="999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20"/>
    <x v="0"/>
    <n v="1296"/>
    <n v="0.78935185200000002"/>
    <n v="0.77391975300000004"/>
    <n v="43.951089140000001"/>
    <n v="0"/>
    <n v="1003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20"/>
    <x v="0"/>
    <n v="1296"/>
    <n v="0.780092593"/>
    <n v="0.77700617299999997"/>
    <n v="47.681267980000001"/>
    <n v="0"/>
    <n v="1007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20"/>
    <x v="1"/>
    <n v="1296"/>
    <n v="0.75925925900000002"/>
    <n v="0.82098765399999996"/>
    <n v="3600.0028269999998"/>
    <n v="0.17293233099999999"/>
    <n v="1064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20"/>
    <x v="1"/>
    <n v="1296"/>
    <n v="0.80092592600000001"/>
    <n v="0.807098765"/>
    <n v="3600.006809"/>
    <n v="0.21606118499999999"/>
    <n v="1046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20"/>
    <x v="1"/>
    <n v="1296"/>
    <n v="0.79166666699999999"/>
    <n v="0.81018518500000003"/>
    <n v="3600.0027799999998"/>
    <n v="0.18761904800000001"/>
    <n v="1050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20"/>
    <x v="1"/>
    <n v="1296"/>
    <n v="0.80092592600000001"/>
    <n v="0.807098765"/>
    <n v="3600.0027260000002"/>
    <n v="0.19120458900000001"/>
    <n v="1046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20"/>
    <x v="1"/>
    <n v="1296"/>
    <n v="0.77546296299999995"/>
    <n v="0.81558642000000003"/>
    <n v="3600.0030099999999"/>
    <n v="0.15704825"/>
    <n v="1057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20"/>
    <x v="2"/>
    <n v="1296"/>
    <n v="0.76157407399999999"/>
    <n v="0.80246913600000003"/>
    <n v="3600.0092079999999"/>
    <n v="0.24615384600000001"/>
    <n v="1040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20"/>
    <x v="2"/>
    <n v="1296"/>
    <n v="0.81481481499999997"/>
    <n v="0.81172839500000005"/>
    <n v="3600.0067359999998"/>
    <n v="0.231939163"/>
    <n v="1052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20"/>
    <x v="2"/>
    <n v="1296"/>
    <n v="0.75694444400000005"/>
    <n v="0.78317901199999995"/>
    <n v="3600.0067170000002"/>
    <n v="0.276847291"/>
    <n v="1015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20"/>
    <x v="2"/>
    <n v="1296"/>
    <n v="0.80324074099999998"/>
    <n v="0.81172839500000005"/>
    <n v="3600.0071840000001"/>
    <n v="0.231939163"/>
    <n v="1052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20"/>
    <x v="2"/>
    <n v="1296"/>
    <n v="0.79861111100000004"/>
    <n v="0.82638888899999996"/>
    <n v="3600.0068059999999"/>
    <n v="0.210084034"/>
    <n v="1071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20"/>
    <x v="3"/>
    <n v="1296"/>
    <n v="0.39814814799999998"/>
    <n v="0.43055555600000001"/>
    <n v="3600.0270310000001"/>
    <n v="1.3225806449999999"/>
    <n v="558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20"/>
    <x v="3"/>
    <n v="1296"/>
    <n v="0.70601851900000001"/>
    <n v="0.69830246900000004"/>
    <n v="3600.025725"/>
    <n v="0.43204419900000002"/>
    <n v="905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20"/>
    <x v="3"/>
    <n v="1296"/>
    <n v="0.32175925900000002"/>
    <n v="0.30401234599999999"/>
    <n v="3600.1146610000001"/>
    <n v="2.2893401020000002"/>
    <n v="394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20"/>
    <x v="3"/>
    <n v="1296"/>
    <n v="0.81481481499999997"/>
    <n v="0.78472222199999997"/>
    <n v="3600.024997"/>
    <n v="0.71428571399999996"/>
    <n v="756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20"/>
    <x v="3"/>
    <n v="1296"/>
    <n v="0.70370370400000004"/>
    <n v="0.69907407399999999"/>
    <n v="3600.034901"/>
    <s v="inf"/>
    <n v="0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20"/>
    <x v="0"/>
    <n v="1296"/>
    <n v="0.73611111100000004"/>
    <n v="0.78587963000000005"/>
    <n v="47.84510684"/>
    <n v="0"/>
    <n v="1026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20"/>
    <x v="0"/>
    <n v="1296"/>
    <n v="0.78472222199999997"/>
    <n v="0.78125"/>
    <n v="49.067456010000001"/>
    <n v="0"/>
    <n v="1005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20"/>
    <x v="0"/>
    <n v="1296"/>
    <n v="0.79861111100000004"/>
    <n v="0.77314814799999998"/>
    <n v="109.8474751"/>
    <n v="0"/>
    <n v="999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20"/>
    <x v="0"/>
    <n v="1296"/>
    <n v="0.78935185200000002"/>
    <n v="0.748842593"/>
    <n v="148.15086199999999"/>
    <n v="0"/>
    <n v="1003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20"/>
    <x v="0"/>
    <n v="1296"/>
    <n v="0.780092593"/>
    <n v="0.782407407"/>
    <n v="62.394442079999997"/>
    <n v="0"/>
    <n v="1007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20"/>
    <x v="1"/>
    <n v="1296"/>
    <n v="0.75925925900000002"/>
    <n v="0.811342593"/>
    <n v="3600.003279"/>
    <n v="0.80387931000000001"/>
    <n v="1064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20"/>
    <x v="1"/>
    <n v="1296"/>
    <n v="0.79861111100000004"/>
    <n v="0.80439814799999998"/>
    <n v="3600.0038970000001"/>
    <n v="0.80321285099999995"/>
    <n v="1047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20"/>
    <x v="1"/>
    <n v="1296"/>
    <n v="0.79166666699999999"/>
    <n v="0.80902777800000003"/>
    <n v="3600.0112340000001"/>
    <n v="0.74661246599999997"/>
    <n v="1050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20"/>
    <x v="1"/>
    <n v="1296"/>
    <n v="0.80092592600000001"/>
    <n v="0.79398148099999999"/>
    <n v="3600.0038140000001"/>
    <n v="0.79600000000000004"/>
    <n v="1046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20"/>
    <x v="1"/>
    <n v="1296"/>
    <n v="0.77546296299999995"/>
    <n v="0.82175925900000002"/>
    <n v="3600.0039550000001"/>
    <n v="0.79497907899999998"/>
    <n v="1057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20"/>
    <x v="2"/>
    <n v="1296"/>
    <n v="0.77083333300000001"/>
    <n v="0.80902777800000003"/>
    <n v="3600.010624"/>
    <n v="1"/>
    <n v="1067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20"/>
    <x v="2"/>
    <n v="1296"/>
    <n v="0.83333333300000001"/>
    <n v="0.82638888899999996"/>
    <n v="3600.009728"/>
    <n v="1"/>
    <n v="1080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20"/>
    <x v="2"/>
    <n v="1296"/>
    <n v="0.82407407399999999"/>
    <n v="0.83333333300000001"/>
    <n v="3600.0090690000002"/>
    <n v="1"/>
    <n v="1084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20"/>
    <x v="2"/>
    <n v="1296"/>
    <n v="0.83333333300000001"/>
    <n v="0.81828703700000005"/>
    <n v="3600.0613330000001"/>
    <n v="1"/>
    <n v="1080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20"/>
    <x v="2"/>
    <n v="1296"/>
    <n v="0.80092592600000001"/>
    <n v="0.84027777800000003"/>
    <n v="3600.0096800000001"/>
    <n v="1"/>
    <n v="1079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20"/>
    <x v="3"/>
    <n v="1296"/>
    <n v="0.82407407399999999"/>
    <n v="0.85532407399999999"/>
    <n v="3600.0304620000002"/>
    <n v="1"/>
    <n v="1120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20"/>
    <x v="3"/>
    <n v="1296"/>
    <n v="0.83564814799999998"/>
    <n v="0.84143518500000003"/>
    <n v="3600.0364730000001"/>
    <n v="1"/>
    <n v="1097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20"/>
    <x v="3"/>
    <n v="1296"/>
    <n v="0.82638888899999996"/>
    <n v="0.82870370400000004"/>
    <n v="3600.026464"/>
    <n v="1"/>
    <n v="1085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20"/>
    <x v="3"/>
    <n v="1296"/>
    <n v="0.842592593"/>
    <n v="0.81018518500000003"/>
    <n v="3600.0264010000001"/>
    <n v="1"/>
    <n v="1059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20"/>
    <x v="3"/>
    <n v="1296"/>
    <n v="0.83333333300000001"/>
    <n v="0.85648148099999999"/>
    <n v="3600.0450529999998"/>
    <n v="0.18572735600000001"/>
    <n v="1093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20"/>
    <x v="0"/>
    <n v="1296"/>
    <n v="0.73611111100000004"/>
    <n v="0.79166666699999999"/>
    <n v="202.2465751"/>
    <n v="0"/>
    <n v="1026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20"/>
    <x v="0"/>
    <n v="1296"/>
    <n v="0.78472222199999997"/>
    <n v="0.77546296299999995"/>
    <n v="55.365836860000002"/>
    <n v="0"/>
    <n v="1005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20"/>
    <x v="0"/>
    <n v="1296"/>
    <n v="0.79861111100000004"/>
    <n v="0.77083333300000001"/>
    <n v="46.681639910000001"/>
    <n v="0"/>
    <n v="999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20"/>
    <x v="0"/>
    <n v="1296"/>
    <n v="0.78935185200000002"/>
    <n v="0.77391975300000004"/>
    <n v="42.05539203"/>
    <n v="0"/>
    <n v="1003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20"/>
    <x v="0"/>
    <n v="1296"/>
    <n v="0.780092593"/>
    <n v="0.77700617299999997"/>
    <n v="208.81796499999999"/>
    <n v="0"/>
    <n v="1007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20"/>
    <x v="1"/>
    <n v="1296"/>
    <n v="0.75925925900000002"/>
    <n v="0.82098765399999996"/>
    <n v="3600.0043909999999"/>
    <n v="0.21052631599999999"/>
    <n v="1064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20"/>
    <x v="1"/>
    <n v="1296"/>
    <n v="0.79166666699999999"/>
    <n v="0.79166666699999999"/>
    <n v="3600.0131540000002"/>
    <n v="0.26218323599999999"/>
    <n v="1026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20"/>
    <x v="1"/>
    <n v="1296"/>
    <n v="0.79861111100000004"/>
    <n v="0.78935185200000002"/>
    <n v="3600.0049479999998"/>
    <n v="0.25415444799999998"/>
    <n v="1023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20"/>
    <x v="1"/>
    <n v="1296"/>
    <n v="0.78472222199999997"/>
    <n v="0.79398148099999999"/>
    <n v="3600.0057539999998"/>
    <n v="0.235179786"/>
    <n v="1029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20"/>
    <x v="1"/>
    <n v="1296"/>
    <n v="0.77546296299999995"/>
    <n v="0.81558642000000003"/>
    <n v="3600.0051319999998"/>
    <n v="0.202459792"/>
    <n v="1057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20"/>
    <x v="2"/>
    <n v="1296"/>
    <n v="0.74305555599999995"/>
    <n v="0.81712963000000005"/>
    <n v="3600.023381"/>
    <n v="0.223796034"/>
    <n v="1059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20"/>
    <x v="2"/>
    <n v="1296"/>
    <n v="0.8125"/>
    <n v="0.80324074099999998"/>
    <n v="3600.012882"/>
    <n v="0.24495677199999999"/>
    <n v="1041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20"/>
    <x v="2"/>
    <n v="1296"/>
    <n v="0.70833333300000001"/>
    <n v="0.73456790100000002"/>
    <n v="3600.0123189999999"/>
    <n v="0.36134453799999999"/>
    <n v="952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20"/>
    <x v="2"/>
    <n v="1296"/>
    <n v="0.74074074099999998"/>
    <n v="0.72993827200000005"/>
    <n v="3600.0128289999998"/>
    <n v="0.36997885800000002"/>
    <n v="946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20"/>
    <x v="2"/>
    <n v="1296"/>
    <n v="0.80324074099999998"/>
    <n v="0.82407407399999999"/>
    <n v="3600.0134419999999"/>
    <n v="0.21348314600000001"/>
    <n v="1068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20"/>
    <x v="3"/>
    <n v="1296"/>
    <n v="0.68518518500000003"/>
    <n v="0.70524691399999995"/>
    <n v="3600.0404589999998"/>
    <n v="0.41794310699999998"/>
    <n v="914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20"/>
    <x v="3"/>
    <n v="1296"/>
    <n v="0.70601851900000001"/>
    <n v="0.69830246900000004"/>
    <n v="3600.0558810000002"/>
    <n v="0.43204419900000002"/>
    <n v="905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20"/>
    <x v="3"/>
    <n v="1296"/>
    <n v="0.83333333300000001"/>
    <n v="0.842592593"/>
    <n v="3600.0376940000001"/>
    <n v="0.18681318699999999"/>
    <n v="1092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20"/>
    <x v="3"/>
    <n v="1296"/>
    <n v="0.78935185200000002"/>
    <n v="0.77391975300000004"/>
    <n v="3600.035159"/>
    <n v="0.292123629"/>
    <n v="1003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20"/>
    <x v="3"/>
    <n v="1296"/>
    <n v="0.56944444400000005"/>
    <n v="0.59722222199999997"/>
    <n v="3600.0559760000001"/>
    <n v="0.67875647699999997"/>
    <n v="772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22"/>
    <x v="1"/>
    <n v="2397"/>
    <n v="0.75093867299999995"/>
    <n v="0.74718397999999997"/>
    <n v="3600.014541"/>
    <n v="0.338358459"/>
    <n v="1791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22"/>
    <x v="2"/>
    <n v="2397"/>
    <n v="0.89862327900000005"/>
    <n v="0.91948268700000002"/>
    <n v="3600.0492949999998"/>
    <n v="8.7568058000000004E-2"/>
    <n v="2204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22"/>
    <x v="3"/>
    <n v="2397"/>
    <n v="0.623279099"/>
    <n v="0.61535252399999996"/>
    <n v="3600.115491"/>
    <n v="0.62508474599999997"/>
    <n v="1475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22"/>
    <x v="1"/>
    <n v="2397"/>
    <n v="0.912390488"/>
    <n v="0.90362953700000004"/>
    <n v="3600.0228569999999"/>
    <n v="0.106648199"/>
    <n v="2166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22"/>
    <x v="2"/>
    <n v="2397"/>
    <n v="0.91113892399999996"/>
    <n v="0.90237797200000003"/>
    <n v="3600.0707149999998"/>
    <n v="0.108183079"/>
    <n v="2163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22"/>
    <x v="3"/>
    <n v="2397"/>
    <n v="0.65581977499999999"/>
    <n v="0.65999165599999998"/>
    <n v="3600.1790550000001"/>
    <n v="0.51517067000000005"/>
    <n v="1582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22"/>
    <x v="0"/>
    <n v="2397"/>
    <n v="0.858573217"/>
    <n v="0.87275761399999996"/>
    <n v="3236.025138"/>
    <n v="0"/>
    <n v="2092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22"/>
    <x v="0"/>
    <n v="2397"/>
    <n v="0.86357947400000001"/>
    <n v="0.87108886100000005"/>
    <n v="3468.442978"/>
    <n v="0"/>
    <n v="2088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22"/>
    <x v="1"/>
    <n v="2397"/>
    <n v="0.80475594500000003"/>
    <n v="0.80225281599999998"/>
    <n v="3600.137017"/>
    <n v="0.24648986000000001"/>
    <n v="1923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22"/>
    <x v="2"/>
    <n v="2397"/>
    <n v="0.94618272800000003"/>
    <n v="0.93909052999999998"/>
    <n v="3600.064699"/>
    <n v="6.4860061999999996E-2"/>
    <n v="2251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22"/>
    <x v="3"/>
    <n v="2397"/>
    <n v="0.63829787199999999"/>
    <n v="0.63496036700000003"/>
    <n v="3600.1254899999999"/>
    <n v="0.57490144499999996"/>
    <n v="1522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22"/>
    <x v="0"/>
    <n v="2397"/>
    <n v="0.87734668299999996"/>
    <n v="0.86649979099999996"/>
    <n v="3600.0057069999998"/>
    <n v="0.10784785700000001"/>
    <n v="2077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22"/>
    <x v="1"/>
    <n v="2397"/>
    <n v="0.93742177699999996"/>
    <n v="0.93825615399999995"/>
    <n v="3600.0194700000002"/>
    <n v="6.5807025000000005E-2"/>
    <n v="2249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22"/>
    <x v="2"/>
    <n v="2397"/>
    <n v="0.67834793500000001"/>
    <n v="0.65957446799999997"/>
    <n v="3600.0484959999999"/>
    <n v="0.51612903200000004"/>
    <n v="1581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22"/>
    <x v="3"/>
    <n v="2397"/>
    <n v="0.67334167700000003"/>
    <n v="0.66791823100000003"/>
    <n v="3600.1351359999999"/>
    <n v="0.497189257"/>
    <n v="1601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22"/>
    <x v="0"/>
    <n v="2397"/>
    <n v="0.87108886100000005"/>
    <n v="0.868585732"/>
    <n v="3600.0057019999999"/>
    <n v="0.15129682999999999"/>
    <n v="2082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22"/>
    <x v="0"/>
    <n v="2397"/>
    <n v="0.868585732"/>
    <n v="0.86942010800000002"/>
    <n v="2309.8297130000001"/>
    <n v="0"/>
    <n v="2084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22"/>
    <x v="1"/>
    <n v="2397"/>
    <n v="0.90488110099999997"/>
    <n v="0.90404672500000005"/>
    <n v="3600.0203820000002"/>
    <n v="0.106137517"/>
    <n v="2167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22"/>
    <x v="2"/>
    <n v="2397"/>
    <n v="0.939924906"/>
    <n v="0.93742177699999996"/>
    <n v="3600.1866639999998"/>
    <n v="6.6755674000000001E-2"/>
    <n v="2247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22"/>
    <x v="3"/>
    <n v="2397"/>
    <n v="0.61326658300000003"/>
    <n v="0.63454317900000001"/>
    <n v="3600.1931789999999"/>
    <n v="0.57593688399999998"/>
    <n v="1521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22"/>
    <x v="0"/>
    <n v="2397"/>
    <n v="0.858573217"/>
    <n v="0.87734668299999996"/>
    <n v="695.86622910000006"/>
    <n v="8.4800000000000001E-5"/>
    <n v="2092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22"/>
    <x v="0"/>
    <n v="2397"/>
    <n v="0.86357947400000001"/>
    <n v="0.87609511900000003"/>
    <n v="156.4728599"/>
    <n v="0"/>
    <n v="2088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22"/>
    <x v="0"/>
    <n v="2397"/>
    <n v="0.87734668299999996"/>
    <n v="0.86921151399999996"/>
    <n v="379.0742118"/>
    <n v="0"/>
    <n v="2077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22"/>
    <x v="0"/>
    <n v="2397"/>
    <n v="0.87108886100000005"/>
    <n v="0.87234042599999995"/>
    <n v="162.029639"/>
    <n v="0"/>
    <n v="2082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22"/>
    <x v="0"/>
    <n v="2397"/>
    <n v="0.868585732"/>
    <n v="0.87046307899999997"/>
    <n v="706.58548310000003"/>
    <n v="0"/>
    <n v="2084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22"/>
    <x v="1"/>
    <n v="2397"/>
    <n v="0.88735919900000004"/>
    <n v="0.89173967499999995"/>
    <n v="3600.0004509999999"/>
    <n v="0.12324273600000001"/>
    <n v="2134.0000009999999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22"/>
    <x v="1"/>
    <n v="2397"/>
    <n v="0.93491864800000002"/>
    <n v="0.93867334199999997"/>
    <n v="3600.0068019999999"/>
    <n v="6.4860057999999998E-2"/>
    <n v="2251.0000100000002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22"/>
    <x v="1"/>
    <n v="2397"/>
    <n v="0.94242803500000005"/>
    <n v="0.94055068799999997"/>
    <n v="3600.0088580000001"/>
    <n v="6.7706012999999995E-2"/>
    <n v="2245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22"/>
    <x v="1"/>
    <n v="2397"/>
    <n v="0.90362953700000004"/>
    <n v="0.90926157699999999"/>
    <n v="3600.0014660000002"/>
    <n v="0.105627306"/>
    <n v="2168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22"/>
    <x v="1"/>
    <n v="2397"/>
    <n v="0.939924906"/>
    <n v="0.93617021300000003"/>
    <n v="3600.0023940000001"/>
    <n v="6.6533139000000005E-2"/>
    <n v="2247.0000340000001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22"/>
    <x v="2"/>
    <n v="2397"/>
    <n v="0.94868585699999997"/>
    <n v="0.94743429300000004"/>
    <n v="3600.0353230000001"/>
    <n v="5.2238805999999999E-2"/>
    <n v="2278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22"/>
    <x v="2"/>
    <n v="2397"/>
    <n v="0.87609511900000003"/>
    <n v="0.88235294099999995"/>
    <n v="3600.0042090000002"/>
    <n v="0.13925855500000001"/>
    <n v="2104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22"/>
    <x v="2"/>
    <n v="2397"/>
    <n v="0.82102628300000002"/>
    <n v="0.82352941199999996"/>
    <n v="3600.0007730000002"/>
    <n v="0.21367088400000001"/>
    <n v="1975.0000030000001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22"/>
    <x v="2"/>
    <n v="2397"/>
    <n v="0.86608260299999995"/>
    <n v="0.86232790999999998"/>
    <n v="3600.0008229999999"/>
    <n v="0.162463628"/>
    <n v="2062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22"/>
    <x v="2"/>
    <n v="2397"/>
    <n v="0.939924906"/>
    <n v="0.939924906"/>
    <n v="3600.0034529999998"/>
    <n v="6.25E-2"/>
    <n v="2256.0000009999999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22"/>
    <x v="3"/>
    <n v="2397"/>
    <n v="0.93867334199999997"/>
    <n v="0.95181476799999998"/>
    <n v="3600.0163899999998"/>
    <n v="5.6412517000000002E-2"/>
    <n v="2269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22"/>
    <x v="3"/>
    <n v="2397"/>
    <n v="0.95744680900000001"/>
    <n v="0.96182728399999995"/>
    <n v="3600.0125929999999"/>
    <n v="4.2627229000000003E-2"/>
    <n v="2299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22"/>
    <x v="3"/>
    <n v="2397"/>
    <n v="0.94618272800000003"/>
    <n v="0.94180225299999998"/>
    <n v="3600.003647"/>
    <n v="6.4860061999999996E-2"/>
    <n v="2251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22"/>
    <x v="3"/>
    <n v="2397"/>
    <n v="0.94242803500000005"/>
    <n v="0.95056320400000005"/>
    <n v="3600.0245709999999"/>
    <n v="5.3626373999999997E-2"/>
    <n v="2275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22"/>
    <x v="3"/>
    <n v="2397"/>
    <n v="0.95118898600000001"/>
    <n v="0.95181476799999998"/>
    <n v="3600.001483"/>
    <n v="5.0394390999999997E-2"/>
    <n v="2282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23"/>
    <x v="0"/>
    <n v="2397"/>
    <n v="0.52315394242803503"/>
    <n v="0.52231956612432195"/>
    <n v="6.82997703552246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3"/>
    <x v="0"/>
    <n v="2397"/>
    <n v="0.65456821026282797"/>
    <n v="0.68418856904463898"/>
    <n v="6.9513320922851502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3"/>
    <x v="0"/>
    <n v="2397"/>
    <n v="0.56946182728410499"/>
    <n v="0.56946182728410499"/>
    <n v="6.68883323669432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3"/>
    <x v="0"/>
    <n v="2397"/>
    <n v="0.64580725907384195"/>
    <n v="0.67209011264080099"/>
    <n v="6.5042972564697196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3"/>
    <x v="0"/>
    <n v="2397"/>
    <n v="0.68335419274092601"/>
    <n v="0.68335419274092601"/>
    <n v="6.5138339996337804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3"/>
    <x v="1"/>
    <n v="2397"/>
    <n v="0.52690863579474301"/>
    <n v="0.52440550688360399"/>
    <n v="6.5410137176513602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3"/>
    <x v="1"/>
    <n v="2397"/>
    <n v="0.55944931163954903"/>
    <n v="0.56487275761368305"/>
    <n v="6.52480125427246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3"/>
    <x v="1"/>
    <n v="2397"/>
    <n v="0.55819774718397996"/>
    <n v="0.55652899457655403"/>
    <n v="6.6020488739013602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3"/>
    <x v="1"/>
    <n v="2397"/>
    <n v="0.54067584480600706"/>
    <n v="0.53942428035043799"/>
    <n v="6.5522193908691398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3"/>
    <x v="1"/>
    <n v="2397"/>
    <n v="0.53191489361702105"/>
    <n v="0.56737588652482196"/>
    <n v="6.5519809722900304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3"/>
    <x v="2"/>
    <n v="2397"/>
    <n v="0.68710888610763399"/>
    <n v="0.69002920317062999"/>
    <n v="6.67500495910644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3"/>
    <x v="2"/>
    <n v="2397"/>
    <n v="0.65206508135168895"/>
    <n v="0.66833541927409201"/>
    <n v="6.7870616912841797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3"/>
    <x v="2"/>
    <n v="2397"/>
    <n v="0.67709637046307802"/>
    <n v="0.67250730079265697"/>
    <n v="7.0388317108154297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3"/>
    <x v="2"/>
    <n v="2397"/>
    <n v="0.61076345431789703"/>
    <n v="0.61326658322903604"/>
    <n v="6.8562030792236302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3"/>
    <x v="2"/>
    <n v="2397"/>
    <n v="0.61326658322903604"/>
    <n v="0.62327909887359201"/>
    <n v="7.2007179260253898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3"/>
    <x v="3"/>
    <n v="2397"/>
    <n v="0.62703379224029998"/>
    <n v="0.644555694618272"/>
    <n v="6.76918029785155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3"/>
    <x v="3"/>
    <n v="2397"/>
    <n v="0.55819774718397996"/>
    <n v="0.58698372966207701"/>
    <n v="6.7620277404785104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3"/>
    <x v="3"/>
    <n v="2397"/>
    <n v="0.57321652065081297"/>
    <n v="0.58656654151022103"/>
    <n v="6.6800117492675703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3"/>
    <x v="3"/>
    <n v="2397"/>
    <n v="0.69712140175218995"/>
    <n v="0.68752607425949097"/>
    <n v="6.67500495910644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3"/>
    <x v="3"/>
    <n v="2397"/>
    <n v="0.68710888610763399"/>
    <n v="0.68126825198164298"/>
    <n v="6.5660476684570304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2"/>
    <x v="0"/>
    <n v="2397"/>
    <n v="0.57321652065081297"/>
    <n v="0.56153525239883095"/>
    <n v="2.4199485778808498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2"/>
    <x v="0"/>
    <n v="2397"/>
    <n v="0.680851063829787"/>
    <n v="0.68418856904463898"/>
    <n v="2.44903564453125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2"/>
    <x v="0"/>
    <n v="2397"/>
    <n v="0.60075093867334095"/>
    <n v="0.56737588652482196"/>
    <n v="2.4590492248535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2"/>
    <x v="0"/>
    <n v="2397"/>
    <n v="0.58072590738423002"/>
    <n v="0.56362119315811399"/>
    <n v="3.0198097229003902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2"/>
    <x v="0"/>
    <n v="2397"/>
    <n v="0.50938673341677099"/>
    <n v="0.54067584480600706"/>
    <n v="2.93397903442381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2"/>
    <x v="1"/>
    <n v="2397"/>
    <n v="0.56070087609511798"/>
    <n v="0.563204005006257"/>
    <n v="2.88581848144530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2"/>
    <x v="1"/>
    <n v="2397"/>
    <n v="0.659574468085106"/>
    <n v="0.63788068418856902"/>
    <n v="2.5238990783691402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2"/>
    <x v="1"/>
    <n v="2397"/>
    <n v="0.60200250312891102"/>
    <n v="0.58030871923237304"/>
    <n v="2.518892288208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2"/>
    <x v="1"/>
    <n v="2397"/>
    <n v="0.54317897371714596"/>
    <n v="0.545264914476428"/>
    <n v="2.4769306182861302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2"/>
    <x v="1"/>
    <n v="2397"/>
    <n v="0.60075093867334095"/>
    <n v="0.58781810596578998"/>
    <n v="2.4797916412353498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2"/>
    <x v="2"/>
    <n v="2397"/>
    <n v="0.52941176470588203"/>
    <n v="0.55652899457655403"/>
    <n v="2.55417823791503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2"/>
    <x v="2"/>
    <n v="2397"/>
    <n v="0.62828535669586905"/>
    <n v="0.64622444722569805"/>
    <n v="2.5811195373535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2"/>
    <x v="2"/>
    <n v="2397"/>
    <n v="0.54693366708385405"/>
    <n v="0.55527743012098396"/>
    <n v="2.52199172973631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2"/>
    <x v="2"/>
    <n v="2397"/>
    <n v="0.60450563204005003"/>
    <n v="0.61284939507717895"/>
    <n v="2.64501571655273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2"/>
    <x v="2"/>
    <n v="2397"/>
    <n v="0.57947434292865996"/>
    <n v="0.58656654151022103"/>
    <n v="3.0362606048583902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2"/>
    <x v="3"/>
    <n v="2397"/>
    <n v="0.66082603254067496"/>
    <n v="0.66291197329995799"/>
    <n v="2.61807441711425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2"/>
    <x v="3"/>
    <n v="2397"/>
    <n v="0.67209011264080099"/>
    <n v="0.68168544013349996"/>
    <n v="2.59995460510253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2"/>
    <x v="3"/>
    <n v="2397"/>
    <n v="0.66207759699624502"/>
    <n v="0.641635377555277"/>
    <n v="2.54416465759277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2"/>
    <x v="3"/>
    <n v="2397"/>
    <n v="0.62077596996245299"/>
    <n v="0.61034626616604004"/>
    <n v="2.6500225067138598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2"/>
    <x v="3"/>
    <n v="2397"/>
    <n v="0.62077596996245299"/>
    <n v="0.65415102211097198"/>
    <n v="2.57921218872070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3"/>
    <x v="0"/>
    <n v="2397"/>
    <n v="0.76095118898623204"/>
    <n v="0.783062161034626"/>
    <n v="7.37881660461425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3"/>
    <x v="0"/>
    <n v="2397"/>
    <n v="0.75844806007509302"/>
    <n v="0.78389653733833897"/>
    <n v="7.3139667510986302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3"/>
    <x v="0"/>
    <n v="2397"/>
    <n v="0.78347934918648299"/>
    <n v="0.77555277430120895"/>
    <n v="7.2159767150878898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3"/>
    <x v="0"/>
    <n v="2397"/>
    <n v="0.77972465581977402"/>
    <n v="0.77680433875677901"/>
    <n v="7.2429180145263602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3"/>
    <x v="0"/>
    <n v="2397"/>
    <n v="0.77471839799749598"/>
    <n v="0.77847309136420495"/>
    <n v="7.17091560363769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3"/>
    <x v="1"/>
    <n v="2397"/>
    <n v="0.88986232790988695"/>
    <n v="0.90905298289528502"/>
    <n v="7.62867927551269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3"/>
    <x v="1"/>
    <n v="2397"/>
    <n v="0.88986232790988695"/>
    <n v="0.90905298289528502"/>
    <n v="7.5409412384033203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3"/>
    <x v="1"/>
    <n v="2397"/>
    <n v="0.90613266583229002"/>
    <n v="0.903629536921151"/>
    <n v="7.537841796875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3"/>
    <x v="1"/>
    <n v="2397"/>
    <n v="0.903629536921151"/>
    <n v="0.90446391322486397"/>
    <n v="7.51090049743652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3"/>
    <x v="1"/>
    <n v="2397"/>
    <n v="0.90488110137672095"/>
    <n v="0.90404672507300698"/>
    <n v="7.5111389160156198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3"/>
    <x v="2"/>
    <n v="2397"/>
    <n v="0.93241551939924905"/>
    <n v="0.94367959949937397"/>
    <n v="7.8220367431640608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3"/>
    <x v="2"/>
    <n v="2397"/>
    <n v="0.93867334167709604"/>
    <n v="0.94159365874009104"/>
    <n v="8.57067108154296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3"/>
    <x v="2"/>
    <n v="2397"/>
    <n v="0.94618272841051299"/>
    <n v="0.93909052982895203"/>
    <n v="7.9591274261474592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3"/>
    <x v="2"/>
    <n v="2397"/>
    <n v="0.93992490613266499"/>
    <n v="0.94117647058823495"/>
    <n v="8.05592536926269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3"/>
    <x v="2"/>
    <n v="2397"/>
    <n v="0.93992490613266499"/>
    <n v="0.94117647058823495"/>
    <n v="8.2669258117675695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3"/>
    <x v="3"/>
    <n v="2397"/>
    <n v="0.93241551939924905"/>
    <n v="0.94367959949937397"/>
    <n v="8.3529949188232405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3"/>
    <x v="3"/>
    <n v="2397"/>
    <n v="0.93867334167709604"/>
    <n v="0.94159365874009104"/>
    <n v="8.08286666870117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3"/>
    <x v="3"/>
    <n v="2397"/>
    <n v="0.94618272841051299"/>
    <n v="0.93909052982895203"/>
    <n v="7.9979896545410104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3"/>
    <x v="3"/>
    <n v="2397"/>
    <n v="0.93992490613266499"/>
    <n v="0.94117647058823495"/>
    <n v="7.965087890625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3"/>
    <x v="3"/>
    <n v="2397"/>
    <n v="0.93992490613266499"/>
    <n v="0.94117647058823495"/>
    <n v="7.9648494720458898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2"/>
    <x v="0"/>
    <n v="2397"/>
    <n v="0.76095118898623204"/>
    <n v="0.783062161034626"/>
    <n v="3.08799743652343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2"/>
    <x v="0"/>
    <n v="2397"/>
    <n v="0.75844806007509302"/>
    <n v="0.78389653733833897"/>
    <n v="3.1647682189941402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2"/>
    <x v="0"/>
    <n v="2397"/>
    <n v="0.78347934918648299"/>
    <n v="0.77555277430120895"/>
    <n v="3.22389602661131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2"/>
    <x v="0"/>
    <n v="2397"/>
    <n v="0.77972465581977402"/>
    <n v="0.77680433875677901"/>
    <n v="3.6668777465820299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2"/>
    <x v="0"/>
    <n v="2397"/>
    <n v="0.77471839799749598"/>
    <n v="0.77847309136420495"/>
    <n v="3.52907180786131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2"/>
    <x v="1"/>
    <n v="2397"/>
    <n v="0.88986232790988695"/>
    <n v="0.90905298289528502"/>
    <n v="4.1332244873046797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2"/>
    <x v="1"/>
    <n v="2397"/>
    <n v="0.88986232790988695"/>
    <n v="0.90905298289528502"/>
    <n v="3.3900737762451098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2"/>
    <x v="1"/>
    <n v="2397"/>
    <n v="0.90613266583229002"/>
    <n v="0.903629536921151"/>
    <n v="3.3960342407226502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2"/>
    <x v="1"/>
    <n v="2397"/>
    <n v="0.903629536921151"/>
    <n v="0.90446391322486397"/>
    <n v="3.36790084838867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2"/>
    <x v="1"/>
    <n v="2397"/>
    <n v="0.90488110137672095"/>
    <n v="0.90404672507300698"/>
    <n v="3.39198112487792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2"/>
    <x v="2"/>
    <n v="2397"/>
    <n v="0.93241551939924905"/>
    <n v="0.94367959949937397"/>
    <n v="4.33707237243652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2"/>
    <x v="2"/>
    <n v="2397"/>
    <n v="0.93867334167709604"/>
    <n v="0.94159365874009104"/>
    <n v="3.7250518798828099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2"/>
    <x v="2"/>
    <n v="2397"/>
    <n v="0.94618272841051299"/>
    <n v="0.93909052982895203"/>
    <n v="3.8611888885497999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2"/>
    <x v="2"/>
    <n v="2397"/>
    <n v="0.93992490613266499"/>
    <n v="0.94117647058823495"/>
    <n v="4.0521621704101502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2"/>
    <x v="2"/>
    <n v="2397"/>
    <n v="0.93992490613266499"/>
    <n v="0.94117647058823495"/>
    <n v="3.70717048645019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2"/>
    <x v="3"/>
    <n v="2397"/>
    <n v="0.93241551939924905"/>
    <n v="0.94367959949937397"/>
    <n v="3.83996963500976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2"/>
    <x v="3"/>
    <n v="2397"/>
    <n v="0.93867334167709604"/>
    <n v="0.94159365874009104"/>
    <n v="3.7961006164550699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2"/>
    <x v="3"/>
    <n v="2397"/>
    <n v="0.94618272841051299"/>
    <n v="0.93909052982895203"/>
    <n v="3.90028953552246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2"/>
    <x v="3"/>
    <n v="2397"/>
    <n v="0.93992490613266499"/>
    <n v="0.94117647058823495"/>
    <n v="3.7581920623779201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2"/>
    <x v="3"/>
    <n v="2397"/>
    <n v="0.93992490613266499"/>
    <n v="0.94117647058823495"/>
    <n v="3.78704071044921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2"/>
    <x v="1"/>
    <n v="2397"/>
    <n v="0.57697121399999995"/>
    <n v="0.56737588699999997"/>
    <n v="3600.0196489999998"/>
    <n v="0.76249999999999996"/>
    <n v="1360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22"/>
    <x v="2"/>
    <n v="2397"/>
    <n v="0.67334167700000003"/>
    <n v="0.68544013400000003"/>
    <n v="3600.0512130000002"/>
    <n v="0.458916616"/>
    <n v="1643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22"/>
    <x v="3"/>
    <n v="2397"/>
    <n v="0.69586983700000005"/>
    <n v="0.698790154"/>
    <n v="3600.1467240000002"/>
    <n v="0.43104477600000002"/>
    <n v="1675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22"/>
    <x v="1"/>
    <n v="2397"/>
    <n v="0.66332916099999994"/>
    <n v="0.688777639"/>
    <n v="3600.0250390000001"/>
    <n v="0.451847365"/>
    <n v="1651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22"/>
    <x v="2"/>
    <n v="2397"/>
    <n v="0.66332916099999994"/>
    <n v="0.688777639"/>
    <n v="3600.046257"/>
    <n v="0.451847365"/>
    <n v="1651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22"/>
    <x v="3"/>
    <n v="2397"/>
    <n v="0.74468085100000003"/>
    <n v="0.75803087199999997"/>
    <n v="3600.1244409999999"/>
    <n v="0.31920748500000001"/>
    <n v="1817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22"/>
    <x v="0"/>
    <n v="2397"/>
    <n v="0.858573217"/>
    <n v="0.87275761399999996"/>
    <n v="2144.207903"/>
    <n v="0"/>
    <n v="2092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22"/>
    <x v="0"/>
    <n v="2397"/>
    <n v="0.86357947400000001"/>
    <n v="0.87108886100000005"/>
    <n v="3600.043353"/>
    <n v="6.1781609000000001E-2"/>
    <n v="2088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22"/>
    <x v="1"/>
    <n v="2397"/>
    <n v="0.70087609500000003"/>
    <n v="0.69503546100000002"/>
    <n v="3600.0150359999998"/>
    <n v="0.43877550999999998"/>
    <n v="1666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22"/>
    <x v="2"/>
    <n v="2397"/>
    <n v="0.683354193"/>
    <n v="0.68210262799999999"/>
    <n v="3600.0626820000002"/>
    <n v="0.46605504599999997"/>
    <n v="1635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22"/>
    <x v="3"/>
    <n v="2397"/>
    <n v="0.683354193"/>
    <n v="0.68210262799999999"/>
    <n v="3600.1435339999998"/>
    <n v="0.46605504599999997"/>
    <n v="1635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22"/>
    <x v="0"/>
    <n v="2397"/>
    <n v="0.87734668299999996"/>
    <n v="0.86649979099999996"/>
    <n v="3600.0073520000001"/>
    <n v="9.6292730000000007E-2"/>
    <n v="2077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22"/>
    <x v="0"/>
    <n v="2397"/>
    <n v="0.87108886100000005"/>
    <n v="0.868585732"/>
    <n v="2298.1212289999999"/>
    <n v="0"/>
    <n v="2082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22"/>
    <x v="1"/>
    <n v="2397"/>
    <n v="0.90362953700000004"/>
    <n v="0.90446391299999995"/>
    <n v="3600.020258"/>
    <n v="0.105627306"/>
    <n v="2168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22"/>
    <x v="2"/>
    <n v="2397"/>
    <n v="0.68585732200000005"/>
    <n v="0.68126825199999996"/>
    <n v="3600.0589869999999"/>
    <n v="0.46785058200000001"/>
    <n v="1633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22"/>
    <x v="3"/>
    <n v="2397"/>
    <n v="0.83854818499999995"/>
    <n v="0.83145598700000001"/>
    <n v="3600.23864"/>
    <n v="0.202709483"/>
    <n v="1993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22"/>
    <x v="0"/>
    <n v="2397"/>
    <n v="0.868585732"/>
    <n v="0.86942010800000002"/>
    <n v="2608.518806"/>
    <n v="0"/>
    <n v="2084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22"/>
    <x v="1"/>
    <n v="2397"/>
    <n v="0.81351689599999999"/>
    <n v="0.82060909500000001"/>
    <n v="3600.0302390000002"/>
    <n v="0.21860701599999999"/>
    <n v="1967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22"/>
    <x v="2"/>
    <n v="2397"/>
    <n v="0.683354193"/>
    <n v="0.683354193"/>
    <n v="3600.0414340000002"/>
    <n v="0.463369963"/>
    <n v="1638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22"/>
    <x v="3"/>
    <n v="2397"/>
    <n v="0.76971213999999999"/>
    <n v="0.764705882"/>
    <n v="3600.1729409999998"/>
    <n v="0.30769230800000003"/>
    <n v="1833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22"/>
    <x v="1"/>
    <n v="2397"/>
    <n v="0.78848560700000003"/>
    <n v="0.80767626199999998"/>
    <n v="3600.0175399999998"/>
    <n v="0.238119835"/>
    <n v="1936"/>
    <n v="5"/>
    <n v="38352"/>
    <n v="7670.4"/>
    <n v="0.46946331800000002"/>
    <n v="0"/>
    <n v="0.46946331800000002"/>
    <n v="-4"/>
    <x v="5"/>
    <n v="3600"/>
    <n v="138"/>
    <n v="0"/>
    <b v="0"/>
    <b v="0"/>
    <b v="0"/>
    <s v="None"/>
    <s v="None"/>
    <b v="0"/>
  </r>
  <r>
    <x v="22"/>
    <x v="2"/>
    <n v="2397"/>
    <n v="0.67334167700000003"/>
    <n v="0.68544013400000003"/>
    <n v="3600.031806"/>
    <n v="0.458916616"/>
    <n v="1643"/>
    <n v="4"/>
    <n v="115056"/>
    <n v="28764"/>
    <n v="1.1222598420000001"/>
    <n v="0"/>
    <n v="1.1222598420000001"/>
    <n v="-4"/>
    <x v="5"/>
    <n v="3600"/>
    <n v="138"/>
    <n v="0"/>
    <b v="0"/>
    <b v="0"/>
    <b v="0"/>
    <s v="None"/>
    <s v="None"/>
    <b v="0"/>
  </r>
  <r>
    <x v="22"/>
    <x v="3"/>
    <n v="2397"/>
    <n v="0.59324155199999995"/>
    <n v="0.59365873999999996"/>
    <n v="3600.0917890000001"/>
    <s v="inf"/>
    <n v="0"/>
    <n v="1"/>
    <n v="153408"/>
    <n v="153408"/>
    <n v="1.326513345"/>
    <n v="0"/>
    <n v="1.326513345"/>
    <n v="-4"/>
    <x v="5"/>
    <n v="3600"/>
    <n v="138"/>
    <n v="0"/>
    <b v="0"/>
    <b v="0"/>
    <b v="0"/>
    <s v="None"/>
    <s v="None"/>
    <b v="0"/>
  </r>
  <r>
    <x v="22"/>
    <x v="1"/>
    <n v="2397"/>
    <n v="0.83979974999999996"/>
    <n v="0.84397163100000006"/>
    <n v="3600.0113259999998"/>
    <n v="0.18487395000000001"/>
    <n v="2023"/>
    <n v="5"/>
    <n v="38352"/>
    <n v="7670.4"/>
    <n v="0.47943798799999998"/>
    <n v="0"/>
    <n v="0.47943798799999998"/>
    <n v="-4"/>
    <x v="5"/>
    <n v="3600"/>
    <n v="15"/>
    <n v="0"/>
    <b v="0"/>
    <b v="0"/>
    <b v="0"/>
    <s v="None"/>
    <s v="None"/>
    <b v="0"/>
  </r>
  <r>
    <x v="22"/>
    <x v="2"/>
    <n v="2397"/>
    <n v="0.66332916099999994"/>
    <n v="0.688777639"/>
    <n v="3600.0243150000001"/>
    <n v="0.451847365"/>
    <n v="1651"/>
    <n v="5"/>
    <n v="115056"/>
    <n v="23011.200000000001"/>
    <n v="1.241519729"/>
    <n v="0"/>
    <n v="1.241519729"/>
    <n v="-4"/>
    <x v="5"/>
    <n v="3600"/>
    <n v="15"/>
    <n v="0"/>
    <b v="0"/>
    <b v="0"/>
    <b v="0"/>
    <s v="None"/>
    <s v="None"/>
    <b v="0"/>
  </r>
  <r>
    <x v="22"/>
    <x v="3"/>
    <n v="2397"/>
    <n v="0.58948685899999997"/>
    <n v="0.59491030499999997"/>
    <n v="3600.0631680000001"/>
    <n v="25.94869993"/>
    <n v="1423"/>
    <n v="1"/>
    <n v="306816"/>
    <n v="306816"/>
    <n v="2.3426840289999999"/>
    <n v="0"/>
    <n v="2.3426840289999999"/>
    <n v="-4"/>
    <x v="5"/>
    <n v="3600"/>
    <n v="15"/>
    <n v="0"/>
    <b v="0"/>
    <b v="0"/>
    <b v="0"/>
    <s v="None"/>
    <s v="None"/>
    <b v="0"/>
  </r>
  <r>
    <x v="22"/>
    <x v="0"/>
    <n v="2397"/>
    <n v="0.858573217"/>
    <n v="0.87275761399999996"/>
    <n v="1397.820377"/>
    <n v="0"/>
    <n v="2092"/>
    <n v="5"/>
    <n v="9588"/>
    <n v="1917.6"/>
    <n v="0.15258190799999999"/>
    <n v="0"/>
    <n v="0.15258190799999999"/>
    <n v="-4"/>
    <x v="5"/>
    <n v="3600"/>
    <n v="138"/>
    <n v="0"/>
    <b v="0"/>
    <b v="0"/>
    <b v="0"/>
    <s v="None"/>
    <s v="None"/>
    <b v="0"/>
  </r>
  <r>
    <x v="22"/>
    <x v="0"/>
    <n v="2397"/>
    <n v="0.86357947400000001"/>
    <n v="0.87108886100000005"/>
    <n v="1960.2913699999999"/>
    <n v="0"/>
    <n v="2088"/>
    <n v="5"/>
    <n v="9588"/>
    <n v="1917.6"/>
    <n v="0.15335083699999999"/>
    <n v="0"/>
    <n v="0.15335083699999999"/>
    <n v="-4"/>
    <x v="5"/>
    <n v="3600"/>
    <n v="15"/>
    <n v="0"/>
    <b v="0"/>
    <b v="0"/>
    <b v="0"/>
    <s v="None"/>
    <s v="None"/>
    <b v="0"/>
  </r>
  <r>
    <x v="22"/>
    <x v="1"/>
    <n v="2397"/>
    <n v="0.90488110099999997"/>
    <n v="0.89069670400000001"/>
    <n v="3600.0175439999998"/>
    <n v="0.12271662799999999"/>
    <n v="2135"/>
    <n v="5"/>
    <n v="38352"/>
    <n v="7670.4"/>
    <n v="0.47970588199999997"/>
    <n v="0"/>
    <n v="0.47970588199999997"/>
    <n v="-4"/>
    <x v="5"/>
    <n v="3600"/>
    <n v="89"/>
    <n v="0"/>
    <b v="0"/>
    <b v="0"/>
    <b v="0"/>
    <s v="None"/>
    <s v="None"/>
    <b v="0"/>
  </r>
  <r>
    <x v="22"/>
    <x v="2"/>
    <n v="2397"/>
    <n v="0.683354193"/>
    <n v="0.68210262799999999"/>
    <n v="3600.0882230000002"/>
    <n v="0.46605504599999997"/>
    <n v="1635"/>
    <n v="4"/>
    <n v="115056"/>
    <n v="28764"/>
    <n v="1.1464829540000001"/>
    <n v="0"/>
    <n v="1.1464829540000001"/>
    <n v="-4"/>
    <x v="5"/>
    <n v="3600"/>
    <n v="89"/>
    <n v="0"/>
    <b v="0"/>
    <b v="0"/>
    <b v="0"/>
    <s v="None"/>
    <s v="None"/>
    <b v="0"/>
  </r>
  <r>
    <x v="22"/>
    <x v="3"/>
    <n v="2397"/>
    <n v="0.683354193"/>
    <n v="0.68210262799999999"/>
    <n v="3600.0635699999998"/>
    <n v="0.46605504599999997"/>
    <n v="1635"/>
    <n v="2"/>
    <n v="306816"/>
    <n v="153408"/>
    <n v="2.7540622130000001"/>
    <n v="0"/>
    <n v="2.7540622130000001"/>
    <n v="-4"/>
    <x v="5"/>
    <n v="3600"/>
    <n v="89"/>
    <n v="0"/>
    <b v="0"/>
    <b v="0"/>
    <b v="0"/>
    <s v="None"/>
    <s v="None"/>
    <b v="0"/>
  </r>
  <r>
    <x v="22"/>
    <x v="0"/>
    <n v="2397"/>
    <n v="0.83854818499999995"/>
    <n v="0.847726325"/>
    <n v="3600.0304500000002"/>
    <n v="0.15009842500000001"/>
    <n v="2032"/>
    <n v="5"/>
    <n v="9588"/>
    <n v="1917.6"/>
    <n v="0.14984124500000001"/>
    <n v="0"/>
    <n v="0.14984124500000001"/>
    <n v="-4"/>
    <x v="5"/>
    <n v="3600"/>
    <n v="89"/>
    <n v="0"/>
    <b v="0"/>
    <b v="0"/>
    <b v="0"/>
    <s v="None"/>
    <s v="None"/>
    <b v="0"/>
  </r>
  <r>
    <x v="22"/>
    <x v="0"/>
    <n v="2397"/>
    <n v="0.87108886100000005"/>
    <n v="0.868585732"/>
    <n v="1860.4024939999999"/>
    <n v="0"/>
    <n v="2082"/>
    <n v="8"/>
    <n v="9588"/>
    <n v="1198.5"/>
    <n v="0.19627993199999999"/>
    <n v="0"/>
    <n v="0.19627993199999999"/>
    <n v="-4"/>
    <x v="5"/>
    <n v="3600"/>
    <n v="42"/>
    <n v="0"/>
    <b v="0"/>
    <b v="0"/>
    <b v="0"/>
    <s v="None"/>
    <s v="None"/>
    <b v="0"/>
  </r>
  <r>
    <x v="22"/>
    <x v="1"/>
    <n v="2397"/>
    <n v="0.85356695900000001"/>
    <n v="0.85815602800000002"/>
    <n v="3600.0348979999999"/>
    <n v="0.165289256"/>
    <n v="2057"/>
    <n v="5"/>
    <n v="38352"/>
    <n v="7670.4"/>
    <n v="0.45178737699999999"/>
    <n v="0"/>
    <n v="0.45178737699999999"/>
    <n v="-4"/>
    <x v="5"/>
    <n v="3600"/>
    <n v="42"/>
    <n v="0"/>
    <b v="0"/>
    <b v="0"/>
    <b v="0"/>
    <s v="None"/>
    <s v="None"/>
    <b v="0"/>
  </r>
  <r>
    <x v="22"/>
    <x v="2"/>
    <n v="2397"/>
    <n v="0.68585732200000005"/>
    <n v="0.68126825199999996"/>
    <n v="3600.0237459999998"/>
    <n v="0.46785058200000001"/>
    <n v="1633"/>
    <n v="5"/>
    <n v="115056"/>
    <n v="23011.200000000001"/>
    <n v="1.276897379"/>
    <n v="0"/>
    <n v="1.276897379"/>
    <n v="-4"/>
    <x v="5"/>
    <n v="3600"/>
    <n v="42"/>
    <n v="0"/>
    <b v="0"/>
    <b v="0"/>
    <b v="0"/>
    <s v="None"/>
    <s v="None"/>
    <b v="0"/>
  </r>
  <r>
    <x v="22"/>
    <x v="3"/>
    <n v="2397"/>
    <n v="0.58948685899999997"/>
    <n v="0.59491030499999997"/>
    <n v="3600.0993640000002"/>
    <s v="inf"/>
    <n v="0"/>
    <n v="1"/>
    <n v="153408"/>
    <n v="153408"/>
    <n v="1.3545616469999999"/>
    <n v="0"/>
    <n v="1.3545616469999999"/>
    <n v="-4"/>
    <x v="5"/>
    <n v="3600"/>
    <n v="42"/>
    <n v="0"/>
    <b v="0"/>
    <b v="0"/>
    <b v="0"/>
    <s v="None"/>
    <s v="None"/>
    <b v="0"/>
  </r>
  <r>
    <x v="22"/>
    <x v="0"/>
    <n v="2397"/>
    <n v="0.868585732"/>
    <n v="0.86942010800000002"/>
    <n v="1098.981951"/>
    <n v="0"/>
    <n v="2084"/>
    <n v="5"/>
    <n v="9588"/>
    <n v="1917.6"/>
    <n v="0.170586138"/>
    <n v="0"/>
    <n v="0.170586138"/>
    <n v="-4"/>
    <x v="5"/>
    <n v="3600"/>
    <n v="0"/>
    <n v="0"/>
    <b v="0"/>
    <b v="0"/>
    <b v="0"/>
    <s v="None"/>
    <s v="None"/>
    <b v="0"/>
  </r>
  <r>
    <x v="22"/>
    <x v="1"/>
    <n v="2397"/>
    <n v="0.939924906"/>
    <n v="0.93742177699999996"/>
    <n v="3600.0380690000002"/>
    <n v="6.6755674000000001E-2"/>
    <n v="2247"/>
    <n v="5"/>
    <n v="38352"/>
    <n v="7670.4"/>
    <n v="0.467798836"/>
    <n v="0"/>
    <n v="0.467798836"/>
    <n v="-4"/>
    <x v="5"/>
    <n v="3600"/>
    <n v="0"/>
    <n v="0"/>
    <b v="0"/>
    <b v="0"/>
    <b v="0"/>
    <s v="None"/>
    <s v="None"/>
    <b v="0"/>
  </r>
  <r>
    <x v="22"/>
    <x v="2"/>
    <n v="2397"/>
    <n v="0.693366708"/>
    <n v="0.67876512300000003"/>
    <n v="3600.0329769999998"/>
    <n v="0.47326367499999999"/>
    <n v="1627"/>
    <n v="5"/>
    <n v="115056"/>
    <n v="23011.200000000001"/>
    <n v="1.2677210670000001"/>
    <n v="0"/>
    <n v="1.2677210670000001"/>
    <n v="-4"/>
    <x v="5"/>
    <n v="3600"/>
    <n v="0"/>
    <n v="0"/>
    <b v="0"/>
    <b v="0"/>
    <b v="0"/>
    <s v="None"/>
    <s v="None"/>
    <b v="0"/>
  </r>
  <r>
    <x v="22"/>
    <x v="3"/>
    <n v="2397"/>
    <n v="0.693366708"/>
    <n v="0.67876512300000003"/>
    <n v="3600.0663789999999"/>
    <n v="0.47326367499999999"/>
    <n v="1627"/>
    <n v="3"/>
    <n v="306816"/>
    <n v="102272"/>
    <n v="2.9847778479999998"/>
    <n v="0"/>
    <n v="2.9847778479999998"/>
    <n v="-4"/>
    <x v="5"/>
    <n v="3600"/>
    <n v="0"/>
    <n v="0"/>
    <b v="0"/>
    <b v="0"/>
    <b v="0"/>
    <s v="None"/>
    <s v="None"/>
    <b v="0"/>
  </r>
  <r>
    <x v="22"/>
    <x v="1"/>
    <n v="2397"/>
    <n v="0.86733416799999996"/>
    <n v="0.88318731699999997"/>
    <n v="3600.0144770000002"/>
    <n v="0.13226263599999999"/>
    <n v="2117"/>
    <n v="4"/>
    <n v="19176"/>
    <n v="4794"/>
    <n v="0.321740576"/>
    <n v="0"/>
    <n v="0.321740576"/>
    <n v="-4"/>
    <x v="6"/>
    <n v="3600"/>
    <n v="138"/>
    <n v="0"/>
    <b v="0"/>
    <b v="0"/>
    <b v="0"/>
    <s v="None"/>
    <s v="None"/>
    <b v="0"/>
  </r>
  <r>
    <x v="22"/>
    <x v="2"/>
    <n v="2397"/>
    <n v="0.67334167700000003"/>
    <n v="0.68544013400000003"/>
    <n v="3600.032784"/>
    <n v="0.458916616"/>
    <n v="1643"/>
    <n v="6"/>
    <n v="38352"/>
    <n v="6392"/>
    <n v="1.0398267409999999"/>
    <n v="0"/>
    <n v="1.0398267409999999"/>
    <n v="-4"/>
    <x v="6"/>
    <n v="3600"/>
    <n v="138"/>
    <n v="0"/>
    <b v="0"/>
    <b v="0"/>
    <b v="0"/>
    <s v="None"/>
    <s v="None"/>
    <b v="0"/>
  </r>
  <r>
    <x v="22"/>
    <x v="3"/>
    <n v="2397"/>
    <n v="0.59324155199999995"/>
    <n v="0.59365873999999996"/>
    <n v="3600.0752459999999"/>
    <s v="inf"/>
    <n v="0"/>
    <n v="1"/>
    <n v="71910"/>
    <n v="71910"/>
    <n v="0.746721949"/>
    <n v="0"/>
    <n v="0.746721949"/>
    <n v="-4"/>
    <x v="6"/>
    <n v="3600"/>
    <n v="138"/>
    <n v="0"/>
    <b v="0"/>
    <b v="0"/>
    <b v="0"/>
    <s v="None"/>
    <s v="None"/>
    <b v="0"/>
  </r>
  <r>
    <x v="22"/>
    <x v="0"/>
    <n v="2397"/>
    <n v="0.858573217"/>
    <n v="0.87275761399999996"/>
    <n v="1379.2910830000001"/>
    <n v="0"/>
    <n v="2092"/>
    <n v="5"/>
    <n v="9588"/>
    <n v="1917.6"/>
    <n v="0.159569615"/>
    <n v="0"/>
    <n v="0.159569615"/>
    <n v="-4"/>
    <x v="6"/>
    <n v="3600"/>
    <n v="138"/>
    <n v="0"/>
    <b v="0"/>
    <b v="0"/>
    <b v="0"/>
    <s v="None"/>
    <s v="None"/>
    <b v="0"/>
  </r>
  <r>
    <x v="22"/>
    <x v="1"/>
    <n v="2397"/>
    <n v="0.81852315399999998"/>
    <n v="0.79766374600000001"/>
    <n v="3600.169292"/>
    <n v="0.25366108799999998"/>
    <n v="1912"/>
    <n v="5"/>
    <n v="19176"/>
    <n v="3835.2"/>
    <n v="0.371053156"/>
    <n v="0"/>
    <n v="0.371053156"/>
    <n v="-4"/>
    <x v="6"/>
    <n v="3600"/>
    <n v="15"/>
    <n v="0"/>
    <b v="0"/>
    <b v="0"/>
    <b v="0"/>
    <s v="None"/>
    <s v="None"/>
    <b v="0"/>
  </r>
  <r>
    <x v="22"/>
    <x v="2"/>
    <n v="2397"/>
    <n v="0.66332916099999994"/>
    <n v="0.688777639"/>
    <n v="3600.0541870000002"/>
    <n v="0.451847365"/>
    <n v="1651"/>
    <n v="4"/>
    <n v="38352"/>
    <n v="9588"/>
    <n v="0.73377150800000002"/>
    <n v="0"/>
    <n v="0.73377150800000002"/>
    <n v="-4"/>
    <x v="6"/>
    <n v="3600"/>
    <n v="15"/>
    <n v="0"/>
    <b v="0"/>
    <b v="0"/>
    <b v="0"/>
    <s v="None"/>
    <s v="None"/>
    <b v="0"/>
  </r>
  <r>
    <x v="22"/>
    <x v="3"/>
    <n v="2397"/>
    <n v="0.58948685899999997"/>
    <n v="0.59491030499999997"/>
    <n v="3600.084386"/>
    <n v="0.68446943100000002"/>
    <n v="1423"/>
    <n v="1"/>
    <n v="76704"/>
    <n v="76704"/>
    <n v="0.78556375300000003"/>
    <n v="0"/>
    <n v="0.78556375300000003"/>
    <n v="-4"/>
    <x v="6"/>
    <n v="3600"/>
    <n v="15"/>
    <n v="0"/>
    <b v="0"/>
    <b v="0"/>
    <b v="0"/>
    <s v="None"/>
    <s v="None"/>
    <b v="0"/>
  </r>
  <r>
    <x v="22"/>
    <x v="0"/>
    <n v="2397"/>
    <n v="0.86357947400000001"/>
    <n v="0.87108886100000005"/>
    <n v="1939.906387"/>
    <n v="0"/>
    <n v="2088"/>
    <n v="5"/>
    <n v="9588"/>
    <n v="1917.6"/>
    <n v="0.19762357699999999"/>
    <n v="0"/>
    <n v="0.19762357699999999"/>
    <n v="-4"/>
    <x v="6"/>
    <n v="3600"/>
    <n v="15"/>
    <n v="0"/>
    <b v="0"/>
    <b v="0"/>
    <b v="0"/>
    <s v="None"/>
    <s v="None"/>
    <b v="0"/>
  </r>
  <r>
    <x v="22"/>
    <x v="1"/>
    <n v="2397"/>
    <n v="0.79724655799999999"/>
    <n v="0.791823112"/>
    <n v="3600.0713569999998"/>
    <n v="0.263574064"/>
    <n v="1897"/>
    <n v="5"/>
    <n v="19176"/>
    <n v="3835.2"/>
    <n v="0.41966054600000002"/>
    <n v="0"/>
    <n v="0.41966054600000002"/>
    <n v="-4"/>
    <x v="6"/>
    <n v="3600"/>
    <n v="89"/>
    <n v="0"/>
    <b v="0"/>
    <b v="0"/>
    <b v="0"/>
    <s v="None"/>
    <s v="None"/>
    <b v="0"/>
  </r>
  <r>
    <x v="22"/>
    <x v="2"/>
    <n v="2397"/>
    <n v="0.693366708"/>
    <n v="0.68836045099999998"/>
    <n v="3600.0468420000002"/>
    <n v="0.45272727299999999"/>
    <n v="1650"/>
    <n v="5"/>
    <n v="38352"/>
    <n v="7670.4"/>
    <n v="0.847333581"/>
    <n v="0"/>
    <n v="0.847333581"/>
    <n v="-4"/>
    <x v="6"/>
    <n v="3600"/>
    <n v="89"/>
    <n v="0"/>
    <b v="0"/>
    <b v="0"/>
    <b v="0"/>
    <s v="None"/>
    <s v="None"/>
    <b v="0"/>
  </r>
  <r>
    <x v="22"/>
    <x v="3"/>
    <n v="2397"/>
    <n v="0.59699624500000004"/>
    <n v="0.59240717600000004"/>
    <n v="3600.0928060000001"/>
    <n v="26.139419669999999"/>
    <n v="1413"/>
    <n v="1"/>
    <n v="76704"/>
    <n v="76704"/>
    <n v="0.72839824500000006"/>
    <n v="0"/>
    <n v="0.72839824500000006"/>
    <n v="-4"/>
    <x v="6"/>
    <n v="3600"/>
    <n v="89"/>
    <n v="0"/>
    <b v="0"/>
    <b v="0"/>
    <b v="0"/>
    <s v="None"/>
    <s v="None"/>
    <b v="0"/>
  </r>
  <r>
    <x v="22"/>
    <x v="0"/>
    <n v="2397"/>
    <n v="0.83854818499999995"/>
    <n v="0.847726325"/>
    <n v="3600.0069800000001"/>
    <n v="0.14616141699999999"/>
    <n v="2032"/>
    <n v="5"/>
    <n v="9588"/>
    <n v="1917.6"/>
    <n v="0.18581299900000001"/>
    <n v="0"/>
    <n v="0.18581299900000001"/>
    <n v="-4"/>
    <x v="6"/>
    <n v="3600"/>
    <n v="89"/>
    <n v="0"/>
    <b v="0"/>
    <b v="0"/>
    <b v="0"/>
    <s v="None"/>
    <s v="None"/>
    <b v="0"/>
  </r>
  <r>
    <x v="22"/>
    <x v="0"/>
    <n v="2397"/>
    <n v="0.87108886100000005"/>
    <n v="0.868585732"/>
    <n v="1856.1819419999999"/>
    <n v="0"/>
    <n v="2082"/>
    <n v="8"/>
    <n v="9588"/>
    <n v="1198.5"/>
    <n v="0.195104901"/>
    <n v="0"/>
    <n v="0.195104901"/>
    <n v="-4"/>
    <x v="6"/>
    <n v="3600"/>
    <n v="42"/>
    <n v="0"/>
    <b v="0"/>
    <b v="0"/>
    <b v="0"/>
    <s v="None"/>
    <s v="None"/>
    <b v="0"/>
  </r>
  <r>
    <x v="22"/>
    <x v="1"/>
    <n v="2397"/>
    <n v="0.93742177699999996"/>
    <n v="0.93825615399999995"/>
    <n v="3600.014901"/>
    <n v="6.5807025000000005E-2"/>
    <n v="2249"/>
    <n v="5"/>
    <n v="19176"/>
    <n v="3835.2"/>
    <n v="0.36841227300000001"/>
    <n v="0"/>
    <n v="0.36841227300000001"/>
    <n v="-4"/>
    <x v="6"/>
    <n v="3600"/>
    <n v="42"/>
    <n v="0"/>
    <b v="0"/>
    <b v="0"/>
    <b v="0"/>
    <s v="None"/>
    <s v="None"/>
    <b v="0"/>
  </r>
  <r>
    <x v="22"/>
    <x v="2"/>
    <n v="2397"/>
    <n v="0.68585732200000005"/>
    <n v="0.68126825199999996"/>
    <n v="3600.0232890000002"/>
    <n v="0.46785058200000001"/>
    <n v="1633"/>
    <n v="5"/>
    <n v="38352"/>
    <n v="7670.4"/>
    <n v="0.830993223"/>
    <n v="0"/>
    <n v="0.830993223"/>
    <n v="-4"/>
    <x v="6"/>
    <n v="3600"/>
    <n v="42"/>
    <n v="0"/>
    <b v="0"/>
    <b v="0"/>
    <b v="0"/>
    <s v="None"/>
    <s v="None"/>
    <b v="0"/>
  </r>
  <r>
    <x v="22"/>
    <x v="3"/>
    <n v="2397"/>
    <n v="0.58948685899999997"/>
    <n v="0.59491030499999997"/>
    <n v="3600.0727659999998"/>
    <s v="inf"/>
    <n v="0"/>
    <n v="1"/>
    <n v="71910"/>
    <n v="71910"/>
    <n v="0.76886483500000002"/>
    <n v="0"/>
    <n v="0.76886483500000002"/>
    <n v="-4"/>
    <x v="6"/>
    <n v="3600"/>
    <n v="42"/>
    <n v="0"/>
    <b v="0"/>
    <b v="0"/>
    <b v="0"/>
    <s v="None"/>
    <s v="None"/>
    <b v="0"/>
  </r>
  <r>
    <x v="22"/>
    <x v="0"/>
    <n v="2397"/>
    <n v="0.868585732"/>
    <n v="0.86942010800000002"/>
    <n v="1032.867317"/>
    <n v="0"/>
    <n v="2084"/>
    <n v="5"/>
    <n v="9588"/>
    <n v="1917.6"/>
    <n v="0.18568073199999999"/>
    <n v="0"/>
    <n v="0.18568073199999999"/>
    <n v="-4"/>
    <x v="6"/>
    <n v="3600"/>
    <n v="0"/>
    <n v="0"/>
    <b v="0"/>
    <b v="0"/>
    <b v="0"/>
    <s v="None"/>
    <s v="None"/>
    <b v="0"/>
  </r>
  <r>
    <x v="22"/>
    <x v="1"/>
    <n v="2397"/>
    <n v="0.90488110099999997"/>
    <n v="0.90404672500000005"/>
    <n v="3600.1167489999998"/>
    <n v="0.106137517"/>
    <n v="2167"/>
    <n v="5"/>
    <n v="19176"/>
    <n v="3835.2"/>
    <n v="0.39407353899999997"/>
    <n v="0"/>
    <n v="0.39407353899999997"/>
    <n v="-4"/>
    <x v="6"/>
    <n v="3600"/>
    <n v="0"/>
    <n v="0"/>
    <b v="0"/>
    <b v="0"/>
    <b v="0"/>
    <s v="None"/>
    <s v="None"/>
    <b v="0"/>
  </r>
  <r>
    <x v="22"/>
    <x v="2"/>
    <n v="2397"/>
    <n v="0.683354193"/>
    <n v="0.683354193"/>
    <n v="3600.0256199999999"/>
    <n v="0.463369963"/>
    <n v="1638"/>
    <n v="5"/>
    <n v="38352"/>
    <n v="7670.4"/>
    <n v="0.888273902"/>
    <n v="0"/>
    <n v="0.888273902"/>
    <n v="-4"/>
    <x v="6"/>
    <n v="3600"/>
    <n v="0"/>
    <n v="0"/>
    <b v="0"/>
    <b v="0"/>
    <b v="0"/>
    <s v="None"/>
    <s v="None"/>
    <b v="0"/>
  </r>
  <r>
    <x v="22"/>
    <x v="3"/>
    <n v="2397"/>
    <n v="0.65832290400000004"/>
    <n v="0.66124322099999999"/>
    <n v="3600.0531179999998"/>
    <n v="0.51230283899999995"/>
    <n v="1585"/>
    <n v="2"/>
    <n v="76704"/>
    <n v="38352"/>
    <n v="1.0870094189999999"/>
    <n v="0"/>
    <n v="1.0870094189999999"/>
    <n v="-4"/>
    <x v="6"/>
    <n v="3600"/>
    <n v="0"/>
    <n v="0"/>
    <b v="0"/>
    <b v="0"/>
    <b v="0"/>
    <s v="None"/>
    <s v="None"/>
    <b v="0"/>
  </r>
  <r>
    <x v="22"/>
    <x v="1"/>
    <n v="2397"/>
    <n v="0.86733416799999996"/>
    <n v="0.88318731699999997"/>
    <n v="3600.0168789999998"/>
    <n v="0.13226263599999999"/>
    <n v="2117"/>
    <n v="4"/>
    <n v="19176"/>
    <n v="4794"/>
    <n v="0.383231302"/>
    <n v="0"/>
    <n v="0.383231302"/>
    <n v="-4"/>
    <x v="7"/>
    <n v="3600"/>
    <n v="138"/>
    <n v="0"/>
    <b v="0"/>
    <b v="0"/>
    <b v="0"/>
    <s v="None"/>
    <s v="None"/>
    <b v="0"/>
  </r>
  <r>
    <x v="22"/>
    <x v="2"/>
    <n v="2397"/>
    <n v="0.67334167700000003"/>
    <n v="0.68544013400000003"/>
    <n v="3600.0292490000002"/>
    <n v="0.458916616"/>
    <n v="1643"/>
    <n v="6"/>
    <n v="38352"/>
    <n v="6392"/>
    <n v="1.0869767589999999"/>
    <n v="0"/>
    <n v="1.0869767589999999"/>
    <n v="-4"/>
    <x v="7"/>
    <n v="3600"/>
    <n v="138"/>
    <n v="0"/>
    <b v="0"/>
    <b v="0"/>
    <b v="0"/>
    <s v="None"/>
    <s v="None"/>
    <b v="0"/>
  </r>
  <r>
    <x v="22"/>
    <x v="3"/>
    <n v="2397"/>
    <n v="0.59324155199999995"/>
    <n v="0.59365873999999996"/>
    <n v="3600.1036519999998"/>
    <s v="inf"/>
    <n v="0"/>
    <n v="1"/>
    <n v="71910"/>
    <n v="71910"/>
    <n v="0.94201400000000002"/>
    <n v="0"/>
    <n v="0.94201400000000002"/>
    <n v="-4"/>
    <x v="7"/>
    <n v="3600"/>
    <n v="138"/>
    <n v="0"/>
    <b v="0"/>
    <b v="0"/>
    <b v="0"/>
    <s v="None"/>
    <s v="None"/>
    <b v="0"/>
  </r>
  <r>
    <x v="22"/>
    <x v="0"/>
    <n v="2397"/>
    <n v="0.858573217"/>
    <n v="0.87275761399999996"/>
    <n v="1405.8450479999999"/>
    <n v="0"/>
    <n v="2092"/>
    <n v="5"/>
    <n v="9588"/>
    <n v="1917.6"/>
    <n v="0.19655676899999999"/>
    <n v="0"/>
    <n v="0.19655676899999999"/>
    <n v="-4"/>
    <x v="7"/>
    <n v="3600"/>
    <n v="138"/>
    <n v="0"/>
    <b v="0"/>
    <b v="0"/>
    <b v="0"/>
    <s v="None"/>
    <s v="None"/>
    <b v="0"/>
  </r>
  <r>
    <x v="22"/>
    <x v="1"/>
    <n v="2397"/>
    <n v="0.81852315399999998"/>
    <n v="0.79766374600000001"/>
    <n v="3600.0704310000001"/>
    <n v="0.25366108799999998"/>
    <n v="1912"/>
    <n v="5"/>
    <n v="19176"/>
    <n v="3835.2"/>
    <n v="0.40102337500000002"/>
    <n v="0"/>
    <n v="0.40102337500000002"/>
    <n v="-4"/>
    <x v="7"/>
    <n v="3600"/>
    <n v="15"/>
    <n v="0"/>
    <b v="0"/>
    <b v="0"/>
    <b v="0"/>
    <s v="None"/>
    <s v="None"/>
    <b v="0"/>
  </r>
  <r>
    <x v="22"/>
    <x v="2"/>
    <n v="2397"/>
    <n v="0.66332916099999994"/>
    <n v="0.688777639"/>
    <n v="3600.0270030000001"/>
    <n v="0.451847365"/>
    <n v="1651"/>
    <n v="4"/>
    <n v="38352"/>
    <n v="9588"/>
    <n v="0.84592330699999996"/>
    <n v="0"/>
    <n v="0.84592330699999996"/>
    <n v="-4"/>
    <x v="7"/>
    <n v="3600"/>
    <n v="15"/>
    <n v="0"/>
    <b v="0"/>
    <b v="0"/>
    <b v="0"/>
    <s v="None"/>
    <s v="None"/>
    <b v="0"/>
  </r>
  <r>
    <x v="22"/>
    <x v="3"/>
    <n v="2397"/>
    <n v="0.58948685899999997"/>
    <n v="0.59491030499999997"/>
    <n v="3600.328023"/>
    <n v="0.68446943100000002"/>
    <n v="1423"/>
    <n v="1"/>
    <n v="76704"/>
    <n v="76704"/>
    <n v="0.93118621000000001"/>
    <n v="0"/>
    <n v="0.93118621000000001"/>
    <n v="-4"/>
    <x v="7"/>
    <n v="3600"/>
    <n v="15"/>
    <n v="0"/>
    <b v="0"/>
    <b v="0"/>
    <b v="0"/>
    <s v="None"/>
    <s v="None"/>
    <b v="0"/>
  </r>
  <r>
    <x v="22"/>
    <x v="0"/>
    <n v="2397"/>
    <n v="0.86357947400000001"/>
    <n v="0.87108886100000005"/>
    <n v="1943.7073210000001"/>
    <n v="0"/>
    <n v="2088"/>
    <n v="5"/>
    <n v="9588"/>
    <n v="1917.6"/>
    <n v="0.18472677300000001"/>
    <n v="0"/>
    <n v="0.18472677300000001"/>
    <n v="-4"/>
    <x v="7"/>
    <n v="3600"/>
    <n v="15"/>
    <n v="0"/>
    <b v="0"/>
    <b v="0"/>
    <b v="0"/>
    <s v="None"/>
    <s v="None"/>
    <b v="0"/>
  </r>
  <r>
    <x v="22"/>
    <x v="1"/>
    <n v="2397"/>
    <n v="0.79724655799999999"/>
    <n v="0.791823112"/>
    <n v="3600.0586020000001"/>
    <n v="0.263574064"/>
    <n v="1897"/>
    <n v="5"/>
    <n v="19176"/>
    <n v="3835.2"/>
    <n v="0.43494271299999998"/>
    <n v="0"/>
    <n v="0.43494271299999998"/>
    <n v="-4"/>
    <x v="7"/>
    <n v="3600"/>
    <n v="89"/>
    <n v="0"/>
    <b v="0"/>
    <b v="0"/>
    <b v="0"/>
    <s v="None"/>
    <s v="None"/>
    <b v="0"/>
  </r>
  <r>
    <x v="22"/>
    <x v="2"/>
    <n v="2397"/>
    <n v="0.693366708"/>
    <n v="0.68836045099999998"/>
    <n v="3600.0330170000002"/>
    <n v="0.45272727299999999"/>
    <n v="1650"/>
    <n v="5"/>
    <n v="38352"/>
    <n v="7670.4"/>
    <n v="0.92504976400000005"/>
    <n v="0"/>
    <n v="0.92504976400000005"/>
    <n v="-4"/>
    <x v="7"/>
    <n v="3600"/>
    <n v="89"/>
    <n v="0"/>
    <b v="0"/>
    <b v="0"/>
    <b v="0"/>
    <s v="None"/>
    <s v="None"/>
    <b v="0"/>
  </r>
  <r>
    <x v="22"/>
    <x v="3"/>
    <n v="2397"/>
    <n v="0.59699624500000004"/>
    <n v="0.59240717600000004"/>
    <n v="3600.1461340000001"/>
    <n v="0.696390658"/>
    <n v="1413"/>
    <n v="1"/>
    <n v="76704"/>
    <n v="76704"/>
    <n v="0.94328250400000002"/>
    <n v="0"/>
    <n v="0.94328250400000002"/>
    <n v="-4"/>
    <x v="7"/>
    <n v="3600"/>
    <n v="89"/>
    <n v="0"/>
    <b v="0"/>
    <b v="0"/>
    <b v="0"/>
    <s v="None"/>
    <s v="None"/>
    <b v="0"/>
  </r>
  <r>
    <x v="22"/>
    <x v="0"/>
    <n v="2397"/>
    <n v="0.83854818499999995"/>
    <n v="0.847726325"/>
    <n v="3600.0033950000002"/>
    <n v="0.158464567"/>
    <n v="2032"/>
    <n v="5"/>
    <n v="9588"/>
    <n v="1917.6"/>
    <n v="0.212609876"/>
    <n v="0"/>
    <n v="0.212609876"/>
    <n v="-4"/>
    <x v="7"/>
    <n v="3600"/>
    <n v="89"/>
    <n v="0"/>
    <b v="0"/>
    <b v="0"/>
    <b v="0"/>
    <s v="None"/>
    <s v="None"/>
    <b v="0"/>
  </r>
  <r>
    <x v="22"/>
    <x v="0"/>
    <n v="2397"/>
    <n v="0.87108886100000005"/>
    <n v="0.868585732"/>
    <n v="1859.5634010000001"/>
    <n v="0"/>
    <n v="2082"/>
    <n v="8"/>
    <n v="9588"/>
    <n v="1198.5"/>
    <n v="0.232987052"/>
    <n v="0"/>
    <n v="0.232987052"/>
    <n v="-4"/>
    <x v="7"/>
    <n v="3600"/>
    <n v="42"/>
    <n v="0"/>
    <b v="0"/>
    <b v="0"/>
    <b v="0"/>
    <s v="None"/>
    <s v="None"/>
    <b v="0"/>
  </r>
  <r>
    <x v="22"/>
    <x v="1"/>
    <n v="2397"/>
    <n v="0.93742177699999996"/>
    <n v="0.93825615399999995"/>
    <n v="3600.0182759999998"/>
    <n v="6.5807025000000005E-2"/>
    <n v="2249"/>
    <n v="5"/>
    <n v="19176"/>
    <n v="3835.2"/>
    <n v="0.41832055200000001"/>
    <n v="0"/>
    <n v="0.41832055200000001"/>
    <n v="-4"/>
    <x v="7"/>
    <n v="3600"/>
    <n v="42"/>
    <n v="0"/>
    <b v="0"/>
    <b v="0"/>
    <b v="0"/>
    <s v="None"/>
    <s v="None"/>
    <b v="0"/>
  </r>
  <r>
    <x v="22"/>
    <x v="2"/>
    <n v="2397"/>
    <n v="0.68585732200000005"/>
    <n v="0.68126825199999996"/>
    <n v="3600.3722849999999"/>
    <n v="0.46785058200000001"/>
    <n v="1633"/>
    <n v="5"/>
    <n v="38352"/>
    <n v="7670.4"/>
    <n v="0.99231998600000004"/>
    <n v="0"/>
    <n v="0.99231998600000004"/>
    <n v="-4"/>
    <x v="7"/>
    <n v="3600"/>
    <n v="42"/>
    <n v="0"/>
    <b v="0"/>
    <b v="0"/>
    <b v="0"/>
    <s v="None"/>
    <s v="None"/>
    <b v="0"/>
  </r>
  <r>
    <x v="22"/>
    <x v="3"/>
    <n v="2397"/>
    <n v="0.58948685899999997"/>
    <n v="0.59491030499999997"/>
    <n v="3600.4302910000001"/>
    <s v="inf"/>
    <n v="0"/>
    <n v="1"/>
    <n v="71910"/>
    <n v="71910"/>
    <n v="0.96737237099999995"/>
    <n v="0"/>
    <n v="0.96737237099999995"/>
    <n v="-4"/>
    <x v="7"/>
    <n v="3600"/>
    <n v="42"/>
    <n v="0"/>
    <b v="0"/>
    <b v="0"/>
    <b v="0"/>
    <s v="None"/>
    <s v="None"/>
    <b v="0"/>
  </r>
  <r>
    <x v="22"/>
    <x v="1"/>
    <n v="2397"/>
    <n v="0.90488110099999997"/>
    <n v="0.90404672500000005"/>
    <n v="3600.1267339999999"/>
    <n v="0.106137517"/>
    <n v="2167"/>
    <n v="5"/>
    <n v="19176"/>
    <n v="3835.2"/>
    <n v="0.41214258799999998"/>
    <n v="0"/>
    <n v="0.41214258799999998"/>
    <n v="-4"/>
    <x v="7"/>
    <n v="3600"/>
    <n v="0"/>
    <n v="0"/>
    <b v="0"/>
    <b v="0"/>
    <b v="0"/>
    <s v="None"/>
    <s v="None"/>
    <b v="0"/>
  </r>
  <r>
    <x v="22"/>
    <x v="2"/>
    <n v="2397"/>
    <n v="0.683354193"/>
    <n v="0.683354193"/>
    <n v="3600.0261890000002"/>
    <n v="0.463369963"/>
    <n v="1638"/>
    <n v="5"/>
    <n v="38352"/>
    <n v="7670.4"/>
    <n v="0.95990023899999999"/>
    <n v="0"/>
    <n v="0.95990023899999999"/>
    <n v="-4"/>
    <x v="7"/>
    <n v="3600"/>
    <n v="0"/>
    <n v="0"/>
    <b v="0"/>
    <b v="0"/>
    <b v="0"/>
    <s v="None"/>
    <s v="None"/>
    <b v="0"/>
  </r>
  <r>
    <x v="22"/>
    <x v="3"/>
    <n v="2397"/>
    <n v="0.65832290400000004"/>
    <n v="0.66124322099999999"/>
    <n v="3600.0438330000002"/>
    <n v="0.51230283899999995"/>
    <n v="1585"/>
    <n v="2"/>
    <n v="76704"/>
    <n v="38352"/>
    <n v="1.267137679"/>
    <n v="0"/>
    <n v="1.267137679"/>
    <n v="-4"/>
    <x v="7"/>
    <n v="3600"/>
    <n v="0"/>
    <n v="0"/>
    <b v="0"/>
    <b v="0"/>
    <b v="0"/>
    <s v="None"/>
    <s v="None"/>
    <b v="0"/>
  </r>
  <r>
    <x v="22"/>
    <x v="1"/>
    <n v="2397"/>
    <n v="0.88986232799999998"/>
    <n v="0.90905298300000004"/>
    <n v="3600.1393589999998"/>
    <n v="0.100045893"/>
    <n v="2179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22"/>
    <x v="2"/>
    <n v="2397"/>
    <n v="0.67334167700000003"/>
    <n v="0.68544013400000003"/>
    <n v="3600.0278090000002"/>
    <n v="0.458916616"/>
    <n v="1643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22"/>
    <x v="3"/>
    <n v="2397"/>
    <n v="0.59324155199999995"/>
    <n v="0.59365873999999996"/>
    <n v="3600.0636340000001"/>
    <s v="inf"/>
    <n v="0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22"/>
    <x v="1"/>
    <n v="2397"/>
    <n v="0.88986232799999998"/>
    <n v="0.90905298300000004"/>
    <n v="3600.1715370000002"/>
    <n v="0.100045893"/>
    <n v="2179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22"/>
    <x v="2"/>
    <n v="2397"/>
    <n v="0.66332916099999994"/>
    <n v="0.688777639"/>
    <n v="3600.050741"/>
    <n v="0.451847365"/>
    <n v="1651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22"/>
    <x v="3"/>
    <n v="2397"/>
    <n v="0.66332916099999994"/>
    <n v="0.688777639"/>
    <n v="3600.0535970000001"/>
    <n v="0.451847365"/>
    <n v="1651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22"/>
    <x v="0"/>
    <n v="2397"/>
    <n v="0.858573217"/>
    <n v="0.87275761399999996"/>
    <n v="1096.873409"/>
    <n v="0"/>
    <n v="2092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22"/>
    <x v="0"/>
    <n v="2397"/>
    <n v="0.86357947400000001"/>
    <n v="0.87108886100000005"/>
    <n v="1189.816145"/>
    <n v="0"/>
    <n v="2088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22"/>
    <x v="1"/>
    <n v="2397"/>
    <n v="0.76971213999999999"/>
    <n v="0.74634960400000006"/>
    <n v="3600.1275519999999"/>
    <n v="0.339854667"/>
    <n v="1789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22"/>
    <x v="2"/>
    <n v="2397"/>
    <n v="0.683354193"/>
    <n v="0.68210262799999999"/>
    <n v="3600.0468489999998"/>
    <n v="0.46605504599999997"/>
    <n v="1635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22"/>
    <x v="3"/>
    <n v="2397"/>
    <n v="0.683354193"/>
    <n v="0.68210262799999999"/>
    <n v="3600.059229"/>
    <n v="0.46605504599999997"/>
    <n v="1635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22"/>
    <x v="0"/>
    <n v="2397"/>
    <n v="0.87734668299999996"/>
    <n v="0.86649979099999996"/>
    <n v="1499.476502"/>
    <n v="0"/>
    <n v="2077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22"/>
    <x v="1"/>
    <n v="2397"/>
    <n v="0.89486858599999997"/>
    <n v="0.89403420899999997"/>
    <n v="3600.0203630000001"/>
    <n v="0.118525432"/>
    <n v="2143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22"/>
    <x v="2"/>
    <n v="2397"/>
    <n v="0.68585732200000005"/>
    <n v="0.68126825199999996"/>
    <n v="3600.0457449999999"/>
    <n v="0.46875"/>
    <n v="1632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22"/>
    <x v="3"/>
    <n v="2397"/>
    <n v="0.58948685899999997"/>
    <n v="0.59491030499999997"/>
    <n v="3600.082766"/>
    <s v="inf"/>
    <n v="0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22"/>
    <x v="0"/>
    <n v="2397"/>
    <n v="0.87108886100000005"/>
    <n v="0.868585732"/>
    <n v="969.41454409999994"/>
    <n v="0"/>
    <n v="2082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22"/>
    <x v="0"/>
    <n v="2397"/>
    <n v="0.868585732"/>
    <n v="0.86942010800000002"/>
    <n v="1290.692591"/>
    <n v="0"/>
    <n v="2084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22"/>
    <x v="1"/>
    <n v="2397"/>
    <n v="0.87609511900000003"/>
    <n v="0.88068418900000001"/>
    <n v="3600.0162999999998"/>
    <n v="0.135480815"/>
    <n v="2111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22"/>
    <x v="2"/>
    <n v="2397"/>
    <n v="0.683354193"/>
    <n v="0.683354193"/>
    <n v="3600.02513"/>
    <n v="0.463369963"/>
    <n v="1638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22"/>
    <x v="3"/>
    <n v="2397"/>
    <n v="0.65832290400000004"/>
    <n v="0.66124322099999999"/>
    <n v="3600.0529780000002"/>
    <n v="0.51230283899999995"/>
    <n v="1585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22"/>
    <x v="1"/>
    <n v="2397"/>
    <n v="0.57571965000000003"/>
    <n v="0.57905715499999999"/>
    <n v="3600.0203150000002"/>
    <n v="0.72694524500000002"/>
    <n v="1388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22"/>
    <x v="2"/>
    <n v="2397"/>
    <n v="0.67334167700000003"/>
    <n v="0.68544013400000003"/>
    <n v="3600.041948"/>
    <n v="0.458916616"/>
    <n v="1643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22"/>
    <x v="3"/>
    <n v="2397"/>
    <n v="0.76095118900000003"/>
    <n v="0.78306216100000003"/>
    <n v="3600.1052199999999"/>
    <n v="0.27703782599999999"/>
    <n v="1877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22"/>
    <x v="1"/>
    <n v="2397"/>
    <n v="0.66332916099999994"/>
    <n v="0.688777639"/>
    <n v="3600.0198059999998"/>
    <n v="0.451847365"/>
    <n v="1651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22"/>
    <x v="2"/>
    <n v="2397"/>
    <n v="0.66332916099999994"/>
    <n v="0.688777639"/>
    <n v="3600.0459019999998"/>
    <n v="0.451847365"/>
    <n v="1651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22"/>
    <x v="3"/>
    <n v="2397"/>
    <n v="0.623279099"/>
    <n v="0.63162286199999995"/>
    <n v="3600.2262070000002"/>
    <n v="0.58322324999999997"/>
    <n v="1514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22"/>
    <x v="0"/>
    <n v="2397"/>
    <n v="0.858573217"/>
    <n v="0.87275761399999996"/>
    <n v="2945.6833790000001"/>
    <n v="0"/>
    <n v="2092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22"/>
    <x v="0"/>
    <n v="2397"/>
    <n v="0.86357947400000001"/>
    <n v="0.87108886100000005"/>
    <n v="2352.5780610000002"/>
    <n v="0"/>
    <n v="2088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22"/>
    <x v="1"/>
    <n v="2397"/>
    <n v="0.55319148900000004"/>
    <n v="0.55611180599999999"/>
    <n v="3600.0170899999998"/>
    <n v="0.79819954999999998"/>
    <n v="1333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22"/>
    <x v="2"/>
    <n v="2397"/>
    <n v="0.683354193"/>
    <n v="0.68210262799999999"/>
    <n v="3600.0670829999999"/>
    <n v="0.46605504599999997"/>
    <n v="1635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22"/>
    <x v="3"/>
    <n v="2397"/>
    <n v="0.683354193"/>
    <n v="0.68210262799999999"/>
    <n v="3600.1323790000001"/>
    <n v="0.46605504599999997"/>
    <n v="1635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22"/>
    <x v="0"/>
    <n v="2397"/>
    <n v="0.87734668299999996"/>
    <n v="0.86649979099999996"/>
    <n v="3600.0083989999998"/>
    <n v="0.10158883"/>
    <n v="2077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22"/>
    <x v="0"/>
    <n v="2397"/>
    <n v="0.87108886100000005"/>
    <n v="0.868585732"/>
    <n v="3600.0052059999998"/>
    <n v="0.11671469700000001"/>
    <n v="2082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22"/>
    <x v="1"/>
    <n v="2397"/>
    <n v="0.73842302900000001"/>
    <n v="0.74050897000000004"/>
    <n v="3600.1456990000001"/>
    <n v="0.35042253499999998"/>
    <n v="1775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22"/>
    <x v="2"/>
    <n v="2397"/>
    <n v="0.70463078800000001"/>
    <n v="0.69378389699999998"/>
    <n v="3600.0474370000002"/>
    <n v="0.441371016"/>
    <n v="1663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22"/>
    <x v="3"/>
    <n v="2397"/>
    <n v="0.66082603299999998"/>
    <n v="0.66624947899999998"/>
    <n v="3600.1131580000001"/>
    <n v="0.50093926099999997"/>
    <n v="1597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22"/>
    <x v="0"/>
    <n v="2397"/>
    <n v="0.868585732"/>
    <n v="0.86942010800000002"/>
    <n v="2743.6086019999998"/>
    <n v="0"/>
    <n v="2084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22"/>
    <x v="1"/>
    <n v="2397"/>
    <n v="0.90488110099999997"/>
    <n v="0.90404672500000005"/>
    <n v="3600.0308920000002"/>
    <n v="0.106137517"/>
    <n v="2167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22"/>
    <x v="2"/>
    <n v="2397"/>
    <n v="0.75344180199999999"/>
    <n v="0.75511055500000002"/>
    <n v="3600.364748"/>
    <n v="0.32430939199999997"/>
    <n v="1810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22"/>
    <x v="3"/>
    <n v="2397"/>
    <n v="0.737171464"/>
    <n v="0.74509803900000005"/>
    <n v="3600.2775019999999"/>
    <n v="0.34210526299999999"/>
    <n v="1786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22"/>
    <x v="1"/>
    <n v="2397"/>
    <n v="0.74843554400000001"/>
    <n v="0.77054651600000001"/>
    <n v="3600.0303749999998"/>
    <n v="0.297780184"/>
    <n v="1847"/>
    <n v="5"/>
    <n v="62322"/>
    <n v="12464.4"/>
    <n v="0.99135450599999997"/>
    <n v="0"/>
    <n v="0.99135450599999997"/>
    <n v="-4"/>
    <x v="10"/>
    <n v="3600"/>
    <n v="138"/>
    <n v="0"/>
    <b v="0"/>
    <b v="0"/>
    <b v="0"/>
    <s v="None"/>
    <s v="None"/>
    <b v="0"/>
  </r>
  <r>
    <x v="22"/>
    <x v="2"/>
    <n v="2397"/>
    <n v="0.67334167700000003"/>
    <n v="0.68544013400000003"/>
    <n v="3600.0326610000002"/>
    <n v="0.458916616"/>
    <n v="1643"/>
    <n v="5"/>
    <n v="196554"/>
    <n v="39310.800000000003"/>
    <n v="2.9206124939999998"/>
    <n v="0"/>
    <n v="2.9206124939999998"/>
    <n v="-4"/>
    <x v="10"/>
    <n v="3600"/>
    <n v="138"/>
    <n v="0"/>
    <b v="0"/>
    <b v="0"/>
    <b v="0"/>
    <s v="None"/>
    <s v="None"/>
    <b v="0"/>
  </r>
  <r>
    <x v="22"/>
    <x v="3"/>
    <n v="2397"/>
    <n v="0.59324155199999995"/>
    <n v="0.59365873999999996"/>
    <n v="3600.1109999999999"/>
    <s v="inf"/>
    <n v="0"/>
    <n v="1"/>
    <n v="311610"/>
    <n v="311610"/>
    <n v="4.065553704"/>
    <n v="0"/>
    <n v="4.065553704"/>
    <n v="-4"/>
    <x v="10"/>
    <n v="3600"/>
    <n v="138"/>
    <n v="0"/>
    <b v="0"/>
    <b v="0"/>
    <b v="0"/>
    <s v="None"/>
    <s v="None"/>
    <b v="0"/>
  </r>
  <r>
    <x v="22"/>
    <x v="1"/>
    <n v="2397"/>
    <n v="0.78723404299999999"/>
    <n v="0.79724655799999999"/>
    <n v="3600.0586109999999"/>
    <n v="0.25431711099999998"/>
    <n v="1911"/>
    <n v="5"/>
    <n v="62322"/>
    <n v="12464.4"/>
    <n v="0.92384475899999996"/>
    <n v="0"/>
    <n v="0.92384475899999996"/>
    <n v="-4"/>
    <x v="10"/>
    <n v="3600"/>
    <n v="15"/>
    <n v="0"/>
    <b v="0"/>
    <b v="0"/>
    <b v="0"/>
    <s v="None"/>
    <s v="None"/>
    <b v="0"/>
  </r>
  <r>
    <x v="22"/>
    <x v="0"/>
    <n v="2397"/>
    <n v="0.858573217"/>
    <n v="0.87275761399999996"/>
    <n v="1430.055044"/>
    <n v="0"/>
    <n v="2092"/>
    <n v="5"/>
    <n v="14382"/>
    <n v="2876.4"/>
    <n v="0.25773201000000001"/>
    <n v="0"/>
    <n v="0.25773201000000001"/>
    <n v="-4"/>
    <x v="10"/>
    <n v="3600"/>
    <n v="138"/>
    <n v="0"/>
    <b v="0"/>
    <b v="0"/>
    <b v="0"/>
    <s v="None"/>
    <s v="None"/>
    <b v="0"/>
  </r>
  <r>
    <x v="22"/>
    <x v="2"/>
    <n v="2397"/>
    <n v="0.66332916099999994"/>
    <n v="0.688777639"/>
    <n v="3600.024895"/>
    <n v="0.451847365"/>
    <n v="1651"/>
    <n v="4"/>
    <n v="196554"/>
    <n v="49138.5"/>
    <n v="2.6169385589999998"/>
    <n v="0"/>
    <n v="2.6169385589999998"/>
    <n v="-4"/>
    <x v="10"/>
    <n v="3600"/>
    <n v="15"/>
    <n v="0"/>
    <b v="0"/>
    <b v="0"/>
    <b v="0"/>
    <s v="None"/>
    <s v="None"/>
    <b v="0"/>
  </r>
  <r>
    <x v="22"/>
    <x v="3"/>
    <n v="2397"/>
    <n v="0.66332916099999994"/>
    <n v="0.688777639"/>
    <n v="3600.0846529999999"/>
    <n v="0.451847365"/>
    <n v="1651"/>
    <n v="2"/>
    <n v="541722"/>
    <n v="270861"/>
    <n v="7.0983835209999997"/>
    <n v="0"/>
    <n v="7.0983835209999997"/>
    <n v="-4"/>
    <x v="10"/>
    <n v="3600"/>
    <n v="15"/>
    <n v="0"/>
    <b v="0"/>
    <b v="0"/>
    <b v="0"/>
    <s v="None"/>
    <s v="None"/>
    <b v="0"/>
  </r>
  <r>
    <x v="22"/>
    <x v="0"/>
    <n v="2397"/>
    <n v="0.86357947400000001"/>
    <n v="0.87108886100000005"/>
    <n v="1991.169905"/>
    <n v="0"/>
    <n v="2088"/>
    <n v="5"/>
    <n v="14382"/>
    <n v="2876.4"/>
    <n v="0.26059382599999997"/>
    <n v="0"/>
    <n v="0.26059382599999997"/>
    <n v="-4"/>
    <x v="10"/>
    <n v="3600"/>
    <n v="15"/>
    <n v="0"/>
    <b v="0"/>
    <b v="0"/>
    <b v="0"/>
    <s v="None"/>
    <s v="None"/>
    <b v="0"/>
  </r>
  <r>
    <x v="22"/>
    <x v="1"/>
    <n v="2397"/>
    <n v="0.81727158899999996"/>
    <n v="0.82978723399999998"/>
    <n v="3600.0220890000001"/>
    <n v="0.20512820500000001"/>
    <n v="1989"/>
    <n v="4"/>
    <n v="62322"/>
    <n v="15580.5"/>
    <n v="0.94351975300000002"/>
    <n v="0"/>
    <n v="0.94351975300000002"/>
    <n v="-4"/>
    <x v="10"/>
    <n v="3600"/>
    <n v="89"/>
    <n v="0"/>
    <b v="0"/>
    <b v="0"/>
    <b v="0"/>
    <s v="None"/>
    <s v="None"/>
    <b v="0"/>
  </r>
  <r>
    <x v="22"/>
    <x v="2"/>
    <n v="2397"/>
    <n v="0.683354193"/>
    <n v="0.68210262799999999"/>
    <n v="3600.0328909999998"/>
    <n v="0.46605504599999997"/>
    <n v="1635"/>
    <n v="4"/>
    <n v="196554"/>
    <n v="49138.5"/>
    <n v="2.5562416369999998"/>
    <n v="0"/>
    <n v="2.5562416369999998"/>
    <n v="-4"/>
    <x v="10"/>
    <n v="3600"/>
    <n v="89"/>
    <n v="0"/>
    <b v="0"/>
    <b v="0"/>
    <b v="0"/>
    <s v="None"/>
    <s v="None"/>
    <b v="0"/>
  </r>
  <r>
    <x v="22"/>
    <x v="3"/>
    <n v="2397"/>
    <n v="0.683354193"/>
    <n v="0.68210262799999999"/>
    <n v="3600.3855389999999"/>
    <n v="0.46605504599999997"/>
    <n v="1635"/>
    <n v="1"/>
    <n v="541722"/>
    <n v="541722"/>
    <n v="6.9377916239999999"/>
    <n v="0"/>
    <n v="6.9377916239999999"/>
    <n v="-4"/>
    <x v="10"/>
    <n v="3600"/>
    <n v="89"/>
    <n v="0"/>
    <b v="0"/>
    <b v="0"/>
    <b v="0"/>
    <s v="None"/>
    <s v="None"/>
    <b v="0"/>
  </r>
  <r>
    <x v="22"/>
    <x v="0"/>
    <n v="2397"/>
    <n v="0.87734668299999996"/>
    <n v="0.86649979099999996"/>
    <n v="1360.310258"/>
    <n v="0"/>
    <n v="2077"/>
    <n v="5"/>
    <n v="14382"/>
    <n v="2876.4"/>
    <n v="0.25785113199999998"/>
    <n v="0"/>
    <n v="0.25785113199999998"/>
    <n v="-4"/>
    <x v="10"/>
    <n v="3600"/>
    <n v="89"/>
    <n v="0"/>
    <b v="0"/>
    <b v="0"/>
    <b v="0"/>
    <s v="None"/>
    <s v="None"/>
    <b v="0"/>
  </r>
  <r>
    <x v="22"/>
    <x v="0"/>
    <n v="2397"/>
    <n v="0.87108886100000005"/>
    <n v="0.868585732"/>
    <n v="1224.9419459999999"/>
    <n v="0"/>
    <n v="2082"/>
    <n v="5"/>
    <n v="14382"/>
    <n v="2876.4"/>
    <n v="0.26853344400000001"/>
    <n v="0"/>
    <n v="0.26853344400000001"/>
    <n v="-4"/>
    <x v="10"/>
    <n v="3600"/>
    <n v="42"/>
    <n v="0"/>
    <b v="0"/>
    <b v="0"/>
    <b v="0"/>
    <s v="None"/>
    <s v="None"/>
    <b v="0"/>
  </r>
  <r>
    <x v="22"/>
    <x v="1"/>
    <n v="2397"/>
    <n v="0.93742177699999996"/>
    <n v="0.93825615399999995"/>
    <n v="3600.0247359999998"/>
    <n v="6.5807025000000005E-2"/>
    <n v="2249"/>
    <n v="5"/>
    <n v="62322"/>
    <n v="12464.4"/>
    <n v="1.053069542"/>
    <n v="0"/>
    <n v="1.053069542"/>
    <n v="-4"/>
    <x v="10"/>
    <n v="3600"/>
    <n v="42"/>
    <n v="0"/>
    <b v="0"/>
    <b v="0"/>
    <b v="0"/>
    <s v="None"/>
    <s v="None"/>
    <b v="0"/>
  </r>
  <r>
    <x v="22"/>
    <x v="2"/>
    <n v="2397"/>
    <n v="0.68585732200000005"/>
    <n v="0.68126825199999996"/>
    <n v="3600.0257809999998"/>
    <n v="0.46785058200000001"/>
    <n v="1633"/>
    <n v="5"/>
    <n v="196554"/>
    <n v="39310.800000000003"/>
    <n v="2.8729893280000001"/>
    <n v="0"/>
    <n v="2.8729893280000001"/>
    <n v="-4"/>
    <x v="10"/>
    <n v="3600"/>
    <n v="42"/>
    <n v="0"/>
    <b v="0"/>
    <b v="0"/>
    <b v="0"/>
    <s v="None"/>
    <s v="None"/>
    <b v="0"/>
  </r>
  <r>
    <x v="22"/>
    <x v="3"/>
    <n v="2397"/>
    <n v="0.58948685899999997"/>
    <n v="0.59491030499999997"/>
    <n v="3600.1528709999998"/>
    <s v="inf"/>
    <n v="0"/>
    <n v="1"/>
    <n v="311610"/>
    <n v="311610"/>
    <n v="4.1321248449999999"/>
    <n v="0"/>
    <n v="4.1321248449999999"/>
    <n v="-4"/>
    <x v="10"/>
    <n v="3600"/>
    <n v="42"/>
    <n v="0"/>
    <b v="0"/>
    <b v="0"/>
    <b v="0"/>
    <s v="None"/>
    <s v="None"/>
    <b v="0"/>
  </r>
  <r>
    <x v="22"/>
    <x v="0"/>
    <n v="2397"/>
    <n v="0.868585732"/>
    <n v="0.86942010800000002"/>
    <n v="1586.257286"/>
    <n v="0"/>
    <n v="2084"/>
    <n v="5"/>
    <n v="14382"/>
    <n v="2876.4"/>
    <n v="0.249343968"/>
    <n v="0"/>
    <n v="0.249343968"/>
    <n v="-4"/>
    <x v="10"/>
    <n v="3600"/>
    <n v="0"/>
    <n v="0"/>
    <b v="0"/>
    <b v="0"/>
    <b v="0"/>
    <s v="None"/>
    <s v="None"/>
    <b v="0"/>
  </r>
  <r>
    <x v="22"/>
    <x v="1"/>
    <n v="2397"/>
    <n v="0.90362953700000004"/>
    <n v="0.90654985399999999"/>
    <n v="3600.0167120000001"/>
    <n v="0.10308329500000001"/>
    <n v="2173"/>
    <n v="5"/>
    <n v="62322"/>
    <n v="12464.4"/>
    <n v="0.89705827699999996"/>
    <n v="0"/>
    <n v="0.89705827699999996"/>
    <n v="-4"/>
    <x v="10"/>
    <n v="3600"/>
    <n v="0"/>
    <n v="0"/>
    <b v="0"/>
    <b v="0"/>
    <b v="0"/>
    <s v="None"/>
    <s v="None"/>
    <b v="0"/>
  </r>
  <r>
    <x v="22"/>
    <x v="2"/>
    <n v="2397"/>
    <n v="0.693366708"/>
    <n v="0.67876512300000003"/>
    <n v="3600.0312359999998"/>
    <n v="0.47326367499999999"/>
    <n v="1627"/>
    <n v="4"/>
    <n v="196554"/>
    <n v="49138.5"/>
    <n v="2.7418976929999999"/>
    <n v="0"/>
    <n v="2.7418976929999999"/>
    <n v="-4"/>
    <x v="10"/>
    <n v="3600"/>
    <n v="0"/>
    <n v="0"/>
    <b v="0"/>
    <b v="0"/>
    <b v="0"/>
    <s v="None"/>
    <s v="None"/>
    <b v="0"/>
  </r>
  <r>
    <x v="22"/>
    <x v="3"/>
    <n v="2397"/>
    <n v="0.693366708"/>
    <n v="0.67876512300000003"/>
    <n v="3600.0518360000001"/>
    <n v="0.47326367499999999"/>
    <n v="1627"/>
    <n v="2"/>
    <n v="541722"/>
    <n v="270861"/>
    <n v="8.1202029329999998"/>
    <n v="0"/>
    <n v="8.1202029329999998"/>
    <n v="-4"/>
    <x v="10"/>
    <n v="3600"/>
    <n v="0"/>
    <n v="0"/>
    <b v="0"/>
    <b v="0"/>
    <b v="0"/>
    <s v="None"/>
    <s v="None"/>
    <b v="0"/>
  </r>
  <r>
    <x v="22"/>
    <x v="1"/>
    <n v="2397"/>
    <n v="0.824780976"/>
    <n v="0.835627868"/>
    <n v="3600.0227140000002"/>
    <n v="0.19670494299999999"/>
    <n v="2003"/>
    <n v="5"/>
    <n v="33558"/>
    <n v="6711.6"/>
    <n v="0.65823567500000002"/>
    <n v="0"/>
    <n v="0.65823567500000002"/>
    <n v="-4"/>
    <x v="11"/>
    <n v="3600"/>
    <n v="138"/>
    <n v="0"/>
    <b v="0"/>
    <b v="0"/>
    <b v="0"/>
    <s v="None"/>
    <s v="None"/>
    <b v="0"/>
  </r>
  <r>
    <x v="22"/>
    <x v="2"/>
    <n v="2397"/>
    <n v="0.67334167700000003"/>
    <n v="0.68544013400000003"/>
    <n v="3600.0364420000001"/>
    <n v="0.458916616"/>
    <n v="1643"/>
    <n v="4"/>
    <n v="71910"/>
    <n v="17977.5"/>
    <n v="1.4110981460000001"/>
    <n v="0"/>
    <n v="1.4110981460000001"/>
    <n v="-4"/>
    <x v="11"/>
    <n v="3600"/>
    <n v="138"/>
    <n v="0"/>
    <b v="0"/>
    <b v="0"/>
    <b v="0"/>
    <s v="None"/>
    <s v="None"/>
    <b v="0"/>
  </r>
  <r>
    <x v="22"/>
    <x v="3"/>
    <n v="2397"/>
    <n v="0.59324155199999995"/>
    <n v="0.59365873999999996"/>
    <n v="3600.0889350000002"/>
    <s v="inf"/>
    <n v="0"/>
    <n v="1"/>
    <n v="141423"/>
    <n v="141423"/>
    <n v="1.834517028"/>
    <n v="0"/>
    <n v="1.834517028"/>
    <n v="-4"/>
    <x v="11"/>
    <n v="3600"/>
    <n v="138"/>
    <n v="0"/>
    <b v="0"/>
    <b v="0"/>
    <b v="0"/>
    <s v="None"/>
    <s v="None"/>
    <b v="0"/>
  </r>
  <r>
    <x v="22"/>
    <x v="0"/>
    <n v="2397"/>
    <n v="0.858573217"/>
    <n v="0.87275761399999996"/>
    <n v="1479.494109"/>
    <n v="0"/>
    <n v="2092"/>
    <n v="5"/>
    <n v="14382"/>
    <n v="2876.4"/>
    <n v="0.26446361899999998"/>
    <n v="0"/>
    <n v="0.26446361899999998"/>
    <n v="-4"/>
    <x v="11"/>
    <n v="3600"/>
    <n v="138"/>
    <n v="0"/>
    <b v="0"/>
    <b v="0"/>
    <b v="0"/>
    <s v="None"/>
    <s v="None"/>
    <b v="0"/>
  </r>
  <r>
    <x v="22"/>
    <x v="1"/>
    <n v="2397"/>
    <n v="0.69712140199999995"/>
    <n v="0.732582395"/>
    <n v="3600.0376799999999"/>
    <n v="0.36503416900000002"/>
    <n v="1756"/>
    <n v="5"/>
    <n v="33558"/>
    <n v="6711.6"/>
    <n v="0.66268091500000004"/>
    <n v="0"/>
    <n v="0.66268091500000004"/>
    <n v="-4"/>
    <x v="11"/>
    <n v="3600"/>
    <n v="15"/>
    <n v="0"/>
    <b v="0"/>
    <b v="0"/>
    <b v="0"/>
    <s v="None"/>
    <s v="None"/>
    <b v="0"/>
  </r>
  <r>
    <x v="22"/>
    <x v="2"/>
    <n v="2397"/>
    <n v="0.66332916099999994"/>
    <n v="0.688777639"/>
    <n v="3600.0243690000002"/>
    <n v="0.451847365"/>
    <n v="1651"/>
    <n v="4"/>
    <n v="71910"/>
    <n v="17977.5"/>
    <n v="1.423749605"/>
    <n v="0"/>
    <n v="1.423749605"/>
    <n v="-4"/>
    <x v="11"/>
    <n v="3600"/>
    <n v="15"/>
    <n v="0"/>
    <b v="0"/>
    <b v="0"/>
    <b v="0"/>
    <s v="None"/>
    <s v="None"/>
    <b v="0"/>
  </r>
  <r>
    <x v="22"/>
    <x v="3"/>
    <n v="2397"/>
    <n v="0.66332916099999994"/>
    <n v="0.688777639"/>
    <n v="3600.169093"/>
    <n v="0.451847365"/>
    <n v="1651"/>
    <n v="1"/>
    <n v="148614"/>
    <n v="148614"/>
    <n v="1.7099158649999999"/>
    <n v="0"/>
    <n v="1.7099158649999999"/>
    <n v="-4"/>
    <x v="11"/>
    <n v="3600"/>
    <n v="15"/>
    <n v="0"/>
    <b v="0"/>
    <b v="0"/>
    <b v="0"/>
    <s v="None"/>
    <s v="None"/>
    <b v="0"/>
  </r>
  <r>
    <x v="22"/>
    <x v="0"/>
    <n v="2397"/>
    <n v="0.86357947400000001"/>
    <n v="0.87108886100000005"/>
    <n v="1972.4667529999999"/>
    <n v="0"/>
    <n v="2088"/>
    <n v="5"/>
    <n v="14382"/>
    <n v="2876.4"/>
    <n v="0.25707255299999998"/>
    <n v="0"/>
    <n v="0.25707255299999998"/>
    <n v="-4"/>
    <x v="11"/>
    <n v="3600"/>
    <n v="15"/>
    <n v="0"/>
    <b v="0"/>
    <b v="0"/>
    <b v="0"/>
    <s v="None"/>
    <s v="None"/>
    <b v="0"/>
  </r>
  <r>
    <x v="22"/>
    <x v="1"/>
    <n v="2397"/>
    <n v="0.94242803500000005"/>
    <n v="0.93658740100000004"/>
    <n v="3600.0210229999998"/>
    <n v="6.7706012999999995E-2"/>
    <n v="2245"/>
    <n v="4"/>
    <n v="33558"/>
    <n v="8389.5"/>
    <n v="0.61457377300000005"/>
    <n v="0"/>
    <n v="0.61457377300000005"/>
    <n v="-4"/>
    <x v="11"/>
    <n v="3600"/>
    <n v="89"/>
    <n v="0"/>
    <b v="0"/>
    <b v="0"/>
    <b v="0"/>
    <s v="None"/>
    <s v="None"/>
    <b v="0"/>
  </r>
  <r>
    <x v="22"/>
    <x v="2"/>
    <n v="2397"/>
    <n v="0.683354193"/>
    <n v="0.68210262799999999"/>
    <n v="3600.0310770000001"/>
    <n v="0.46605504599999997"/>
    <n v="1635"/>
    <n v="5"/>
    <n v="71910"/>
    <n v="14382"/>
    <n v="1.661202453"/>
    <n v="0"/>
    <n v="1.661202453"/>
    <n v="-4"/>
    <x v="11"/>
    <n v="3600"/>
    <n v="89"/>
    <n v="0"/>
    <b v="0"/>
    <b v="0"/>
    <b v="0"/>
    <s v="None"/>
    <s v="None"/>
    <b v="0"/>
  </r>
  <r>
    <x v="22"/>
    <x v="3"/>
    <n v="2397"/>
    <n v="0.59699624500000004"/>
    <n v="0.59240717600000004"/>
    <n v="3600.1388910000001"/>
    <n v="0.696390658"/>
    <n v="1413"/>
    <n v="1"/>
    <n v="148614"/>
    <n v="148614"/>
    <n v="1.6992328320000001"/>
    <n v="0"/>
    <n v="1.6992328320000001"/>
    <n v="-4"/>
    <x v="11"/>
    <n v="3600"/>
    <n v="89"/>
    <n v="0"/>
    <b v="0"/>
    <b v="0"/>
    <b v="0"/>
    <s v="None"/>
    <s v="None"/>
    <b v="0"/>
  </r>
  <r>
    <x v="22"/>
    <x v="0"/>
    <n v="2397"/>
    <n v="0.87734668299999996"/>
    <n v="0.86649979099999996"/>
    <n v="1456.447212"/>
    <n v="0"/>
    <n v="2077"/>
    <n v="5"/>
    <n v="14382"/>
    <n v="2876.4"/>
    <n v="0.25269150000000001"/>
    <n v="0"/>
    <n v="0.25269150000000001"/>
    <n v="-4"/>
    <x v="11"/>
    <n v="3600"/>
    <n v="89"/>
    <n v="0"/>
    <b v="0"/>
    <b v="0"/>
    <b v="0"/>
    <s v="None"/>
    <s v="None"/>
    <b v="0"/>
  </r>
  <r>
    <x v="22"/>
    <x v="0"/>
    <n v="2397"/>
    <n v="0.87108886100000005"/>
    <n v="0.868585732"/>
    <n v="1254.6366559999999"/>
    <n v="0"/>
    <n v="2082"/>
    <n v="5"/>
    <n v="14382"/>
    <n v="2876.4"/>
    <n v="0.23968911500000001"/>
    <n v="0"/>
    <n v="0.23968911500000001"/>
    <n v="-4"/>
    <x v="11"/>
    <n v="3600"/>
    <n v="42"/>
    <n v="0"/>
    <b v="0"/>
    <b v="0"/>
    <b v="0"/>
    <s v="None"/>
    <s v="None"/>
    <b v="0"/>
  </r>
  <r>
    <x v="22"/>
    <x v="1"/>
    <n v="2397"/>
    <n v="0.68710888599999997"/>
    <n v="0.70755110600000004"/>
    <n v="3600.0354910000001"/>
    <n v="0.41499409700000001"/>
    <n v="1694"/>
    <n v="5"/>
    <n v="33558"/>
    <n v="6711.6"/>
    <n v="0.66530807800000002"/>
    <n v="0"/>
    <n v="0.66530807800000002"/>
    <n v="-4"/>
    <x v="11"/>
    <n v="3600"/>
    <n v="42"/>
    <n v="0"/>
    <b v="0"/>
    <b v="0"/>
    <b v="0"/>
    <s v="None"/>
    <s v="None"/>
    <b v="0"/>
  </r>
  <r>
    <x v="22"/>
    <x v="2"/>
    <n v="2397"/>
    <n v="0.68460575700000004"/>
    <n v="0.70004171900000001"/>
    <n v="3600.0238720000002"/>
    <n v="0.42848629300000002"/>
    <n v="1678"/>
    <n v="5"/>
    <n v="71910"/>
    <n v="14382"/>
    <n v="1.659272028"/>
    <n v="0"/>
    <n v="1.659272028"/>
    <n v="-4"/>
    <x v="11"/>
    <n v="3600"/>
    <n v="42"/>
    <n v="0"/>
    <b v="0"/>
    <b v="0"/>
    <b v="0"/>
    <s v="None"/>
    <s v="None"/>
    <b v="0"/>
  </r>
  <r>
    <x v="22"/>
    <x v="3"/>
    <n v="2397"/>
    <n v="0.58948685899999997"/>
    <n v="0.59491030499999997"/>
    <n v="3600.0585129999999"/>
    <s v="inf"/>
    <n v="0"/>
    <n v="1"/>
    <n v="141423"/>
    <n v="141423"/>
    <n v="1.809453757"/>
    <n v="0"/>
    <n v="1.809453757"/>
    <n v="-4"/>
    <x v="11"/>
    <n v="3600"/>
    <n v="42"/>
    <n v="0"/>
    <b v="0"/>
    <b v="0"/>
    <b v="0"/>
    <s v="None"/>
    <s v="None"/>
    <b v="0"/>
  </r>
  <r>
    <x v="22"/>
    <x v="0"/>
    <n v="2397"/>
    <n v="0.868585732"/>
    <n v="0.86942010800000002"/>
    <n v="1535.305928"/>
    <n v="0"/>
    <n v="2084"/>
    <n v="5"/>
    <n v="14382"/>
    <n v="2876.4"/>
    <n v="0.235882323"/>
    <n v="0"/>
    <n v="0.235882323"/>
    <n v="-4"/>
    <x v="11"/>
    <n v="3600"/>
    <n v="0"/>
    <n v="0"/>
    <b v="0"/>
    <b v="0"/>
    <b v="0"/>
    <s v="None"/>
    <s v="None"/>
    <b v="0"/>
  </r>
  <r>
    <x v="22"/>
    <x v="1"/>
    <n v="2397"/>
    <n v="0.77471839799999997"/>
    <n v="0.77847309099999995"/>
    <n v="3600.0449429999999"/>
    <n v="0.28456591599999997"/>
    <n v="1866"/>
    <n v="5"/>
    <n v="33558"/>
    <n v="6711.6"/>
    <n v="0.66712982899999995"/>
    <n v="0"/>
    <n v="0.66712982899999995"/>
    <n v="-4"/>
    <x v="11"/>
    <n v="3600"/>
    <n v="0"/>
    <n v="0"/>
    <b v="0"/>
    <b v="0"/>
    <b v="0"/>
    <s v="None"/>
    <s v="None"/>
    <b v="0"/>
  </r>
  <r>
    <x v="22"/>
    <x v="2"/>
    <n v="2397"/>
    <n v="0.64705882400000003"/>
    <n v="0.67918231100000004"/>
    <n v="3600.0257299999998"/>
    <n v="0.47235872200000001"/>
    <n v="1628"/>
    <n v="5"/>
    <n v="71910"/>
    <n v="14382"/>
    <n v="1.6001330439999999"/>
    <n v="0"/>
    <n v="1.6001330439999999"/>
    <n v="-4"/>
    <x v="11"/>
    <n v="3600"/>
    <n v="0"/>
    <n v="0"/>
    <b v="0"/>
    <b v="0"/>
    <b v="0"/>
    <s v="None"/>
    <s v="None"/>
    <b v="0"/>
  </r>
  <r>
    <x v="22"/>
    <x v="3"/>
    <n v="2397"/>
    <n v="0.693366708"/>
    <n v="0.67876512300000003"/>
    <n v="3600.0525539999999"/>
    <n v="0.47326367499999999"/>
    <n v="1627"/>
    <n v="2"/>
    <n v="148614"/>
    <n v="74307"/>
    <n v="2.3409534330000001"/>
    <n v="0"/>
    <n v="2.3409534330000001"/>
    <n v="-4"/>
    <x v="11"/>
    <n v="3600"/>
    <n v="0"/>
    <n v="0"/>
    <b v="0"/>
    <b v="0"/>
    <b v="0"/>
    <s v="None"/>
    <s v="None"/>
    <b v="0"/>
  </r>
  <r>
    <x v="22"/>
    <x v="1"/>
    <n v="2397"/>
    <n v="0.824780976"/>
    <n v="0.835627868"/>
    <n v="3600.0387639999999"/>
    <n v="0.19670494299999999"/>
    <n v="2003"/>
    <n v="5"/>
    <n v="33558"/>
    <n v="6711.6"/>
    <n v="0.78594264999999996"/>
    <n v="0"/>
    <n v="0.78594264999999996"/>
    <n v="-4"/>
    <x v="12"/>
    <n v="3600"/>
    <n v="138"/>
    <n v="0"/>
    <b v="0"/>
    <b v="0"/>
    <b v="0"/>
    <s v="None"/>
    <s v="None"/>
    <b v="0"/>
  </r>
  <r>
    <x v="22"/>
    <x v="2"/>
    <n v="2397"/>
    <n v="0.67334167700000003"/>
    <n v="0.68544013400000003"/>
    <n v="3600.0290730000002"/>
    <n v="0.458916616"/>
    <n v="1643"/>
    <n v="4"/>
    <n v="71910"/>
    <n v="17977.5"/>
    <n v="1.676703262"/>
    <n v="0"/>
    <n v="1.676703262"/>
    <n v="-4"/>
    <x v="12"/>
    <n v="3600"/>
    <n v="138"/>
    <n v="0"/>
    <b v="0"/>
    <b v="0"/>
    <b v="0"/>
    <s v="None"/>
    <s v="None"/>
    <b v="0"/>
  </r>
  <r>
    <x v="22"/>
    <x v="3"/>
    <n v="2397"/>
    <n v="0.59324155199999995"/>
    <n v="0.59365873999999996"/>
    <n v="3600.0768159999998"/>
    <s v="inf"/>
    <n v="0"/>
    <n v="1"/>
    <n v="141423"/>
    <n v="141423"/>
    <n v="2.5546236449999999"/>
    <n v="0"/>
    <n v="2.5546236449999999"/>
    <n v="-4"/>
    <x v="12"/>
    <n v="3600"/>
    <n v="138"/>
    <n v="0"/>
    <b v="0"/>
    <b v="0"/>
    <b v="0"/>
    <s v="None"/>
    <s v="None"/>
    <b v="0"/>
  </r>
  <r>
    <x v="22"/>
    <x v="0"/>
    <n v="2397"/>
    <n v="0.858573217"/>
    <n v="0.87275761399999996"/>
    <n v="1434.925309"/>
    <n v="0"/>
    <n v="2092"/>
    <n v="5"/>
    <n v="14382"/>
    <n v="2876.4"/>
    <n v="0.29156416299999999"/>
    <n v="0"/>
    <n v="0.29156416299999999"/>
    <n v="-4"/>
    <x v="12"/>
    <n v="3600"/>
    <n v="138"/>
    <n v="0"/>
    <b v="0"/>
    <b v="0"/>
    <b v="0"/>
    <s v="None"/>
    <s v="None"/>
    <b v="0"/>
  </r>
  <r>
    <x v="22"/>
    <x v="1"/>
    <n v="2397"/>
    <n v="0.69712140199999995"/>
    <n v="0.732582395"/>
    <n v="3600.2919689999999"/>
    <n v="0.36503416900000002"/>
    <n v="1756"/>
    <n v="5"/>
    <n v="33558"/>
    <n v="6711.6"/>
    <n v="0.77700788099999996"/>
    <n v="0"/>
    <n v="0.77700788099999996"/>
    <n v="-4"/>
    <x v="12"/>
    <n v="3600"/>
    <n v="15"/>
    <n v="0"/>
    <b v="0"/>
    <b v="0"/>
    <b v="0"/>
    <s v="None"/>
    <s v="None"/>
    <b v="0"/>
  </r>
  <r>
    <x v="22"/>
    <x v="2"/>
    <n v="2397"/>
    <n v="0.66332916099999994"/>
    <n v="0.688777639"/>
    <n v="3600.0268599999999"/>
    <n v="0.451847365"/>
    <n v="1651"/>
    <n v="4"/>
    <n v="71910"/>
    <n v="17977.5"/>
    <n v="1.6517588480000001"/>
    <n v="0"/>
    <n v="1.6517588480000001"/>
    <n v="-4"/>
    <x v="12"/>
    <n v="3600"/>
    <n v="15"/>
    <n v="0"/>
    <b v="0"/>
    <b v="0"/>
    <b v="0"/>
    <s v="None"/>
    <s v="None"/>
    <b v="0"/>
  </r>
  <r>
    <x v="22"/>
    <x v="3"/>
    <n v="2397"/>
    <n v="0.66332916099999994"/>
    <n v="0.688777639"/>
    <n v="3600.0772280000001"/>
    <n v="0.451847365"/>
    <n v="1651"/>
    <n v="1"/>
    <n v="148614"/>
    <n v="148614"/>
    <n v="2.4460154709999999"/>
    <n v="0"/>
    <n v="2.4460154709999999"/>
    <n v="-4"/>
    <x v="12"/>
    <n v="3600"/>
    <n v="15"/>
    <n v="0"/>
    <b v="0"/>
    <b v="0"/>
    <b v="0"/>
    <s v="None"/>
    <s v="None"/>
    <b v="0"/>
  </r>
  <r>
    <x v="22"/>
    <x v="0"/>
    <n v="2397"/>
    <n v="0.86357947400000001"/>
    <n v="0.87108886100000005"/>
    <n v="1947.2761680000001"/>
    <n v="0"/>
    <n v="2088"/>
    <n v="5"/>
    <n v="14382"/>
    <n v="2876.4"/>
    <n v="0.28098296099999998"/>
    <n v="0"/>
    <n v="0.28098296099999998"/>
    <n v="-4"/>
    <x v="12"/>
    <n v="3600"/>
    <n v="15"/>
    <n v="0"/>
    <b v="0"/>
    <b v="0"/>
    <b v="0"/>
    <s v="None"/>
    <s v="None"/>
    <b v="0"/>
  </r>
  <r>
    <x v="22"/>
    <x v="1"/>
    <n v="2397"/>
    <n v="0.94242803500000005"/>
    <n v="0.93658740100000004"/>
    <n v="3600.0264280000001"/>
    <n v="6.7706012999999995E-2"/>
    <n v="2245"/>
    <n v="4"/>
    <n v="33558"/>
    <n v="8389.5"/>
    <n v="0.69698929499999995"/>
    <n v="0"/>
    <n v="0.69698929499999995"/>
    <n v="-4"/>
    <x v="12"/>
    <n v="3600"/>
    <n v="89"/>
    <n v="0"/>
    <b v="0"/>
    <b v="0"/>
    <b v="0"/>
    <s v="None"/>
    <s v="None"/>
    <b v="0"/>
  </r>
  <r>
    <x v="22"/>
    <x v="2"/>
    <n v="2397"/>
    <n v="0.683354193"/>
    <n v="0.68210262799999999"/>
    <n v="3600.1087000000002"/>
    <n v="0.46605504599999997"/>
    <n v="1635"/>
    <n v="5"/>
    <n v="71910"/>
    <n v="14382"/>
    <n v="1.9327446269999999"/>
    <n v="0"/>
    <n v="1.9327446269999999"/>
    <n v="-4"/>
    <x v="12"/>
    <n v="3600"/>
    <n v="89"/>
    <n v="0"/>
    <b v="0"/>
    <b v="0"/>
    <b v="0"/>
    <s v="None"/>
    <s v="None"/>
    <b v="0"/>
  </r>
  <r>
    <x v="22"/>
    <x v="3"/>
    <n v="2397"/>
    <n v="0.59699624500000004"/>
    <n v="0.59240717600000004"/>
    <n v="3600.0944679999998"/>
    <n v="0.696390658"/>
    <n v="1413"/>
    <n v="1"/>
    <n v="148614"/>
    <n v="148614"/>
    <n v="2.5349990249999999"/>
    <n v="0"/>
    <n v="2.5349990249999999"/>
    <n v="-4"/>
    <x v="12"/>
    <n v="3600"/>
    <n v="89"/>
    <n v="0"/>
    <b v="0"/>
    <b v="0"/>
    <b v="0"/>
    <s v="None"/>
    <s v="None"/>
    <b v="0"/>
  </r>
  <r>
    <x v="22"/>
    <x v="0"/>
    <n v="2397"/>
    <n v="0.87734668299999996"/>
    <n v="0.86649979099999996"/>
    <n v="1393.192556"/>
    <n v="0"/>
    <n v="2077"/>
    <n v="5"/>
    <n v="14382"/>
    <n v="2876.4"/>
    <n v="0.27160267900000001"/>
    <n v="0"/>
    <n v="0.27160267900000001"/>
    <n v="-4"/>
    <x v="12"/>
    <n v="3600"/>
    <n v="89"/>
    <n v="0"/>
    <b v="0"/>
    <b v="0"/>
    <b v="0"/>
    <s v="None"/>
    <s v="None"/>
    <b v="0"/>
  </r>
  <r>
    <x v="22"/>
    <x v="0"/>
    <n v="2397"/>
    <n v="0.87108886100000005"/>
    <n v="0.868585732"/>
    <n v="1221.0123639999999"/>
    <n v="0"/>
    <n v="2082"/>
    <n v="5"/>
    <n v="14382"/>
    <n v="2876.4"/>
    <n v="0.27709107799999999"/>
    <n v="0"/>
    <n v="0.27709107799999999"/>
    <n v="-4"/>
    <x v="12"/>
    <n v="3600"/>
    <n v="42"/>
    <n v="0"/>
    <b v="0"/>
    <b v="0"/>
    <b v="0"/>
    <s v="None"/>
    <s v="None"/>
    <b v="0"/>
  </r>
  <r>
    <x v="22"/>
    <x v="1"/>
    <n v="2397"/>
    <n v="0.69086357899999995"/>
    <n v="0.68168543999999998"/>
    <n v="3600.025866"/>
    <n v="0.46695226400000001"/>
    <n v="1634"/>
    <n v="5"/>
    <n v="33558"/>
    <n v="6711.6"/>
    <n v="0.77463539800000003"/>
    <n v="0"/>
    <n v="0.77463539800000003"/>
    <n v="-4"/>
    <x v="12"/>
    <n v="3600"/>
    <n v="42"/>
    <n v="0"/>
    <b v="0"/>
    <b v="0"/>
    <b v="0"/>
    <s v="None"/>
    <s v="None"/>
    <b v="0"/>
  </r>
  <r>
    <x v="22"/>
    <x v="2"/>
    <n v="2397"/>
    <n v="0.68460575700000004"/>
    <n v="0.70004171900000001"/>
    <n v="3600.026625"/>
    <n v="0.42848629300000002"/>
    <n v="1678"/>
    <n v="5"/>
    <n v="71910"/>
    <n v="14382"/>
    <n v="2.0233602259999999"/>
    <n v="0"/>
    <n v="2.0233602259999999"/>
    <n v="-4"/>
    <x v="12"/>
    <n v="3600"/>
    <n v="42"/>
    <n v="0"/>
    <b v="0"/>
    <b v="0"/>
    <b v="0"/>
    <s v="None"/>
    <s v="None"/>
    <b v="0"/>
  </r>
  <r>
    <x v="22"/>
    <x v="3"/>
    <n v="2397"/>
    <n v="0.58948685899999997"/>
    <n v="0.59491030499999997"/>
    <n v="3600.0684190000002"/>
    <s v="inf"/>
    <n v="0"/>
    <n v="1"/>
    <n v="141423"/>
    <n v="141423"/>
    <n v="2.593151604"/>
    <n v="0"/>
    <n v="2.593151604"/>
    <n v="-4"/>
    <x v="12"/>
    <n v="3600"/>
    <n v="42"/>
    <n v="0"/>
    <b v="0"/>
    <b v="0"/>
    <b v="0"/>
    <s v="None"/>
    <s v="None"/>
    <b v="0"/>
  </r>
  <r>
    <x v="22"/>
    <x v="1"/>
    <n v="2397"/>
    <n v="0.77471839799999997"/>
    <n v="0.77847309099999995"/>
    <n v="3600.018141"/>
    <n v="0.28456591599999997"/>
    <n v="1866"/>
    <n v="5"/>
    <n v="33558"/>
    <n v="6711.6"/>
    <n v="0.75342690000000001"/>
    <n v="0"/>
    <n v="0.75342690000000001"/>
    <n v="-4"/>
    <x v="12"/>
    <n v="3600"/>
    <n v="0"/>
    <n v="0"/>
    <b v="0"/>
    <b v="0"/>
    <b v="0"/>
    <s v="None"/>
    <s v="None"/>
    <b v="0"/>
  </r>
  <r>
    <x v="22"/>
    <x v="2"/>
    <n v="2397"/>
    <n v="0.64705882400000003"/>
    <n v="0.67918231100000004"/>
    <n v="3600.0325280000002"/>
    <n v="0.47235872200000001"/>
    <n v="1628"/>
    <n v="5"/>
    <n v="71910"/>
    <n v="14382"/>
    <n v="1.7941907800000001"/>
    <n v="0"/>
    <n v="1.7941907800000001"/>
    <n v="-4"/>
    <x v="12"/>
    <n v="3600"/>
    <n v="0"/>
    <n v="0"/>
    <b v="0"/>
    <b v="0"/>
    <b v="0"/>
    <s v="None"/>
    <s v="None"/>
    <b v="0"/>
  </r>
  <r>
    <x v="22"/>
    <x v="3"/>
    <n v="2397"/>
    <n v="0.693366708"/>
    <n v="0.67876512300000003"/>
    <n v="3600.036517"/>
    <n v="0.47326367499999999"/>
    <n v="1627"/>
    <n v="2"/>
    <n v="148614"/>
    <n v="74307"/>
    <n v="3.0891221029999998"/>
    <n v="0"/>
    <n v="3.0891221029999998"/>
    <n v="-4"/>
    <x v="12"/>
    <n v="3600"/>
    <n v="0"/>
    <n v="0"/>
    <b v="0"/>
    <b v="0"/>
    <b v="0"/>
    <s v="None"/>
    <s v="None"/>
    <b v="0"/>
  </r>
  <r>
    <x v="22"/>
    <x v="1"/>
    <n v="2397"/>
    <n v="0.78848560700000003"/>
    <n v="0.80767626199999998"/>
    <n v="3600.0183139999999"/>
    <n v="0.238119835"/>
    <n v="1936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22"/>
    <x v="2"/>
    <n v="2397"/>
    <n v="0.67334167700000003"/>
    <n v="0.68544013400000003"/>
    <n v="3600.0332749999998"/>
    <n v="0.458916616"/>
    <n v="1643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22"/>
    <x v="3"/>
    <n v="2397"/>
    <n v="0.59324155199999995"/>
    <n v="0.59365873999999996"/>
    <n v="3600.1296889999999"/>
    <s v="inf"/>
    <n v="0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22"/>
    <x v="1"/>
    <n v="2397"/>
    <n v="0.77972465599999996"/>
    <n v="0.79349186500000002"/>
    <n v="3600.0316549999998"/>
    <n v="0.26025236600000001"/>
    <n v="1902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22"/>
    <x v="2"/>
    <n v="2397"/>
    <n v="0.66332916099999994"/>
    <n v="0.688777639"/>
    <n v="3600.0252110000001"/>
    <n v="0.451847365"/>
    <n v="1651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22"/>
    <x v="3"/>
    <n v="2397"/>
    <n v="0.66332916099999994"/>
    <n v="0.688777639"/>
    <n v="3600.0952710000001"/>
    <n v="0.451847365"/>
    <n v="1651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22"/>
    <x v="0"/>
    <n v="2397"/>
    <n v="0.858573217"/>
    <n v="0.87275761399999996"/>
    <n v="992.06257989999995"/>
    <n v="0"/>
    <n v="2092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22"/>
    <x v="0"/>
    <n v="2397"/>
    <n v="0.86357947400000001"/>
    <n v="0.87108886100000005"/>
    <n v="1285.5696359999999"/>
    <n v="0"/>
    <n v="2088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22"/>
    <x v="1"/>
    <n v="2397"/>
    <n v="0.83729662100000002"/>
    <n v="0.847726325"/>
    <n v="3600.1193880000001"/>
    <n v="0.17962598399999999"/>
    <n v="2032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22"/>
    <x v="2"/>
    <n v="2397"/>
    <n v="0.683354193"/>
    <n v="0.68210262799999999"/>
    <n v="3600.033782"/>
    <n v="0.46605504599999997"/>
    <n v="1635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22"/>
    <x v="3"/>
    <n v="2397"/>
    <n v="0.683354193"/>
    <n v="0.68210262799999999"/>
    <n v="3600.062406"/>
    <n v="0.46605504599999997"/>
    <n v="1635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22"/>
    <x v="0"/>
    <n v="2397"/>
    <n v="0.87734668299999996"/>
    <n v="0.86649979099999996"/>
    <n v="1525.3801900000001"/>
    <n v="0"/>
    <n v="2077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22"/>
    <x v="0"/>
    <n v="2397"/>
    <n v="0.87108886100000005"/>
    <n v="0.868585732"/>
    <n v="994.31069609999997"/>
    <n v="0"/>
    <n v="2082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22"/>
    <x v="1"/>
    <n v="2397"/>
    <n v="0.89486858599999997"/>
    <n v="0.89403420899999997"/>
    <n v="3600.026417"/>
    <n v="0.118525432"/>
    <n v="2143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22"/>
    <x v="2"/>
    <n v="2397"/>
    <n v="0.68585732200000005"/>
    <n v="0.68126825199999996"/>
    <n v="3600.030953"/>
    <n v="0.46875"/>
    <n v="1632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22"/>
    <x v="3"/>
    <n v="2397"/>
    <n v="0.58948685899999997"/>
    <n v="0.59491030499999997"/>
    <n v="3600.070209"/>
    <s v="inf"/>
    <n v="0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22"/>
    <x v="0"/>
    <n v="2397"/>
    <n v="0.868585732"/>
    <n v="0.86942010800000002"/>
    <n v="1304.7006449999999"/>
    <n v="0"/>
    <n v="2084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22"/>
    <x v="1"/>
    <n v="2397"/>
    <n v="0.886107635"/>
    <n v="0.88443888199999998"/>
    <n v="3600.0353249999998"/>
    <n v="0.13066037699999999"/>
    <n v="2120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22"/>
    <x v="2"/>
    <n v="2397"/>
    <n v="0.683354193"/>
    <n v="0.683354193"/>
    <n v="3600.0372510000002"/>
    <n v="0.463369963"/>
    <n v="1638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22"/>
    <x v="3"/>
    <n v="2397"/>
    <n v="0.65832290400000004"/>
    <n v="0.66124322099999999"/>
    <n v="3600.0568790000002"/>
    <n v="0.51230283899999995"/>
    <n v="1585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22"/>
    <x v="1"/>
    <n v="2397"/>
    <n v="0.76095118900000003"/>
    <n v="0.79098873599999997"/>
    <n v="3600.018352"/>
    <n v="0.274322169"/>
    <n v="1881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22"/>
    <x v="2"/>
    <n v="2397"/>
    <n v="0.76095118900000003"/>
    <n v="0.789111389"/>
    <n v="3600.0614730000002"/>
    <n v="0.27703782599999999"/>
    <n v="1877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22"/>
    <x v="3"/>
    <n v="2397"/>
    <n v="0.83229036300000003"/>
    <n v="0.84292866099999997"/>
    <n v="3600.1293900000001"/>
    <n v="0.20634121799999999"/>
    <n v="1987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22"/>
    <x v="1"/>
    <n v="2397"/>
    <n v="0.88986232799999998"/>
    <n v="0.90801001299999995"/>
    <n v="3600.0136689999999"/>
    <n v="0.100045893"/>
    <n v="2179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22"/>
    <x v="2"/>
    <n v="2397"/>
    <n v="0.75344180199999999"/>
    <n v="0.74468085100000003"/>
    <n v="3600.110322"/>
    <n v="0.33761160699999998"/>
    <n v="1792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22"/>
    <x v="3"/>
    <n v="2397"/>
    <n v="0.798498123"/>
    <n v="0.80725907399999997"/>
    <n v="3600.2076470000002"/>
    <n v="0.231757451"/>
    <n v="1946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22"/>
    <x v="0"/>
    <n v="2397"/>
    <n v="0.858573217"/>
    <n v="0.87734668299999996"/>
    <n v="533.48212309999997"/>
    <n v="0"/>
    <n v="2092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22"/>
    <x v="0"/>
    <n v="2397"/>
    <n v="0.86357947400000001"/>
    <n v="0.87609511900000003"/>
    <n v="622.12994219999996"/>
    <n v="0"/>
    <n v="2088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22"/>
    <x v="1"/>
    <n v="2397"/>
    <n v="0.94242803500000005"/>
    <n v="0.94055068799999997"/>
    <n v="3600.0136790000001"/>
    <n v="6.7706012999999995E-2"/>
    <n v="2245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22"/>
    <x v="2"/>
    <n v="2397"/>
    <n v="0.74593241600000004"/>
    <n v="0.72277847299999998"/>
    <n v="3600.0505790000002"/>
    <n v="0.36348122900000002"/>
    <n v="1758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22"/>
    <x v="3"/>
    <n v="2397"/>
    <n v="0.78347934900000005"/>
    <n v="0.76345431799999997"/>
    <n v="3600.113527"/>
    <n v="0.29989154000000001"/>
    <n v="1844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22"/>
    <x v="0"/>
    <n v="2397"/>
    <n v="0.87734668299999996"/>
    <n v="0.86921151399999996"/>
    <n v="612.31611199999998"/>
    <n v="0"/>
    <n v="2077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22"/>
    <x v="1"/>
    <n v="2397"/>
    <n v="0.90362953700000004"/>
    <n v="0.90926157699999999"/>
    <n v="3600.0135310000001"/>
    <n v="0.105627306"/>
    <n v="2168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22"/>
    <x v="2"/>
    <n v="2397"/>
    <n v="0.87108886100000005"/>
    <n v="0.87234042599999995"/>
    <n v="3600.0437459999998"/>
    <n v="0.15129682999999999"/>
    <n v="2082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22"/>
    <x v="3"/>
    <n v="2397"/>
    <n v="0.79474342899999995"/>
    <n v="0.80350438000000002"/>
    <n v="3600.1304030000001"/>
    <n v="0.25563122100000002"/>
    <n v="1909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22"/>
    <x v="0"/>
    <n v="2397"/>
    <n v="0.87108886100000005"/>
    <n v="0.87234042599999995"/>
    <n v="628.03981280000005"/>
    <n v="0"/>
    <n v="2082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22"/>
    <x v="0"/>
    <n v="2397"/>
    <n v="0.868585732"/>
    <n v="0.87046307899999997"/>
    <n v="652.67646999999999"/>
    <n v="0"/>
    <n v="2084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22"/>
    <x v="1"/>
    <n v="2397"/>
    <n v="0.68585732200000005"/>
    <n v="0.69649561999999998"/>
    <n v="3600.0167000000001"/>
    <n v="0.45096852300000001"/>
    <n v="1652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22"/>
    <x v="2"/>
    <n v="2397"/>
    <n v="0.79349186500000002"/>
    <n v="0.78347934900000005"/>
    <n v="3600.0419179999999"/>
    <n v="0.26959745800000001"/>
    <n v="1888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22"/>
    <x v="3"/>
    <n v="2397"/>
    <n v="0.77471839799999997"/>
    <n v="0.77471839799999997"/>
    <n v="3600.1266930000002"/>
    <n v="0.28456591599999997"/>
    <n v="1866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22"/>
    <x v="1"/>
    <n v="2397"/>
    <n v="0.75969962499999999"/>
    <n v="0.76387150599999998"/>
    <n v="3600.0185230000002"/>
    <n v="0.309120699"/>
    <n v="1831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22"/>
    <x v="2"/>
    <n v="2397"/>
    <n v="0.51939924900000001"/>
    <n v="0.51606174400000004"/>
    <n v="3600.0725790000001"/>
    <n v="0.93775262699999995"/>
    <n v="1237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22"/>
    <x v="3"/>
    <n v="2397"/>
    <n v="0.67334167700000003"/>
    <n v="0.68544013400000003"/>
    <n v="3600.1142709999999"/>
    <n v="0.458916616"/>
    <n v="1643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22"/>
    <x v="1"/>
    <n v="2397"/>
    <n v="0.66207759700000002"/>
    <n v="0.65581977499999999"/>
    <n v="3600.0156849999998"/>
    <n v="0.52480916"/>
    <n v="1572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22"/>
    <x v="2"/>
    <n v="2397"/>
    <n v="0.508135169"/>
    <n v="0.52690863600000004"/>
    <n v="3600.0601929999998"/>
    <n v="0.89786223300000001"/>
    <n v="1263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22"/>
    <x v="3"/>
    <n v="2397"/>
    <n v="0.67083854799999998"/>
    <n v="0.69294951999999999"/>
    <n v="3600.2870280000002"/>
    <n v="0.44310656199999998"/>
    <n v="1661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22"/>
    <x v="0"/>
    <n v="2397"/>
    <n v="0.858573217"/>
    <n v="0.87275761399999996"/>
    <n v="3600.0269189999999"/>
    <n v="0.14196940699999999"/>
    <n v="2092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22"/>
    <x v="0"/>
    <n v="2397"/>
    <n v="0.86357947400000001"/>
    <n v="0.87108886100000005"/>
    <n v="2812.5596839999998"/>
    <n v="0"/>
    <n v="2088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22"/>
    <x v="1"/>
    <n v="2397"/>
    <n v="0.54192740900000003"/>
    <n v="0.54443053799999996"/>
    <n v="3600.0259860000001"/>
    <n v="0.83678160899999998"/>
    <n v="1305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22"/>
    <x v="2"/>
    <n v="2397"/>
    <n v="0.52065081400000002"/>
    <n v="0.52941176499999998"/>
    <n v="3600.057456"/>
    <n v="0.88888888899999996"/>
    <n v="1269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22"/>
    <x v="3"/>
    <n v="2397"/>
    <n v="0.683354193"/>
    <n v="0.68210262799999999"/>
    <n v="3600.1303969999999"/>
    <n v="0.46605504599999997"/>
    <n v="1635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22"/>
    <x v="0"/>
    <n v="2397"/>
    <n v="0.87734668299999996"/>
    <n v="0.86649979099999996"/>
    <n v="3600.073108"/>
    <n v="0.13721713999999999"/>
    <n v="2077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22"/>
    <x v="1"/>
    <n v="2397"/>
    <n v="0.70588235300000002"/>
    <n v="0.72340425500000005"/>
    <n v="3600.0199069999999"/>
    <n v="0.382352941"/>
    <n v="1734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22"/>
    <x v="2"/>
    <n v="2397"/>
    <n v="0.56695869799999998"/>
    <n v="0.55527742999999996"/>
    <n v="3600.058665"/>
    <n v="0.80090157799999995"/>
    <n v="1331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22"/>
    <x v="3"/>
    <n v="2397"/>
    <n v="0.55569461799999997"/>
    <n v="0.55569461799999997"/>
    <n v="3600.134896"/>
    <n v="0.80090157799999995"/>
    <n v="1331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22"/>
    <x v="0"/>
    <n v="2397"/>
    <n v="0.87108886100000005"/>
    <n v="0.868585732"/>
    <n v="2608.480986"/>
    <n v="0"/>
    <n v="2082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22"/>
    <x v="0"/>
    <n v="2397"/>
    <n v="0.868585732"/>
    <n v="0.86942010800000002"/>
    <n v="3600.011661"/>
    <n v="8.2533589000000004E-2"/>
    <n v="2084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22"/>
    <x v="1"/>
    <n v="2397"/>
    <n v="0.939924906"/>
    <n v="0.93742177699999996"/>
    <n v="3600.0312439999998"/>
    <n v="6.6755674000000001E-2"/>
    <n v="2247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22"/>
    <x v="2"/>
    <n v="2397"/>
    <n v="0.51188986199999997"/>
    <n v="0.48310387999999999"/>
    <n v="3600.1135760000002"/>
    <n v="1.0717372519999999"/>
    <n v="1157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22"/>
    <x v="3"/>
    <n v="2397"/>
    <n v="0.62953692100000003"/>
    <n v="0.58740091800000005"/>
    <n v="3600.1374879999998"/>
    <n v="0.70241477299999999"/>
    <n v="1408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24"/>
    <x v="0"/>
    <n v="7844"/>
    <n v="0.71395793500000004"/>
    <n v="0.71047934700000004"/>
    <n v="1622.0705399999999"/>
    <n v="0"/>
    <n v="5573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24"/>
    <x v="0"/>
    <n v="7844"/>
    <n v="0.70554493299999999"/>
    <n v="0.71328403900000004"/>
    <n v="1431.5317990000001"/>
    <n v="0"/>
    <n v="5595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24"/>
    <x v="0"/>
    <n v="7844"/>
    <n v="0.70095602300000004"/>
    <n v="0.71481386999999996"/>
    <n v="1363.7056219999999"/>
    <n v="0"/>
    <n v="5607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24"/>
    <x v="0"/>
    <n v="7844"/>
    <n v="0.70172084099999998"/>
    <n v="0.71455889900000003"/>
    <n v="1503.9057009999999"/>
    <n v="0"/>
    <n v="5605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24"/>
    <x v="0"/>
    <n v="7844"/>
    <n v="0.71434034400000002"/>
    <n v="0.71035186100000003"/>
    <n v="1344.826867"/>
    <n v="0"/>
    <n v="5572.0000010000003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24"/>
    <x v="1"/>
    <n v="7844"/>
    <n v="0.72007648199999996"/>
    <n v="0.71506884199999998"/>
    <n v="3600.028851"/>
    <n v="0.39454448199999997"/>
    <n v="5609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24"/>
    <x v="1"/>
    <n v="7844"/>
    <n v="0.70286806899999998"/>
    <n v="0.71392146899999998"/>
    <n v="3600.1262940000001"/>
    <n v="0.39553571399999998"/>
    <n v="5600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24"/>
    <x v="1"/>
    <n v="7844"/>
    <n v="0.70401529600000001"/>
    <n v="0.71774604799999997"/>
    <n v="3600.0870880000002"/>
    <n v="0.38827708700000002"/>
    <n v="5630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24"/>
    <x v="1"/>
    <n v="7844"/>
    <n v="0.70019120499999998"/>
    <n v="0.71519632799999999"/>
    <n v="3600.093476"/>
    <n v="0.39322638100000001"/>
    <n v="5610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24"/>
    <x v="1"/>
    <n v="7844"/>
    <n v="0.71816443600000002"/>
    <n v="0.71570627200000003"/>
    <n v="3600.02594"/>
    <n v="0.39258995400000002"/>
    <n v="5614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24"/>
    <x v="2"/>
    <n v="7844"/>
    <n v="0.64053537299999996"/>
    <n v="0.65196328400000003"/>
    <n v="3600.069133"/>
    <n v="0.53245991400000003"/>
    <n v="5114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24"/>
    <x v="2"/>
    <n v="7844"/>
    <n v="0.6791587"/>
    <n v="0.68052014299999997"/>
    <n v="3600.0644090000001"/>
    <n v="0.46805321300000002"/>
    <n v="5337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24"/>
    <x v="2"/>
    <n v="7844"/>
    <n v="0.53575525800000001"/>
    <n v="0.53913819500000004"/>
    <n v="3600.0776980000001"/>
    <n v="0.85241248800000002"/>
    <n v="4228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24"/>
    <x v="2"/>
    <n v="7844"/>
    <n v="0.53116634799999995"/>
    <n v="0.53021417599999998"/>
    <n v="3600.0761339999999"/>
    <n v="0.88381043999999997"/>
    <n v="4157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24"/>
    <x v="2"/>
    <n v="7844"/>
    <n v="0.66309751400000005"/>
    <n v="0.66050484399999998"/>
    <n v="3600.0755720000002"/>
    <n v="0.512355212"/>
    <n v="5180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24"/>
    <x v="3"/>
    <n v="7844"/>
    <n v="0.64053537299999996"/>
    <n v="0.65196328400000003"/>
    <n v="3600.4314290000002"/>
    <n v="1.9367041199999999"/>
    <n v="2670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24"/>
    <x v="3"/>
    <n v="7844"/>
    <n v="0.65124283000000005"/>
    <n v="0.64839367699999995"/>
    <n v="3600.1590169999999"/>
    <n v="1.9859101290000001"/>
    <n v="2626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24"/>
    <x v="3"/>
    <n v="7844"/>
    <n v="0.35105162499999998"/>
    <n v="0.35084140699999999"/>
    <n v="3600.1828569999998"/>
    <n v="5.1370399369999999"/>
    <n v="1277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24"/>
    <x v="3"/>
    <n v="7844"/>
    <n v="0.36405353699999998"/>
    <n v="0.34650688400000001"/>
    <n v="3600.1519189999999"/>
    <n v="5.2346857599999996"/>
    <n v="1257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24"/>
    <x v="3"/>
    <n v="7844"/>
    <n v="0.64588910099999997"/>
    <n v="0.65017848"/>
    <n v="3600.1691030000002"/>
    <n v="1.9581132080000001"/>
    <n v="2650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24"/>
    <x v="0"/>
    <n v="7844"/>
    <n v="0.71395793500000004"/>
    <n v="0.71065213199999999"/>
    <n v="2473.2113330000002"/>
    <n v="5.38E-5"/>
    <n v="5573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24"/>
    <x v="0"/>
    <n v="7844"/>
    <n v="0.70554493299999999"/>
    <n v="0.71332950900000003"/>
    <n v="2760.6125259999999"/>
    <n v="0"/>
    <n v="5595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24"/>
    <x v="0"/>
    <n v="7844"/>
    <n v="0.70095602300000004"/>
    <n v="0.71390323200000005"/>
    <n v="2410.5964060000001"/>
    <n v="5.94E-5"/>
    <n v="5607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24"/>
    <x v="0"/>
    <n v="7844"/>
    <n v="0.70172084099999998"/>
    <n v="0.70931344399999996"/>
    <n v="1945.095669"/>
    <n v="5.9500000000000003E-5"/>
    <n v="5605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24"/>
    <x v="0"/>
    <n v="7844"/>
    <n v="0.71434034400000002"/>
    <n v="0.71371199100000005"/>
    <n v="2481.9857849999999"/>
    <n v="0"/>
    <n v="5572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24"/>
    <x v="1"/>
    <n v="7844"/>
    <n v="0.71739961799999996"/>
    <n v="0.71409447299999995"/>
    <n v="3600.0010459999999"/>
    <n v="0.39717019799999997"/>
    <n v="5593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24"/>
    <x v="1"/>
    <n v="7844"/>
    <n v="0.70783938800000001"/>
    <n v="0.71906674299999995"/>
    <n v="3600.0017520000001"/>
    <n v="0.38489571099999997"/>
    <n v="5641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24"/>
    <x v="1"/>
    <n v="7844"/>
    <n v="0.69139579299999998"/>
    <n v="0.70013386899999996"/>
    <n v="3600.0010710000001"/>
    <n v="0.40551374200000001"/>
    <n v="5536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24"/>
    <x v="1"/>
    <n v="7844"/>
    <n v="0.69751434000000001"/>
    <n v="0.70491489799999996"/>
    <n v="3600.0011199999999"/>
    <n v="0.404695101"/>
    <n v="5554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24"/>
    <x v="1"/>
    <n v="7844"/>
    <n v="0.71816443600000002"/>
    <n v="0.71007840899999997"/>
    <n v="3600.0009289999998"/>
    <n v="0.40508667100000001"/>
    <n v="5554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24"/>
    <x v="2"/>
    <n v="7844"/>
    <n v="0.70363288700000004"/>
    <n v="0.70682730900000001"/>
    <n v="3600.004179"/>
    <n v="0.41355519499999999"/>
    <n v="5544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24"/>
    <x v="2"/>
    <n v="7844"/>
    <n v="0.70592734199999996"/>
    <n v="0.70204628000000002"/>
    <n v="3600.0010149999998"/>
    <n v="0.424087565"/>
    <n v="5498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24"/>
    <x v="2"/>
    <n v="7844"/>
    <n v="0.70478011500000004"/>
    <n v="0.71600688499999998"/>
    <n v="3600.1641639999998"/>
    <n v="0.39528682700000001"/>
    <n v="5610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24"/>
    <x v="2"/>
    <n v="7844"/>
    <n v="0.69063097500000004"/>
    <n v="0.70491489799999996"/>
    <n v="3600.004633"/>
    <n v="0.40776293000000002"/>
    <n v="5562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24"/>
    <x v="2"/>
    <n v="7844"/>
    <n v="0.70057361399999996"/>
    <n v="0.70204628000000002"/>
    <n v="3600.0016770000002"/>
    <n v="0.43325324900000001"/>
    <n v="5464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24"/>
    <x v="3"/>
    <n v="7844"/>
    <n v="0.71854684499999999"/>
    <n v="0.71581564399999997"/>
    <n v="3600.0200500000001"/>
    <n v="0.39782453600000001"/>
    <n v="5608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24"/>
    <x v="3"/>
    <n v="7844"/>
    <n v="0.68298279200000001"/>
    <n v="0.707209792"/>
    <n v="3600.2571680000001"/>
    <n v="0.42382422400000003"/>
    <n v="5507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24"/>
    <x v="3"/>
    <n v="7844"/>
    <n v="0.70554493299999999"/>
    <n v="0.72117039599999999"/>
    <n v="3600.5306690000002"/>
    <n v="0.38145602000000001"/>
    <n v="5673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24"/>
    <x v="3"/>
    <n v="7844"/>
    <n v="0.69636711299999998"/>
    <n v="0.70510613899999997"/>
    <n v="3600.0117660000001"/>
    <n v="0.407194589"/>
    <n v="5569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24"/>
    <x v="3"/>
    <n v="7844"/>
    <n v="0.69751434000000001"/>
    <n v="0.70606234499999998"/>
    <n v="3600.0484019999999"/>
    <n v="0.42147261499999999"/>
    <n v="5514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25"/>
    <x v="0"/>
    <n v="7844"/>
    <n v="0.60076481835564"/>
    <n v="0.60198878123406396"/>
    <n v="3.15904617309570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5"/>
    <x v="0"/>
    <n v="7844"/>
    <n v="0.60038240917782004"/>
    <n v="0.593319734829168"/>
    <n v="2.96592712402343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5"/>
    <x v="0"/>
    <n v="7844"/>
    <n v="0.581644359464627"/>
    <n v="0.582100968893421"/>
    <n v="2.88796424865722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5"/>
    <x v="0"/>
    <n v="7844"/>
    <n v="0.63747609942638594"/>
    <n v="0.62927078021417604"/>
    <n v="3.0488967895507799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5"/>
    <x v="0"/>
    <n v="7844"/>
    <n v="0.70248565965583099"/>
    <n v="0.69518103008668997"/>
    <n v="3.09395790100097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5"/>
    <x v="1"/>
    <n v="7844"/>
    <n v="0.62829827915869896"/>
    <n v="0.62863335033146295"/>
    <n v="3.1061172485351502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5"/>
    <x v="1"/>
    <n v="7844"/>
    <n v="0.64282982791586996"/>
    <n v="0.64839367669556303"/>
    <n v="3.2050609588622999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5"/>
    <x v="1"/>
    <n v="7844"/>
    <n v="0.62141491395793502"/>
    <n v="0.641764405915349"/>
    <n v="3.2739639282226502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5"/>
    <x v="1"/>
    <n v="7844"/>
    <n v="0.68451242829827896"/>
    <n v="0.69747577766445601"/>
    <n v="3.19504737854003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5"/>
    <x v="1"/>
    <n v="7844"/>
    <n v="0.63479923518164405"/>
    <n v="0.65107088220295695"/>
    <n v="3.17811965942381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5"/>
    <x v="2"/>
    <n v="7844"/>
    <n v="0.63097514340344096"/>
    <n v="0.62837837837837796"/>
    <n v="3.34715843200682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5"/>
    <x v="2"/>
    <n v="7844"/>
    <n v="0.69904397705544896"/>
    <n v="0.70359510453850005"/>
    <n v="3.2980442047119102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5"/>
    <x v="2"/>
    <n v="7844"/>
    <n v="0.63671128107074504"/>
    <n v="0.65629780724120301"/>
    <n v="3.32212448120117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5"/>
    <x v="2"/>
    <n v="7844"/>
    <n v="0.65162523900573599"/>
    <n v="0.67414584395716404"/>
    <n v="3.3848285675048802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5"/>
    <x v="2"/>
    <n v="7844"/>
    <n v="0.65468451242829795"/>
    <n v="0.66624171341152405"/>
    <n v="3.3819675445556602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5"/>
    <x v="3"/>
    <n v="7844"/>
    <n v="0.67686424474187301"/>
    <n v="0.67720550739418595"/>
    <n v="3.51786613464354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5"/>
    <x v="3"/>
    <n v="7844"/>
    <n v="0.67571701720841304"/>
    <n v="0.68383477817439997"/>
    <n v="3.64613533020019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5"/>
    <x v="3"/>
    <n v="7844"/>
    <n v="0.67380497131931105"/>
    <n v="0.68982661907190201"/>
    <n v="3.58390808105468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5"/>
    <x v="3"/>
    <n v="7844"/>
    <n v="0.67227533460803002"/>
    <n v="0.68026517083120797"/>
    <n v="4.0750503540039002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5"/>
    <x v="3"/>
    <n v="7844"/>
    <n v="0.64474187380497106"/>
    <n v="0.64954105048444599"/>
    <n v="3.54695320129394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4"/>
    <x v="0"/>
    <n v="7844"/>
    <n v="0.654302103250478"/>
    <n v="0.649413564507904"/>
    <n v="3.1123161315917899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4"/>
    <x v="0"/>
    <n v="7844"/>
    <n v="0.57476099426386196"/>
    <n v="0.57049974502804601"/>
    <n v="3.1888484954833902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4"/>
    <x v="0"/>
    <n v="7844"/>
    <n v="0.588910133843212"/>
    <n v="0.59892911779704205"/>
    <n v="3.27086448669432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4"/>
    <x v="0"/>
    <n v="7844"/>
    <n v="0.65162523900573599"/>
    <n v="0.65642529321774601"/>
    <n v="3.0889511108398398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4"/>
    <x v="0"/>
    <n v="7844"/>
    <n v="0.55411089866156704"/>
    <n v="0.56132075471698095"/>
    <n v="2.9168128967285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4"/>
    <x v="1"/>
    <n v="7844"/>
    <n v="0.66692160611854601"/>
    <n v="0.65782763895971397"/>
    <n v="3.24296951293945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4"/>
    <x v="1"/>
    <n v="7844"/>
    <n v="0.69139579349904401"/>
    <n v="0.69798572157062699"/>
    <n v="3.2069683074951098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4"/>
    <x v="1"/>
    <n v="7844"/>
    <n v="0.68068833652007599"/>
    <n v="0.69071902090769999"/>
    <n v="3.2167434692382799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4"/>
    <x v="1"/>
    <n v="7844"/>
    <n v="0.68489483747609903"/>
    <n v="0.69760326364099901"/>
    <n v="3.2999515533447201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4"/>
    <x v="1"/>
    <n v="7844"/>
    <n v="0.70439770554493297"/>
    <n v="0.69607343192248805"/>
    <n v="3.2989978790283199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4"/>
    <x v="2"/>
    <n v="7844"/>
    <n v="0.67418738049713101"/>
    <n v="0.67197858235593999"/>
    <n v="3.3838748931884701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4"/>
    <x v="2"/>
    <n v="7844"/>
    <n v="0.69521988527724599"/>
    <n v="0.70754716981132004"/>
    <n v="3.39078903198242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4"/>
    <x v="2"/>
    <n v="7844"/>
    <n v="0.65889101338432099"/>
    <n v="0.66177970423253396"/>
    <n v="3.88693809509277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4"/>
    <x v="2"/>
    <n v="7844"/>
    <n v="0.65506692160611801"/>
    <n v="0.67401835798062204"/>
    <n v="3.8120746612548802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4"/>
    <x v="2"/>
    <n v="7844"/>
    <n v="0.65927342256214105"/>
    <n v="0.67427332993370703"/>
    <n v="3.6089420318603498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4"/>
    <x v="3"/>
    <n v="7844"/>
    <n v="0.70019120458891004"/>
    <n v="0.69581845996940295"/>
    <n v="4.1091442108154297E-3"/>
    <n v="0"/>
    <n v="0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4"/>
    <x v="3"/>
    <n v="7844"/>
    <n v="0.66539196940726497"/>
    <n v="0.66216216216216195"/>
    <n v="3.4160614013671801E-3"/>
    <n v="0"/>
    <n v="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4"/>
    <x v="3"/>
    <n v="7844"/>
    <n v="0.66003824091778196"/>
    <n v="0.67197858235593999"/>
    <n v="3.4501552581787101E-3"/>
    <n v="0"/>
    <n v="0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4"/>
    <x v="3"/>
    <n v="7844"/>
    <n v="0.69216061185468403"/>
    <n v="0.70550739418663899"/>
    <n v="3.4430027008056602E-3"/>
    <n v="0"/>
    <n v="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4"/>
    <x v="3"/>
    <n v="7844"/>
    <n v="0.65812619502867997"/>
    <n v="0.65821009688934196"/>
    <n v="3.4770965576171801E-3"/>
    <n v="0"/>
    <n v="0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5"/>
    <x v="0"/>
    <n v="7844"/>
    <n v="0.69177820267686396"/>
    <n v="0.69505354411014697"/>
    <n v="4.2459964752197196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5"/>
    <x v="0"/>
    <n v="7844"/>
    <n v="0.68604206500956"/>
    <n v="0.69696583375828602"/>
    <n v="4.27412986755371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5"/>
    <x v="0"/>
    <n v="7844"/>
    <n v="0.68565965583173905"/>
    <n v="0.69938806731259495"/>
    <n v="4.34398651123046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5"/>
    <x v="0"/>
    <n v="7844"/>
    <n v="0.68374760994263795"/>
    <n v="0.70002549719530804"/>
    <n v="4.3470859527587804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5"/>
    <x v="0"/>
    <n v="7844"/>
    <n v="0.69674952198852702"/>
    <n v="0.69339622641509402"/>
    <n v="4.33897972106932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5"/>
    <x v="1"/>
    <n v="7844"/>
    <n v="0.70248565965583099"/>
    <n v="0.70690973992860695"/>
    <n v="4.9500465393066398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5"/>
    <x v="1"/>
    <n v="7844"/>
    <n v="0.69636711281070696"/>
    <n v="0.70576236613972398"/>
    <n v="4.9920082092285104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5"/>
    <x v="1"/>
    <n v="7844"/>
    <n v="0.70095602294454995"/>
    <n v="0.71481387047424705"/>
    <n v="5.0709247589111302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5"/>
    <x v="1"/>
    <n v="7844"/>
    <n v="0.70172084130019097"/>
    <n v="0.71455889852116194"/>
    <n v="4.9593448638915998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5"/>
    <x v="1"/>
    <n v="7844"/>
    <n v="0.70210325047801103"/>
    <n v="0.70359510453850005"/>
    <n v="5.0272941589355399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5"/>
    <x v="2"/>
    <n v="7844"/>
    <n v="0.71816443594646195"/>
    <n v="0.71251912289648101"/>
    <n v="5.6130886077880799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5"/>
    <x v="2"/>
    <n v="7844"/>
    <n v="0.69904397705544896"/>
    <n v="0.71698113207547098"/>
    <n v="5.6591033935546797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5"/>
    <x v="2"/>
    <n v="7844"/>
    <n v="0.70592734225621401"/>
    <n v="0.72412034676185599"/>
    <n v="5.67030906677246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5"/>
    <x v="2"/>
    <n v="7844"/>
    <n v="0.69674952198852702"/>
    <n v="0.72233554309026005"/>
    <n v="5.62286376953125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5"/>
    <x v="2"/>
    <n v="7844"/>
    <n v="0.71701720841300098"/>
    <n v="0.71302906680265099"/>
    <n v="5.6378841400146398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5"/>
    <x v="3"/>
    <n v="7844"/>
    <n v="0.717782026768642"/>
    <n v="0.720040795512493"/>
    <n v="6.7822933197021398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5"/>
    <x v="3"/>
    <n v="7844"/>
    <n v="0.70745697896749504"/>
    <n v="0.72310045894951502"/>
    <n v="6.5011978149414002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5"/>
    <x v="3"/>
    <n v="7844"/>
    <n v="0.70401529636711202"/>
    <n v="0.72514023457419596"/>
    <n v="6.2990188598632804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5"/>
    <x v="3"/>
    <n v="7844"/>
    <n v="0.70248565965583099"/>
    <n v="0.727562468128505"/>
    <n v="6.2646865844726502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5"/>
    <x v="3"/>
    <n v="7844"/>
    <n v="0.71472275334608004"/>
    <n v="0.71659867414584399"/>
    <n v="6.6390037536620998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4"/>
    <x v="0"/>
    <n v="7844"/>
    <n v="0.69177820267686396"/>
    <n v="0.69505354411014697"/>
    <n v="4.3919086456298802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4"/>
    <x v="0"/>
    <n v="7844"/>
    <n v="0.68604206500956"/>
    <n v="0.69696583375828602"/>
    <n v="4.4238567352294896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4"/>
    <x v="0"/>
    <n v="7844"/>
    <n v="0.68565965583173905"/>
    <n v="0.69938806731259495"/>
    <n v="4.3737888336181597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4"/>
    <x v="0"/>
    <n v="7844"/>
    <n v="0.68374760994263795"/>
    <n v="0.70002549719530804"/>
    <n v="4.44912910461425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4"/>
    <x v="0"/>
    <n v="7844"/>
    <n v="0.69674952198852702"/>
    <n v="0.69339622641509402"/>
    <n v="4.7881603240966797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4"/>
    <x v="1"/>
    <n v="7844"/>
    <n v="0.70248565965583099"/>
    <n v="0.70690973992860695"/>
    <n v="5.08475303649902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4"/>
    <x v="1"/>
    <n v="7844"/>
    <n v="0.69636711281070696"/>
    <n v="0.70576236613972398"/>
    <n v="5.1438808441162101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4"/>
    <x v="1"/>
    <n v="7844"/>
    <n v="0.70095602294454995"/>
    <n v="0.71481387047424705"/>
    <n v="5.11693954467773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4"/>
    <x v="1"/>
    <n v="7844"/>
    <n v="0.70172084130019097"/>
    <n v="0.71455889852116194"/>
    <n v="5.1929950714111302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4"/>
    <x v="1"/>
    <n v="7844"/>
    <n v="0.70210325047801103"/>
    <n v="0.70359510453850005"/>
    <n v="5.0842761993408203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4"/>
    <x v="2"/>
    <n v="7844"/>
    <n v="0.71816443594646195"/>
    <n v="0.71251912289648101"/>
    <n v="5.67793846130371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4"/>
    <x v="2"/>
    <n v="7844"/>
    <n v="0.69904397705544896"/>
    <n v="0.71698113207547098"/>
    <n v="5.7270526885986302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4"/>
    <x v="2"/>
    <n v="7844"/>
    <n v="0.70592734225621401"/>
    <n v="0.72412034676185599"/>
    <n v="6.1409473419189401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4"/>
    <x v="2"/>
    <n v="7844"/>
    <n v="0.69674952198852702"/>
    <n v="0.72233554309026005"/>
    <n v="6.1938762664794896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4"/>
    <x v="2"/>
    <n v="7844"/>
    <n v="0.71701720841300098"/>
    <n v="0.71302906680265099"/>
    <n v="5.9740543365478498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4"/>
    <x v="3"/>
    <n v="7844"/>
    <n v="0.717782026768642"/>
    <n v="0.720040795512493"/>
    <n v="6.6239833831787101E-3"/>
    <n v="0"/>
    <n v="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4"/>
    <x v="3"/>
    <n v="7844"/>
    <n v="0.70745697896749504"/>
    <n v="0.72310045894951502"/>
    <n v="6.24608993530273E-3"/>
    <n v="0"/>
    <n v="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4"/>
    <x v="3"/>
    <n v="7844"/>
    <n v="0.70401529636711202"/>
    <n v="0.72514023457419596"/>
    <n v="6.3459873199462804E-3"/>
    <n v="0"/>
    <n v="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4"/>
    <x v="3"/>
    <n v="7844"/>
    <n v="0.70248565965583099"/>
    <n v="0.727562468128505"/>
    <n v="6.1612129211425703E-3"/>
    <n v="0"/>
    <n v="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4"/>
    <x v="3"/>
    <n v="7844"/>
    <n v="0.71472275334608004"/>
    <n v="0.71659867414584399"/>
    <n v="6.2730312347412101E-3"/>
    <n v="0"/>
    <n v="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4"/>
    <x v="0"/>
    <n v="7844"/>
    <n v="0.71395793500000004"/>
    <n v="0.71047934700000004"/>
    <n v="1298.526756"/>
    <n v="0"/>
    <n v="5573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24"/>
    <x v="0"/>
    <n v="7844"/>
    <n v="0.70554493299999999"/>
    <n v="0.71328403900000004"/>
    <n v="1038.708824"/>
    <n v="0"/>
    <n v="5595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24"/>
    <x v="0"/>
    <n v="7844"/>
    <n v="0.70095602300000004"/>
    <n v="0.71481386999999996"/>
    <n v="566.88714789999995"/>
    <n v="0"/>
    <n v="5607.0000250000003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24"/>
    <x v="0"/>
    <n v="7844"/>
    <n v="0.70172084099999998"/>
    <n v="0.71455889900000003"/>
    <n v="968.66662689999998"/>
    <n v="0"/>
    <n v="5605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24"/>
    <x v="0"/>
    <n v="7844"/>
    <n v="0.71434034400000002"/>
    <n v="0.71035186100000003"/>
    <n v="903.09368489999997"/>
    <n v="0"/>
    <n v="5572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24"/>
    <x v="1"/>
    <n v="7844"/>
    <n v="0.70898661600000001"/>
    <n v="0.70933197299999995"/>
    <n v="3600.0326799999998"/>
    <n v="0.40582314899999999"/>
    <n v="5564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24"/>
    <x v="1"/>
    <n v="7844"/>
    <n v="0.70401529600000001"/>
    <n v="0.70869454399999998"/>
    <n v="3600.0428940000002"/>
    <n v="0.40600827499999997"/>
    <n v="5559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24"/>
    <x v="1"/>
    <n v="7844"/>
    <n v="0.68986615699999998"/>
    <n v="0.70601733799999999"/>
    <n v="3600.2578109999999"/>
    <n v="0.41152040400000001"/>
    <n v="5538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24"/>
    <x v="1"/>
    <n v="7844"/>
    <n v="0.70707456999999996"/>
    <n v="0.71672616"/>
    <n v="3600.0310169999998"/>
    <n v="0.390786197"/>
    <n v="5622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24"/>
    <x v="1"/>
    <n v="7844"/>
    <n v="0.678011472"/>
    <n v="0.68306986199999997"/>
    <n v="3600.0339349999999"/>
    <n v="0.45931317700000002"/>
    <n v="5358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24"/>
    <x v="2"/>
    <n v="7844"/>
    <n v="0.64053537299999996"/>
    <n v="0.65196328400000003"/>
    <n v="3600.2136289999999"/>
    <n v="0.53324208100000003"/>
    <n v="5114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24"/>
    <x v="2"/>
    <n v="7844"/>
    <n v="0.65124283000000005"/>
    <n v="0.64839367699999995"/>
    <n v="3600.1974180000002"/>
    <n v="0.54148643299999999"/>
    <n v="5086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24"/>
    <x v="2"/>
    <n v="7844"/>
    <n v="0.35105162499999998"/>
    <n v="0.35084140699999999"/>
    <n v="3600.0768229999999"/>
    <n v="1.848473837"/>
    <n v="2752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24"/>
    <x v="2"/>
    <n v="7844"/>
    <n v="0.36405353699999998"/>
    <n v="0.34650688400000001"/>
    <n v="3600.0702500000002"/>
    <n v="1.8841059600000001"/>
    <n v="2718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24"/>
    <x v="2"/>
    <n v="7844"/>
    <n v="0.64588910099999997"/>
    <n v="0.65017848"/>
    <n v="3600.1015120000002"/>
    <n v="0.53725490200000003"/>
    <n v="5100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24"/>
    <x v="3"/>
    <n v="7844"/>
    <n v="0.64053537299999996"/>
    <n v="0.65196328400000003"/>
    <n v="3600.3543559999998"/>
    <n v="0.533437622"/>
    <n v="5114"/>
    <n v="0"/>
    <n v="0"/>
    <n v="0"/>
    <n v="0"/>
    <n v="0"/>
    <n v="0"/>
    <n v="0"/>
    <x v="4"/>
    <n v="3600"/>
    <n v="138"/>
    <n v="0"/>
    <b v="0"/>
    <b v="0"/>
    <b v="0"/>
    <s v="None"/>
    <s v="None"/>
    <b v="0"/>
  </r>
  <r>
    <x v="24"/>
    <x v="3"/>
    <n v="7844"/>
    <n v="0.65124283000000005"/>
    <n v="0.64839367699999995"/>
    <n v="3600.2191769999999"/>
    <n v="0.54207628799999996"/>
    <n v="5086"/>
    <n v="0"/>
    <n v="0"/>
    <n v="0"/>
    <n v="0"/>
    <n v="0"/>
    <n v="0"/>
    <n v="0"/>
    <x v="4"/>
    <n v="3600"/>
    <n v="15"/>
    <n v="0"/>
    <b v="0"/>
    <b v="0"/>
    <b v="0"/>
    <s v="None"/>
    <s v="None"/>
    <b v="0"/>
  </r>
  <r>
    <x v="24"/>
    <x v="3"/>
    <n v="7844"/>
    <n v="0.35105162499999998"/>
    <n v="0.35084140699999999"/>
    <n v="3600.2173170000001"/>
    <n v="1.8492005810000001"/>
    <n v="2752"/>
    <n v="0"/>
    <n v="0"/>
    <n v="0"/>
    <n v="0"/>
    <n v="0"/>
    <n v="0"/>
    <n v="0"/>
    <x v="4"/>
    <n v="3600"/>
    <n v="89"/>
    <n v="0"/>
    <b v="0"/>
    <b v="0"/>
    <b v="0"/>
    <s v="None"/>
    <s v="None"/>
    <b v="0"/>
  </r>
  <r>
    <x v="24"/>
    <x v="3"/>
    <n v="7844"/>
    <n v="0.36405353699999998"/>
    <n v="0.34650688400000001"/>
    <n v="3600.5606229999999"/>
    <n v="1.884841795"/>
    <n v="2718"/>
    <n v="0"/>
    <n v="0"/>
    <n v="0"/>
    <n v="0"/>
    <n v="0"/>
    <n v="0"/>
    <n v="0"/>
    <x v="4"/>
    <n v="3600"/>
    <n v="42"/>
    <n v="0"/>
    <b v="0"/>
    <b v="0"/>
    <b v="0"/>
    <s v="None"/>
    <s v="None"/>
    <b v="0"/>
  </r>
  <r>
    <x v="24"/>
    <x v="3"/>
    <n v="7844"/>
    <n v="0.64588910099999997"/>
    <n v="0.65017848"/>
    <n v="3600.27531"/>
    <n v="0.53764705899999998"/>
    <n v="5100"/>
    <n v="0"/>
    <n v="0"/>
    <n v="0"/>
    <n v="0"/>
    <n v="0"/>
    <n v="0"/>
    <n v="0"/>
    <x v="4"/>
    <n v="3600"/>
    <n v="0"/>
    <n v="0"/>
    <b v="0"/>
    <b v="0"/>
    <b v="0"/>
    <s v="None"/>
    <s v="None"/>
    <b v="0"/>
  </r>
  <r>
    <x v="24"/>
    <x v="0"/>
    <n v="7844"/>
    <n v="0.71395793500000004"/>
    <n v="0.71047934700000004"/>
    <n v="3600.008394"/>
    <n v="0.20473712499999999"/>
    <n v="5573"/>
    <n v="5"/>
    <n v="29348"/>
    <n v="5869.6"/>
    <n v="0.40433492599999998"/>
    <n v="0"/>
    <n v="0.40433492599999998"/>
    <n v="-4"/>
    <x v="5"/>
    <n v="3600"/>
    <n v="138"/>
    <n v="0"/>
    <b v="0"/>
    <b v="0"/>
    <b v="0"/>
    <s v="None"/>
    <s v="None"/>
    <b v="0"/>
  </r>
  <r>
    <x v="24"/>
    <x v="0"/>
    <n v="7844"/>
    <n v="0.70554493299999999"/>
    <n v="0.71328403900000004"/>
    <n v="3600.008926"/>
    <n v="7.7033064999999998E-2"/>
    <n v="5595"/>
    <n v="5"/>
    <n v="29364"/>
    <n v="5872.8"/>
    <n v="0.41750246499999999"/>
    <n v="0"/>
    <n v="0.41750246499999999"/>
    <n v="-4"/>
    <x v="5"/>
    <n v="3600"/>
    <n v="15"/>
    <n v="0"/>
    <b v="0"/>
    <b v="0"/>
    <b v="0"/>
    <s v="None"/>
    <s v="None"/>
    <b v="0"/>
  </r>
  <r>
    <x v="24"/>
    <x v="0"/>
    <n v="7844"/>
    <n v="0.70095602300000004"/>
    <n v="0.71481386999999996"/>
    <n v="3389.3914260000001"/>
    <n v="0"/>
    <n v="5607"/>
    <n v="5"/>
    <n v="29402"/>
    <n v="5880.4"/>
    <n v="0.41708195599999998"/>
    <n v="0"/>
    <n v="0.41708195599999998"/>
    <n v="-4"/>
    <x v="5"/>
    <n v="3600"/>
    <n v="89"/>
    <n v="0"/>
    <b v="0"/>
    <b v="0"/>
    <b v="0"/>
    <s v="None"/>
    <s v="None"/>
    <b v="0"/>
  </r>
  <r>
    <x v="24"/>
    <x v="0"/>
    <n v="7844"/>
    <n v="0.70172084099999998"/>
    <n v="0.71455889900000003"/>
    <n v="2895.2620980000002"/>
    <n v="0"/>
    <n v="5605"/>
    <n v="5"/>
    <n v="29395"/>
    <n v="5879"/>
    <n v="0.40638869399999999"/>
    <n v="0"/>
    <n v="0.40638869399999999"/>
    <n v="-4"/>
    <x v="5"/>
    <n v="3600"/>
    <n v="42"/>
    <n v="0"/>
    <b v="0"/>
    <b v="0"/>
    <b v="0"/>
    <s v="None"/>
    <s v="None"/>
    <b v="0"/>
  </r>
  <r>
    <x v="24"/>
    <x v="0"/>
    <n v="7844"/>
    <n v="0.71434034400000002"/>
    <n v="0.71035186100000003"/>
    <n v="3600.0080079999998"/>
    <n v="0.11916726499999999"/>
    <n v="5572"/>
    <n v="5"/>
    <n v="29376"/>
    <n v="5875.2"/>
    <n v="0.41907797000000002"/>
    <n v="0"/>
    <n v="0.41907797000000002"/>
    <n v="-4"/>
    <x v="5"/>
    <n v="3600"/>
    <n v="0"/>
    <n v="0"/>
    <b v="0"/>
    <b v="0"/>
    <b v="0"/>
    <s v="None"/>
    <s v="None"/>
    <b v="0"/>
  </r>
  <r>
    <x v="24"/>
    <x v="1"/>
    <n v="7844"/>
    <n v="0.52160611899999998"/>
    <n v="0.52205507399999995"/>
    <n v="3600.0344"/>
    <n v="3.6848086119999999"/>
    <n v="1672"/>
    <n v="5"/>
    <n v="116831"/>
    <n v="23366.2"/>
    <n v="1.3735357130000001"/>
    <n v="0"/>
    <n v="1.3735357130000001"/>
    <n v="-4"/>
    <x v="5"/>
    <n v="3600"/>
    <n v="138"/>
    <n v="0"/>
    <b v="0"/>
    <b v="0"/>
    <b v="0"/>
    <s v="None"/>
    <s v="None"/>
    <b v="0"/>
  </r>
  <r>
    <x v="24"/>
    <x v="1"/>
    <n v="7844"/>
    <n v="0.59655831699999995"/>
    <n v="0.60402855700000002"/>
    <n v="3600.015382"/>
    <n v="3.811425061"/>
    <n v="1628"/>
    <n v="5"/>
    <n v="116947"/>
    <n v="23389.4"/>
    <n v="1.517703311"/>
    <n v="0"/>
    <n v="1.517703311"/>
    <n v="-4"/>
    <x v="5"/>
    <n v="3600"/>
    <n v="15"/>
    <n v="0"/>
    <b v="0"/>
    <b v="0"/>
    <b v="0"/>
    <s v="None"/>
    <s v="None"/>
    <b v="0"/>
  </r>
  <r>
    <x v="24"/>
    <x v="1"/>
    <n v="7844"/>
    <n v="0.48183556399999999"/>
    <n v="0.47679755200000001"/>
    <n v="3600.0139840000002"/>
    <n v="1.3701573849999999"/>
    <n v="3304"/>
    <n v="5"/>
    <n v="116779"/>
    <n v="23355.8"/>
    <n v="1.755136442"/>
    <n v="0"/>
    <n v="1.755136442"/>
    <n v="-4"/>
    <x v="5"/>
    <n v="3600"/>
    <n v="89"/>
    <n v="0"/>
    <b v="0"/>
    <b v="0"/>
    <b v="0"/>
    <s v="None"/>
    <s v="None"/>
    <b v="0"/>
  </r>
  <r>
    <x v="24"/>
    <x v="1"/>
    <n v="7844"/>
    <n v="0.47915869999999999"/>
    <n v="0.47768995400000003"/>
    <n v="3600.014447"/>
    <n v="1.546163849"/>
    <n v="3076"/>
    <n v="5"/>
    <n v="116638"/>
    <n v="23327.599999999999"/>
    <n v="1.582690149"/>
    <n v="0"/>
    <n v="1.582690149"/>
    <n v="-4"/>
    <x v="5"/>
    <n v="3600"/>
    <n v="42"/>
    <n v="0"/>
    <b v="0"/>
    <b v="0"/>
    <b v="0"/>
    <s v="None"/>
    <s v="None"/>
    <b v="0"/>
  </r>
  <r>
    <x v="24"/>
    <x v="1"/>
    <n v="7844"/>
    <n v="0.52466539199999995"/>
    <n v="0.52103518599999998"/>
    <n v="3600.012847"/>
    <n v="3.4871060169999999"/>
    <n v="1745"/>
    <n v="5"/>
    <n v="116957"/>
    <n v="23391.4"/>
    <n v="1.4962154889999999"/>
    <n v="0"/>
    <n v="1.4962154889999999"/>
    <n v="-4"/>
    <x v="5"/>
    <n v="3600"/>
    <n v="0"/>
    <n v="0"/>
    <b v="0"/>
    <b v="0"/>
    <b v="0"/>
    <s v="None"/>
    <s v="None"/>
    <b v="0"/>
  </r>
  <r>
    <x v="24"/>
    <x v="2"/>
    <n v="7844"/>
    <n v="0.52160611899999998"/>
    <n v="0.52205507399999995"/>
    <n v="3600.2081050000002"/>
    <n v="4.0554480980000003"/>
    <n v="1551"/>
    <n v="2"/>
    <n v="348336"/>
    <n v="174168"/>
    <n v="3.7870101140000001"/>
    <n v="0"/>
    <n v="3.7870101140000001"/>
    <n v="-4"/>
    <x v="5"/>
    <n v="3600"/>
    <n v="138"/>
    <n v="0"/>
    <b v="0"/>
    <b v="0"/>
    <b v="0"/>
    <s v="None"/>
    <s v="None"/>
    <b v="0"/>
  </r>
  <r>
    <x v="24"/>
    <x v="2"/>
    <n v="7844"/>
    <n v="0.62944550700000002"/>
    <n v="0.639469658"/>
    <n v="3600.0425249999998"/>
    <n v="2.4220864249999998"/>
    <n v="2291"/>
    <n v="2"/>
    <n v="349209"/>
    <n v="174604.5"/>
    <n v="3.9129960069999998"/>
    <n v="0"/>
    <n v="3.9129960069999998"/>
    <n v="-4"/>
    <x v="5"/>
    <n v="3600"/>
    <n v="15"/>
    <n v="0"/>
    <b v="0"/>
    <b v="0"/>
    <b v="0"/>
    <s v="None"/>
    <s v="None"/>
    <b v="0"/>
  </r>
  <r>
    <x v="24"/>
    <x v="2"/>
    <n v="7844"/>
    <n v="0.48183556399999999"/>
    <n v="0.47679755200000001"/>
    <n v="3600.0452019999998"/>
    <n v="4.7177242890000004"/>
    <n v="1371"/>
    <n v="2"/>
    <n v="348742"/>
    <n v="174371"/>
    <n v="3.8658708490000002"/>
    <n v="0"/>
    <n v="3.8658708490000002"/>
    <n v="-4"/>
    <x v="5"/>
    <n v="3600"/>
    <n v="89"/>
    <n v="0"/>
    <b v="0"/>
    <b v="0"/>
    <b v="0"/>
    <s v="None"/>
    <s v="None"/>
    <b v="0"/>
  </r>
  <r>
    <x v="24"/>
    <x v="2"/>
    <n v="7844"/>
    <n v="0.47915869999999999"/>
    <n v="0.47768995400000003"/>
    <n v="3600.0375600000002"/>
    <n v="4.4136740330000004"/>
    <n v="1448"/>
    <n v="2"/>
    <n v="348753"/>
    <n v="174376.5"/>
    <n v="3.8712920820000001"/>
    <n v="0"/>
    <n v="3.8712920820000001"/>
    <n v="-4"/>
    <x v="5"/>
    <n v="3600"/>
    <n v="42"/>
    <n v="0"/>
    <b v="0"/>
    <b v="0"/>
    <b v="0"/>
    <s v="None"/>
    <s v="None"/>
    <b v="0"/>
  </r>
  <r>
    <x v="24"/>
    <x v="2"/>
    <n v="7844"/>
    <n v="0.52466539199999995"/>
    <n v="0.52103518599999998"/>
    <n v="3600.0440050000002"/>
    <n v="4.0876054509999999"/>
    <n v="1541"/>
    <n v="2"/>
    <n v="348734"/>
    <n v="174367"/>
    <n v="4.0154328059999997"/>
    <n v="0"/>
    <n v="4.0154328059999997"/>
    <n v="-4"/>
    <x v="5"/>
    <n v="3600"/>
    <n v="0"/>
    <n v="0"/>
    <b v="0"/>
    <b v="0"/>
    <b v="0"/>
    <s v="None"/>
    <s v="None"/>
    <b v="0"/>
  </r>
  <r>
    <x v="24"/>
    <x v="3"/>
    <n v="7844"/>
    <n v="0.52160611899999998"/>
    <n v="0.52205507399999995"/>
    <n v="3600.1435710000001"/>
    <n v="89.090272369999994"/>
    <n v="1285"/>
    <n v="1"/>
    <n v="927132"/>
    <n v="927132"/>
    <n v="8.7922666540000005"/>
    <n v="0"/>
    <n v="8.7922666540000005"/>
    <n v="-4"/>
    <x v="5"/>
    <n v="3600"/>
    <n v="138"/>
    <n v="0"/>
    <b v="0"/>
    <b v="0"/>
    <b v="0"/>
    <s v="None"/>
    <s v="None"/>
    <b v="0"/>
  </r>
  <r>
    <x v="24"/>
    <x v="3"/>
    <n v="7844"/>
    <n v="0.59655831699999995"/>
    <n v="0.60402855700000002"/>
    <n v="3600.119784"/>
    <n v="113.5222113"/>
    <n v="1013"/>
    <n v="1"/>
    <n v="929216"/>
    <n v="929216"/>
    <n v="8.7485162949999999"/>
    <n v="0"/>
    <n v="8.7485162949999999"/>
    <n v="-4"/>
    <x v="5"/>
    <n v="3600"/>
    <n v="15"/>
    <n v="0"/>
    <b v="0"/>
    <b v="0"/>
    <b v="0"/>
    <s v="None"/>
    <s v="None"/>
    <b v="0"/>
  </r>
  <r>
    <x v="24"/>
    <x v="3"/>
    <n v="7844"/>
    <n v="0.43059273399999998"/>
    <n v="0.42707802099999997"/>
    <n v="3600.1189899999999"/>
    <n v="110.5033686"/>
    <n v="1039"/>
    <n v="1"/>
    <n v="927908"/>
    <n v="927908"/>
    <n v="8.5285989210000004"/>
    <n v="0"/>
    <n v="8.5285989210000004"/>
    <n v="-4"/>
    <x v="5"/>
    <n v="3600"/>
    <n v="89"/>
    <n v="0"/>
    <b v="0"/>
    <b v="0"/>
    <b v="0"/>
    <s v="None"/>
    <s v="None"/>
    <b v="0"/>
  </r>
  <r>
    <x v="24"/>
    <x v="3"/>
    <n v="7844"/>
    <n v="0.47915869999999999"/>
    <n v="0.47768995400000003"/>
    <n v="3600.1354339999998"/>
    <n v="94.219391950000002"/>
    <n v="1217"/>
    <n v="1"/>
    <n v="928080"/>
    <n v="928080"/>
    <n v="8.9268563630000006"/>
    <n v="0"/>
    <n v="8.9268563630000006"/>
    <n v="-4"/>
    <x v="5"/>
    <n v="3600"/>
    <n v="42"/>
    <n v="0"/>
    <b v="0"/>
    <b v="0"/>
    <b v="0"/>
    <s v="None"/>
    <s v="None"/>
    <b v="0"/>
  </r>
  <r>
    <x v="24"/>
    <x v="3"/>
    <n v="7844"/>
    <n v="0.52466539199999995"/>
    <n v="0.52103518599999998"/>
    <n v="3600.1239099999998"/>
    <n v="82.935507250000001"/>
    <n v="1380"/>
    <n v="1"/>
    <n v="927726"/>
    <n v="927726"/>
    <n v="12.12615886"/>
    <n v="0"/>
    <n v="12.12615886"/>
    <n v="-4"/>
    <x v="5"/>
    <n v="3600"/>
    <n v="0"/>
    <n v="0"/>
    <b v="0"/>
    <b v="0"/>
    <b v="0"/>
    <s v="None"/>
    <s v="None"/>
    <b v="0"/>
  </r>
  <r>
    <x v="24"/>
    <x v="0"/>
    <n v="7844"/>
    <n v="0.71395793500000004"/>
    <n v="0.71047934700000004"/>
    <n v="3600.007278"/>
    <n v="5.7060829E-2"/>
    <n v="5573"/>
    <n v="5"/>
    <n v="29128"/>
    <n v="5825.6"/>
    <n v="0.39325322200000001"/>
    <n v="0"/>
    <n v="0.39325322200000001"/>
    <n v="-4"/>
    <x v="6"/>
    <n v="3600"/>
    <n v="138"/>
    <n v="0"/>
    <b v="0"/>
    <b v="0"/>
    <b v="0"/>
    <s v="None"/>
    <s v="None"/>
    <b v="0"/>
  </r>
  <r>
    <x v="24"/>
    <x v="0"/>
    <n v="7844"/>
    <n v="0.70554493299999999"/>
    <n v="0.71328403900000004"/>
    <n v="3600.0065949999998"/>
    <n v="0.16300268100000001"/>
    <n v="5595"/>
    <n v="5"/>
    <n v="29137"/>
    <n v="5827.4"/>
    <n v="0.40878202600000002"/>
    <n v="0"/>
    <n v="0.40878202600000002"/>
    <n v="-4"/>
    <x v="6"/>
    <n v="3600"/>
    <n v="15"/>
    <n v="0"/>
    <b v="0"/>
    <b v="0"/>
    <b v="0"/>
    <s v="None"/>
    <s v="None"/>
    <b v="0"/>
  </r>
  <r>
    <x v="24"/>
    <x v="0"/>
    <n v="7844"/>
    <n v="0.70095602300000004"/>
    <n v="0.71481386999999996"/>
    <n v="3428.4364740000001"/>
    <n v="0"/>
    <n v="5607"/>
    <n v="5"/>
    <n v="29164"/>
    <n v="5832.8"/>
    <n v="0.42139880299999999"/>
    <n v="0"/>
    <n v="0.42139880299999999"/>
    <n v="-4"/>
    <x v="6"/>
    <n v="3600"/>
    <n v="89"/>
    <n v="0"/>
    <b v="0"/>
    <b v="0"/>
    <b v="0"/>
    <s v="None"/>
    <s v="None"/>
    <b v="0"/>
  </r>
  <r>
    <x v="24"/>
    <x v="0"/>
    <n v="7844"/>
    <n v="0.70172084099999998"/>
    <n v="0.71455889900000003"/>
    <n v="3600.0131350000001"/>
    <n v="0.19018733299999999"/>
    <n v="5605"/>
    <n v="5"/>
    <n v="29199"/>
    <n v="5839.8"/>
    <n v="0.41170202299999997"/>
    <n v="0"/>
    <n v="0.41170202299999997"/>
    <n v="-4"/>
    <x v="6"/>
    <n v="3600"/>
    <n v="42"/>
    <n v="0"/>
    <b v="0"/>
    <b v="0"/>
    <b v="0"/>
    <s v="None"/>
    <s v="None"/>
    <b v="0"/>
  </r>
  <r>
    <x v="24"/>
    <x v="0"/>
    <n v="7844"/>
    <n v="0.71434034400000002"/>
    <n v="0.71035186100000003"/>
    <n v="3600.0175840000002"/>
    <n v="0.265075377"/>
    <n v="5572"/>
    <n v="5"/>
    <n v="29157"/>
    <n v="5831.4"/>
    <n v="0.42730501999999998"/>
    <n v="0"/>
    <n v="0.42730501999999998"/>
    <n v="-4"/>
    <x v="6"/>
    <n v="3600"/>
    <n v="0"/>
    <n v="0"/>
    <b v="0"/>
    <b v="0"/>
    <b v="0"/>
    <s v="None"/>
    <s v="None"/>
    <b v="0"/>
  </r>
  <r>
    <x v="24"/>
    <x v="1"/>
    <n v="7844"/>
    <n v="0.52160611899999998"/>
    <n v="0.52205507399999995"/>
    <n v="3600.017155"/>
    <n v="3.6848086119999999"/>
    <n v="1672"/>
    <n v="5"/>
    <n v="58600"/>
    <n v="11720"/>
    <n v="1.022598618"/>
    <n v="0"/>
    <n v="1.022598618"/>
    <n v="-4"/>
    <x v="6"/>
    <n v="3600"/>
    <n v="138"/>
    <n v="0"/>
    <b v="0"/>
    <b v="0"/>
    <b v="0"/>
    <s v="None"/>
    <s v="None"/>
    <b v="0"/>
  </r>
  <r>
    <x v="24"/>
    <x v="1"/>
    <n v="7844"/>
    <n v="0.59655831699999995"/>
    <n v="0.60402855700000002"/>
    <n v="3600.017331"/>
    <n v="3.7996323529999998"/>
    <n v="1632"/>
    <n v="5"/>
    <n v="58626"/>
    <n v="11725.2"/>
    <n v="1.0575543279999999"/>
    <n v="0"/>
    <n v="1.0575543279999999"/>
    <n v="-4"/>
    <x v="6"/>
    <n v="3600"/>
    <n v="15"/>
    <n v="0"/>
    <b v="0"/>
    <b v="0"/>
    <b v="0"/>
    <s v="None"/>
    <s v="None"/>
    <b v="0"/>
  </r>
  <r>
    <x v="24"/>
    <x v="1"/>
    <n v="7844"/>
    <n v="0.48336520100000002"/>
    <n v="0.47794492599999999"/>
    <n v="3600.0149029999998"/>
    <n v="1.394801223"/>
    <n v="3270"/>
    <n v="5"/>
    <n v="58407"/>
    <n v="11681.4"/>
    <n v="1.1572324700000001"/>
    <n v="0"/>
    <n v="1.1572324700000001"/>
    <n v="-4"/>
    <x v="6"/>
    <n v="3600"/>
    <n v="89"/>
    <n v="0"/>
    <b v="0"/>
    <b v="0"/>
    <b v="0"/>
    <s v="None"/>
    <s v="None"/>
    <b v="0"/>
  </r>
  <r>
    <x v="24"/>
    <x v="1"/>
    <n v="7844"/>
    <n v="0.47915869999999999"/>
    <n v="0.47768995400000003"/>
    <n v="3600.0191930000001"/>
    <n v="2.8638381850000001"/>
    <n v="2027"/>
    <n v="5"/>
    <n v="58276"/>
    <n v="11655.2"/>
    <n v="1.1141706730000001"/>
    <n v="0"/>
    <n v="1.1141706730000001"/>
    <n v="-4"/>
    <x v="6"/>
    <n v="3600"/>
    <n v="42"/>
    <n v="0"/>
    <b v="0"/>
    <b v="0"/>
    <b v="0"/>
    <s v="None"/>
    <s v="None"/>
    <b v="0"/>
  </r>
  <r>
    <x v="24"/>
    <x v="1"/>
    <n v="7844"/>
    <n v="0.52466539199999995"/>
    <n v="0.52103518599999998"/>
    <n v="3600.0495390000001"/>
    <n v="3.4871060169999999"/>
    <n v="1745"/>
    <n v="5"/>
    <n v="58626"/>
    <n v="11725.2"/>
    <n v="1.188351785"/>
    <n v="0"/>
    <n v="1.188351785"/>
    <n v="-4"/>
    <x v="6"/>
    <n v="3600"/>
    <n v="0"/>
    <n v="0"/>
    <b v="0"/>
    <b v="0"/>
    <b v="0"/>
    <s v="None"/>
    <s v="None"/>
    <b v="0"/>
  </r>
  <r>
    <x v="24"/>
    <x v="2"/>
    <n v="7844"/>
    <n v="0.52160611899999998"/>
    <n v="0.52205507399999995"/>
    <n v="3600.2097319999998"/>
    <n v="3.950126263"/>
    <n v="1584"/>
    <n v="2"/>
    <n v="116127"/>
    <n v="58063.5"/>
    <n v="1.7088572719999999"/>
    <n v="0"/>
    <n v="1.7088572719999999"/>
    <n v="-4"/>
    <x v="6"/>
    <n v="3600"/>
    <n v="138"/>
    <n v="0"/>
    <b v="0"/>
    <b v="0"/>
    <b v="0"/>
    <s v="None"/>
    <s v="None"/>
    <b v="0"/>
  </r>
  <r>
    <x v="24"/>
    <x v="2"/>
    <n v="7844"/>
    <n v="0.572466539"/>
    <n v="0.571902091"/>
    <n v="3600.0486609999998"/>
    <n v="3.5317919080000002"/>
    <n v="1730"/>
    <n v="2"/>
    <n v="116384"/>
    <n v="58192"/>
    <n v="1.72710925"/>
    <n v="0"/>
    <n v="1.72710925"/>
    <n v="-4"/>
    <x v="6"/>
    <n v="3600"/>
    <n v="15"/>
    <n v="0"/>
    <b v="0"/>
    <b v="0"/>
    <b v="0"/>
    <s v="None"/>
    <s v="None"/>
    <b v="0"/>
  </r>
  <r>
    <x v="24"/>
    <x v="2"/>
    <n v="7844"/>
    <n v="0.48183556399999999"/>
    <n v="0.47679755200000001"/>
    <n v="3600.1821749999999"/>
    <n v="4.4513212800000002"/>
    <n v="1438"/>
    <n v="2"/>
    <n v="116246"/>
    <n v="58123"/>
    <n v="1.6797635959999999"/>
    <n v="0"/>
    <n v="1.6797635959999999"/>
    <n v="-4"/>
    <x v="6"/>
    <n v="3600"/>
    <n v="89"/>
    <n v="0"/>
    <b v="0"/>
    <b v="0"/>
    <b v="0"/>
    <s v="None"/>
    <s v="None"/>
    <b v="0"/>
  </r>
  <r>
    <x v="24"/>
    <x v="2"/>
    <n v="7844"/>
    <n v="0.47915869999999999"/>
    <n v="0.47768995400000003"/>
    <n v="3600.0405730000002"/>
    <n v="4.9117647059999996"/>
    <n v="1326"/>
    <n v="2"/>
    <n v="116262"/>
    <n v="58131"/>
    <n v="1.7182834730000001"/>
    <n v="0"/>
    <n v="1.7182834730000001"/>
    <n v="-4"/>
    <x v="6"/>
    <n v="3600"/>
    <n v="42"/>
    <n v="0"/>
    <b v="0"/>
    <b v="0"/>
    <b v="0"/>
    <s v="None"/>
    <s v="None"/>
    <b v="0"/>
  </r>
  <r>
    <x v="24"/>
    <x v="2"/>
    <n v="7844"/>
    <n v="0.52466539199999995"/>
    <n v="0.52103518599999998"/>
    <n v="3600.0408029999999"/>
    <n v="2.8243902439999999"/>
    <n v="2050"/>
    <n v="2"/>
    <n v="116210"/>
    <n v="58105"/>
    <n v="1.6920387189999999"/>
    <n v="0"/>
    <n v="1.6920387189999999"/>
    <n v="-4"/>
    <x v="6"/>
    <n v="3600"/>
    <n v="0"/>
    <n v="0"/>
    <b v="0"/>
    <b v="0"/>
    <b v="0"/>
    <s v="None"/>
    <s v="None"/>
    <b v="0"/>
  </r>
  <r>
    <x v="24"/>
    <x v="3"/>
    <n v="7844"/>
    <n v="0.52160611899999998"/>
    <n v="0.52205507399999995"/>
    <n v="3600.545044"/>
    <n v="89.090272369999994"/>
    <n v="1285"/>
    <n v="1"/>
    <n v="231532"/>
    <n v="231532"/>
    <n v="2.1772040580000001"/>
    <n v="0"/>
    <n v="2.1772040580000001"/>
    <n v="-4"/>
    <x v="6"/>
    <n v="3600"/>
    <n v="138"/>
    <n v="0"/>
    <b v="0"/>
    <b v="0"/>
    <b v="0"/>
    <s v="None"/>
    <s v="None"/>
    <b v="0"/>
  </r>
  <r>
    <x v="24"/>
    <x v="3"/>
    <n v="7844"/>
    <n v="0.59655831699999995"/>
    <n v="0.60402855700000002"/>
    <n v="3600.2594779999999"/>
    <n v="6.7423494570000004"/>
    <n v="1013"/>
    <n v="1"/>
    <n v="232023"/>
    <n v="232023"/>
    <n v="2.1980027099999999"/>
    <n v="0"/>
    <n v="2.1980027099999999"/>
    <n v="-4"/>
    <x v="6"/>
    <n v="3600"/>
    <n v="15"/>
    <n v="0"/>
    <b v="0"/>
    <b v="0"/>
    <b v="0"/>
    <s v="None"/>
    <s v="None"/>
    <b v="0"/>
  </r>
  <r>
    <x v="24"/>
    <x v="3"/>
    <n v="7844"/>
    <n v="0.43059273399999998"/>
    <n v="0.42707802099999997"/>
    <n v="3600.1965789999999"/>
    <n v="6.5466794999999998"/>
    <n v="1039"/>
    <n v="1"/>
    <n v="231704"/>
    <n v="231704"/>
    <n v="2.1875105769999998"/>
    <n v="0"/>
    <n v="2.1875105769999998"/>
    <n v="-4"/>
    <x v="6"/>
    <n v="3600"/>
    <n v="89"/>
    <n v="0"/>
    <b v="0"/>
    <b v="0"/>
    <b v="0"/>
    <s v="None"/>
    <s v="None"/>
    <b v="0"/>
  </r>
  <r>
    <x v="24"/>
    <x v="3"/>
    <n v="7844"/>
    <n v="0.47915869999999999"/>
    <n v="0.47768995400000003"/>
    <n v="3600.132591"/>
    <n v="94.219391950000002"/>
    <n v="1217"/>
    <n v="1"/>
    <n v="231764"/>
    <n v="231764"/>
    <n v="2.2646037830000001"/>
    <n v="0"/>
    <n v="2.2646037830000001"/>
    <n v="-4"/>
    <x v="6"/>
    <n v="3600"/>
    <n v="42"/>
    <n v="0"/>
    <b v="0"/>
    <b v="0"/>
    <b v="0"/>
    <s v="None"/>
    <s v="None"/>
    <b v="0"/>
  </r>
  <r>
    <x v="24"/>
    <x v="3"/>
    <n v="7844"/>
    <n v="0.52466539199999995"/>
    <n v="0.52103518599999998"/>
    <n v="3600.2477290000002"/>
    <n v="82.935507250000001"/>
    <n v="1380"/>
    <n v="1"/>
    <n v="231662"/>
    <n v="231662"/>
    <n v="2.1932811679999999"/>
    <n v="0"/>
    <n v="2.1932811679999999"/>
    <n v="-4"/>
    <x v="6"/>
    <n v="3600"/>
    <n v="0"/>
    <n v="0"/>
    <b v="0"/>
    <b v="0"/>
    <b v="0"/>
    <s v="None"/>
    <s v="None"/>
    <b v="0"/>
  </r>
  <r>
    <x v="24"/>
    <x v="0"/>
    <n v="7844"/>
    <n v="0.71395793500000004"/>
    <n v="0.71047934700000004"/>
    <n v="3600.0076720000002"/>
    <n v="0.16454333400000001"/>
    <n v="5573"/>
    <n v="5"/>
    <n v="29128"/>
    <n v="5825.6"/>
    <n v="0.43229862400000002"/>
    <n v="0"/>
    <n v="0.43229862400000002"/>
    <n v="-4"/>
    <x v="7"/>
    <n v="3600"/>
    <n v="138"/>
    <n v="0"/>
    <b v="0"/>
    <b v="0"/>
    <b v="0"/>
    <s v="None"/>
    <s v="None"/>
    <b v="0"/>
  </r>
  <r>
    <x v="24"/>
    <x v="0"/>
    <n v="7844"/>
    <n v="0.70554493299999999"/>
    <n v="0.71328403900000004"/>
    <n v="3600.0074730000001"/>
    <n v="0.16246648799999999"/>
    <n v="5595"/>
    <n v="5"/>
    <n v="29137"/>
    <n v="5827.4"/>
    <n v="0.45454904600000001"/>
    <n v="0"/>
    <n v="0.45454904600000001"/>
    <n v="-4"/>
    <x v="7"/>
    <n v="3600"/>
    <n v="15"/>
    <n v="0"/>
    <b v="0"/>
    <b v="0"/>
    <b v="0"/>
    <s v="None"/>
    <s v="None"/>
    <b v="0"/>
  </r>
  <r>
    <x v="24"/>
    <x v="0"/>
    <n v="7844"/>
    <n v="0.70095602300000004"/>
    <n v="0.71481386999999996"/>
    <n v="3301.2256809999999"/>
    <n v="0"/>
    <n v="5607"/>
    <n v="5"/>
    <n v="29164"/>
    <n v="5832.8"/>
    <n v="0.45936349300000001"/>
    <n v="0"/>
    <n v="0.45936349300000001"/>
    <n v="-4"/>
    <x v="7"/>
    <n v="3600"/>
    <n v="89"/>
    <n v="0"/>
    <b v="0"/>
    <b v="0"/>
    <b v="0"/>
    <s v="None"/>
    <s v="None"/>
    <b v="0"/>
  </r>
  <r>
    <x v="24"/>
    <x v="0"/>
    <n v="7844"/>
    <n v="0.70172084099999998"/>
    <n v="0.71455889900000003"/>
    <n v="3600.0130800000002"/>
    <n v="0.19232827799999999"/>
    <n v="5605"/>
    <n v="5"/>
    <n v="29199"/>
    <n v="5839.8"/>
    <n v="0.45954687900000002"/>
    <n v="0"/>
    <n v="0.45954687900000002"/>
    <n v="-4"/>
    <x v="7"/>
    <n v="3600"/>
    <n v="42"/>
    <n v="0"/>
    <b v="0"/>
    <b v="0"/>
    <b v="0"/>
    <s v="None"/>
    <s v="None"/>
    <b v="0"/>
  </r>
  <r>
    <x v="24"/>
    <x v="0"/>
    <n v="7844"/>
    <n v="0.71434034400000002"/>
    <n v="0.71035186100000003"/>
    <n v="3600.009517"/>
    <n v="0.265075377"/>
    <n v="5572"/>
    <n v="5"/>
    <n v="29157"/>
    <n v="5831.4"/>
    <n v="0.47672190599999997"/>
    <n v="0"/>
    <n v="0.47672190599999997"/>
    <n v="-4"/>
    <x v="7"/>
    <n v="3600"/>
    <n v="0"/>
    <n v="0"/>
    <b v="0"/>
    <b v="0"/>
    <b v="0"/>
    <s v="None"/>
    <s v="None"/>
    <b v="0"/>
  </r>
  <r>
    <x v="24"/>
    <x v="1"/>
    <n v="7844"/>
    <n v="0.52160611899999998"/>
    <n v="0.52205507399999995"/>
    <n v="3600.0447250000002"/>
    <n v="3.6848086119999999"/>
    <n v="1672"/>
    <n v="5"/>
    <n v="58535"/>
    <n v="11707"/>
    <n v="1.153351483"/>
    <n v="0"/>
    <n v="1.153351483"/>
    <n v="-4"/>
    <x v="7"/>
    <n v="3600"/>
    <n v="138"/>
    <n v="0"/>
    <b v="0"/>
    <b v="0"/>
    <b v="0"/>
    <s v="None"/>
    <s v="None"/>
    <b v="0"/>
  </r>
  <r>
    <x v="24"/>
    <x v="1"/>
    <n v="7844"/>
    <n v="0.59655831699999995"/>
    <n v="0.60402855700000002"/>
    <n v="3600.0765110000002"/>
    <n v="3.7996323529999998"/>
    <n v="1632"/>
    <n v="5"/>
    <n v="58616"/>
    <n v="11723.2"/>
    <n v="1.214272435"/>
    <n v="0"/>
    <n v="1.214272435"/>
    <n v="-4"/>
    <x v="7"/>
    <n v="3600"/>
    <n v="15"/>
    <n v="0"/>
    <b v="0"/>
    <b v="0"/>
    <b v="0"/>
    <s v="None"/>
    <s v="None"/>
    <b v="0"/>
  </r>
  <r>
    <x v="24"/>
    <x v="1"/>
    <n v="7844"/>
    <n v="0.48336520100000002"/>
    <n v="0.47794492599999999"/>
    <n v="3600.015328"/>
    <n v="1.394801223"/>
    <n v="3270"/>
    <n v="5"/>
    <n v="58407"/>
    <n v="11681.4"/>
    <n v="1.2487330999999999"/>
    <n v="0"/>
    <n v="1.2487330999999999"/>
    <n v="-4"/>
    <x v="7"/>
    <n v="3600"/>
    <n v="89"/>
    <n v="0"/>
    <b v="0"/>
    <b v="0"/>
    <b v="0"/>
    <s v="None"/>
    <s v="None"/>
    <b v="0"/>
  </r>
  <r>
    <x v="24"/>
    <x v="1"/>
    <n v="7844"/>
    <n v="0.47915869999999999"/>
    <n v="0.47768995400000003"/>
    <n v="3600.0152929999999"/>
    <n v="2.8638381850000001"/>
    <n v="2027"/>
    <n v="5"/>
    <n v="58276"/>
    <n v="11655.2"/>
    <n v="1.1868401799999999"/>
    <n v="0"/>
    <n v="1.1868401799999999"/>
    <n v="-4"/>
    <x v="7"/>
    <n v="3600"/>
    <n v="42"/>
    <n v="0"/>
    <b v="0"/>
    <b v="0"/>
    <b v="0"/>
    <s v="None"/>
    <s v="None"/>
    <b v="0"/>
  </r>
  <r>
    <x v="24"/>
    <x v="1"/>
    <n v="7844"/>
    <n v="0.52466539199999995"/>
    <n v="0.52103518599999998"/>
    <n v="3600.036462"/>
    <n v="3.4871060169999999"/>
    <n v="1745"/>
    <n v="5"/>
    <n v="58617"/>
    <n v="11723.4"/>
    <n v="1.242725372"/>
    <n v="0"/>
    <n v="1.242725372"/>
    <n v="-4"/>
    <x v="7"/>
    <n v="3600"/>
    <n v="0"/>
    <n v="0"/>
    <b v="0"/>
    <b v="0"/>
    <b v="0"/>
    <s v="None"/>
    <s v="None"/>
    <b v="0"/>
  </r>
  <r>
    <x v="24"/>
    <x v="2"/>
    <n v="7844"/>
    <n v="0.52160611899999998"/>
    <n v="0.52205507399999995"/>
    <n v="3600.0473710000001"/>
    <n v="3.950126263"/>
    <n v="1584"/>
    <n v="2"/>
    <n v="116127"/>
    <n v="58063.5"/>
    <n v="1.9279172449999999"/>
    <n v="0"/>
    <n v="1.9279172449999999"/>
    <n v="-4"/>
    <x v="7"/>
    <n v="3600"/>
    <n v="138"/>
    <n v="0"/>
    <b v="0"/>
    <b v="0"/>
    <b v="0"/>
    <s v="None"/>
    <s v="None"/>
    <b v="0"/>
  </r>
  <r>
    <x v="24"/>
    <x v="2"/>
    <n v="7844"/>
    <n v="0.572466539"/>
    <n v="0.571902091"/>
    <n v="3600.048988"/>
    <n v="3.5317919080000002"/>
    <n v="1730"/>
    <n v="2"/>
    <n v="116384"/>
    <n v="58192"/>
    <n v="1.967053905"/>
    <n v="0"/>
    <n v="1.967053905"/>
    <n v="-4"/>
    <x v="7"/>
    <n v="3600"/>
    <n v="15"/>
    <n v="0"/>
    <b v="0"/>
    <b v="0"/>
    <b v="0"/>
    <s v="None"/>
    <s v="None"/>
    <b v="0"/>
  </r>
  <r>
    <x v="24"/>
    <x v="2"/>
    <n v="7844"/>
    <n v="0.48183556399999999"/>
    <n v="0.47679755200000001"/>
    <n v="3600.0384549999999"/>
    <n v="4.4513212800000002"/>
    <n v="1438"/>
    <n v="2"/>
    <n v="116246"/>
    <n v="58123"/>
    <n v="1.877401485"/>
    <n v="0"/>
    <n v="1.877401485"/>
    <n v="-4"/>
    <x v="7"/>
    <n v="3600"/>
    <n v="89"/>
    <n v="0"/>
    <b v="0"/>
    <b v="0"/>
    <b v="0"/>
    <s v="None"/>
    <s v="None"/>
    <b v="0"/>
  </r>
  <r>
    <x v="24"/>
    <x v="2"/>
    <n v="7844"/>
    <n v="0.47915869999999999"/>
    <n v="0.47768995400000003"/>
    <n v="3600.0443719999998"/>
    <n v="4.9117647059999996"/>
    <n v="1326"/>
    <n v="2"/>
    <n v="116262"/>
    <n v="58131"/>
    <n v="1.9241048519999999"/>
    <n v="0"/>
    <n v="1.9241048519999999"/>
    <n v="-4"/>
    <x v="7"/>
    <n v="3600"/>
    <n v="42"/>
    <n v="0"/>
    <b v="0"/>
    <b v="0"/>
    <b v="0"/>
    <s v="None"/>
    <s v="None"/>
    <b v="0"/>
  </r>
  <r>
    <x v="24"/>
    <x v="2"/>
    <n v="7844"/>
    <n v="0.52466539199999995"/>
    <n v="0.52103518599999998"/>
    <n v="3600.0493820000002"/>
    <n v="2.8243902439999999"/>
    <n v="2050"/>
    <n v="2"/>
    <n v="116210"/>
    <n v="58105"/>
    <n v="1.8438858279999999"/>
    <n v="0"/>
    <n v="1.8438858279999999"/>
    <n v="-4"/>
    <x v="7"/>
    <n v="3600"/>
    <n v="0"/>
    <n v="0"/>
    <b v="0"/>
    <b v="0"/>
    <b v="0"/>
    <s v="None"/>
    <s v="None"/>
    <b v="0"/>
  </r>
  <r>
    <x v="24"/>
    <x v="3"/>
    <n v="7844"/>
    <n v="0.52160611899999998"/>
    <n v="0.52205507399999995"/>
    <n v="3600.1920679999998"/>
    <n v="89.090272369999994"/>
    <n v="1285"/>
    <n v="1"/>
    <n v="231532"/>
    <n v="231532"/>
    <n v="2.6712587390000002"/>
    <n v="0"/>
    <n v="2.6712587390000002"/>
    <n v="-4"/>
    <x v="7"/>
    <n v="3600"/>
    <n v="138"/>
    <n v="0"/>
    <b v="0"/>
    <b v="0"/>
    <b v="0"/>
    <s v="None"/>
    <s v="None"/>
    <b v="0"/>
  </r>
  <r>
    <x v="24"/>
    <x v="3"/>
    <n v="7844"/>
    <n v="0.59655831699999995"/>
    <n v="0.60402855700000002"/>
    <n v="3600.1754930000002"/>
    <n v="6.7423494570000004"/>
    <n v="1013"/>
    <n v="1"/>
    <n v="232023"/>
    <n v="232023"/>
    <n v="2.7150033069999999"/>
    <n v="0"/>
    <n v="2.7150033069999999"/>
    <n v="-4"/>
    <x v="7"/>
    <n v="3600"/>
    <n v="15"/>
    <n v="0"/>
    <b v="0"/>
    <b v="0"/>
    <b v="0"/>
    <s v="None"/>
    <s v="None"/>
    <b v="0"/>
  </r>
  <r>
    <x v="24"/>
    <x v="3"/>
    <n v="7844"/>
    <n v="0.43059273399999998"/>
    <n v="0.42707802099999997"/>
    <n v="3600.4073309999999"/>
    <n v="6.5466794999999998"/>
    <n v="1039"/>
    <n v="1"/>
    <n v="231704"/>
    <n v="231704"/>
    <n v="2.755565657"/>
    <n v="0"/>
    <n v="2.755565657"/>
    <n v="-4"/>
    <x v="7"/>
    <n v="3600"/>
    <n v="89"/>
    <n v="0"/>
    <b v="0"/>
    <b v="0"/>
    <b v="0"/>
    <s v="None"/>
    <s v="None"/>
    <b v="0"/>
  </r>
  <r>
    <x v="24"/>
    <x v="3"/>
    <n v="7844"/>
    <n v="0.47915869999999999"/>
    <n v="0.47768995400000003"/>
    <n v="3600.4194870000001"/>
    <n v="5.4428923579999999"/>
    <n v="1217"/>
    <n v="1"/>
    <n v="231764"/>
    <n v="231764"/>
    <n v="7.1883752540000003"/>
    <n v="0"/>
    <n v="7.1883752540000003"/>
    <n v="-4"/>
    <x v="7"/>
    <n v="3600"/>
    <n v="42"/>
    <n v="0"/>
    <b v="0"/>
    <b v="0"/>
    <b v="0"/>
    <s v="None"/>
    <s v="None"/>
    <b v="0"/>
  </r>
  <r>
    <x v="24"/>
    <x v="3"/>
    <n v="7844"/>
    <n v="0.52466539199999995"/>
    <n v="0.52103518599999998"/>
    <n v="3600.2344539999999"/>
    <n v="82.935507250000001"/>
    <n v="1380"/>
    <n v="1"/>
    <n v="231662"/>
    <n v="231662"/>
    <n v="2.7345524380000001"/>
    <n v="0"/>
    <n v="2.7345524380000001"/>
    <n v="-4"/>
    <x v="7"/>
    <n v="3600"/>
    <n v="0"/>
    <n v="0"/>
    <b v="0"/>
    <b v="0"/>
    <b v="0"/>
    <s v="None"/>
    <s v="None"/>
    <b v="0"/>
  </r>
  <r>
    <x v="24"/>
    <x v="0"/>
    <n v="7844"/>
    <n v="0.71395793500000004"/>
    <n v="0.71047934700000004"/>
    <n v="3600.0069960000001"/>
    <n v="0.17835994999999999"/>
    <n v="5573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24"/>
    <x v="0"/>
    <n v="7844"/>
    <n v="0.70554493299999999"/>
    <n v="0.71328403900000004"/>
    <n v="3600.026022"/>
    <n v="7.4888292999999995E-2"/>
    <n v="5595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24"/>
    <x v="0"/>
    <n v="7844"/>
    <n v="0.70095602300000004"/>
    <n v="0.71481386999999996"/>
    <n v="3600.0273120000002"/>
    <n v="0.17442482600000001"/>
    <n v="5607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24"/>
    <x v="0"/>
    <n v="7844"/>
    <n v="0.70172084099999998"/>
    <n v="0.71455889900000003"/>
    <n v="3600.0075689999999"/>
    <n v="0.18751115099999999"/>
    <n v="5605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24"/>
    <x v="0"/>
    <n v="7844"/>
    <n v="0.70210324999999996"/>
    <n v="0.703595105"/>
    <n v="3600.2082409999998"/>
    <n v="0.25783656500000002"/>
    <n v="5519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24"/>
    <x v="1"/>
    <n v="7844"/>
    <n v="0.52160611899999998"/>
    <n v="0.52205507399999995"/>
    <n v="3600.0453339999999"/>
    <n v="3.6848086119999999"/>
    <n v="1672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24"/>
    <x v="1"/>
    <n v="7844"/>
    <n v="0.59655831699999995"/>
    <n v="0.60402855700000002"/>
    <n v="3600.0514280000002"/>
    <n v="1.210214447"/>
    <n v="3544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24"/>
    <x v="1"/>
    <n v="7844"/>
    <n v="0.48336520100000002"/>
    <n v="0.47909230000000003"/>
    <n v="3600.061768"/>
    <n v="1.4487179489999999"/>
    <n v="3198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24"/>
    <x v="1"/>
    <n v="7844"/>
    <n v="0.499426386"/>
    <n v="0.514533401"/>
    <n v="3600.0178270000001"/>
    <n v="1.1569815480000001"/>
    <n v="3631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24"/>
    <x v="1"/>
    <n v="7844"/>
    <n v="0.52466539199999995"/>
    <n v="0.52103518599999998"/>
    <n v="3600.0532029999999"/>
    <n v="3.4876790830000002"/>
    <n v="1745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24"/>
    <x v="2"/>
    <n v="7844"/>
    <n v="0.52160611899999998"/>
    <n v="0.52205507399999995"/>
    <n v="3600.0444849999999"/>
    <n v="3.9720989219999998"/>
    <n v="1577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24"/>
    <x v="2"/>
    <n v="7844"/>
    <n v="0.572466539"/>
    <n v="0.571902091"/>
    <n v="3600.247304"/>
    <n v="3.731442366"/>
    <n v="1657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24"/>
    <x v="2"/>
    <n v="7844"/>
    <n v="0.48183556399999999"/>
    <n v="0.47679755200000001"/>
    <n v="3600.0491069999998"/>
    <n v="3.8689440990000001"/>
    <n v="1610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24"/>
    <x v="2"/>
    <n v="7844"/>
    <n v="0.47915869999999999"/>
    <n v="0.47768995400000003"/>
    <n v="3600.0479540000001"/>
    <n v="4.4211618259999996"/>
    <n v="1446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24"/>
    <x v="2"/>
    <n v="7844"/>
    <n v="0.52466539199999995"/>
    <n v="0.52103518599999998"/>
    <n v="3600.0453859999998"/>
    <n v="3.680597015"/>
    <n v="1675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24"/>
    <x v="3"/>
    <n v="7844"/>
    <n v="0.52160611899999998"/>
    <n v="0.52205507399999995"/>
    <n v="3600.1508170000002"/>
    <n v="89.090272369999994"/>
    <n v="1285"/>
    <n v="0"/>
    <n v="0"/>
    <n v="0"/>
    <n v="0"/>
    <n v="0"/>
    <n v="0"/>
    <n v="0"/>
    <x v="8"/>
    <n v="3600"/>
    <n v="138"/>
    <n v="0"/>
    <b v="0"/>
    <b v="0"/>
    <b v="0"/>
    <s v="None"/>
    <s v="None"/>
    <b v="0"/>
  </r>
  <r>
    <x v="24"/>
    <x v="3"/>
    <n v="7844"/>
    <n v="0.59655831699999995"/>
    <n v="0.60402855700000002"/>
    <n v="3600.103196"/>
    <n v="113.5222113"/>
    <n v="1013"/>
    <n v="0"/>
    <n v="0"/>
    <n v="0"/>
    <n v="0"/>
    <n v="0"/>
    <n v="0"/>
    <n v="0"/>
    <x v="8"/>
    <n v="3600"/>
    <n v="15"/>
    <n v="0"/>
    <b v="0"/>
    <b v="0"/>
    <b v="0"/>
    <s v="None"/>
    <s v="None"/>
    <b v="0"/>
  </r>
  <r>
    <x v="24"/>
    <x v="3"/>
    <n v="7844"/>
    <n v="0.43059273399999998"/>
    <n v="0.42707802099999997"/>
    <n v="3600.1071910000001"/>
    <n v="110.5033686"/>
    <n v="1039"/>
    <n v="0"/>
    <n v="0"/>
    <n v="0"/>
    <n v="0"/>
    <n v="0"/>
    <n v="0"/>
    <n v="0"/>
    <x v="8"/>
    <n v="3600"/>
    <n v="89"/>
    <n v="0"/>
    <b v="0"/>
    <b v="0"/>
    <b v="0"/>
    <s v="None"/>
    <s v="None"/>
    <b v="0"/>
  </r>
  <r>
    <x v="24"/>
    <x v="3"/>
    <n v="7844"/>
    <n v="0.47915869999999999"/>
    <n v="0.47768995400000003"/>
    <n v="3600.3388570000002"/>
    <n v="5.4428923579999999"/>
    <n v="1217"/>
    <n v="0"/>
    <n v="0"/>
    <n v="0"/>
    <n v="0"/>
    <n v="0"/>
    <n v="0"/>
    <n v="0"/>
    <x v="8"/>
    <n v="3600"/>
    <n v="42"/>
    <n v="0"/>
    <b v="0"/>
    <b v="0"/>
    <b v="0"/>
    <s v="None"/>
    <s v="None"/>
    <b v="0"/>
  </r>
  <r>
    <x v="24"/>
    <x v="3"/>
    <n v="7844"/>
    <n v="0.52466539199999995"/>
    <n v="0.52103518599999998"/>
    <n v="3600.374953"/>
    <n v="4.682608696"/>
    <n v="1380"/>
    <n v="0"/>
    <n v="0"/>
    <n v="0"/>
    <n v="0"/>
    <n v="0"/>
    <n v="0"/>
    <n v="0"/>
    <x v="8"/>
    <n v="3600"/>
    <n v="0"/>
    <n v="0"/>
    <b v="0"/>
    <b v="0"/>
    <b v="0"/>
    <s v="None"/>
    <s v="None"/>
    <b v="0"/>
  </r>
  <r>
    <x v="24"/>
    <x v="0"/>
    <n v="7844"/>
    <n v="0.71395793500000004"/>
    <n v="0.71047934700000004"/>
    <n v="977.57940099999996"/>
    <n v="0"/>
    <n v="5573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24"/>
    <x v="0"/>
    <n v="7844"/>
    <n v="0.70554493299999999"/>
    <n v="0.71328403900000004"/>
    <n v="1620.4682660000001"/>
    <n v="0"/>
    <n v="5595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24"/>
    <x v="0"/>
    <n v="7844"/>
    <n v="0.70095602300000004"/>
    <n v="0.71481386999999996"/>
    <n v="1631.2814410000001"/>
    <n v="0"/>
    <n v="5607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24"/>
    <x v="0"/>
    <n v="7844"/>
    <n v="0.70172084099999998"/>
    <n v="0.71455889900000003"/>
    <n v="1697.503749"/>
    <n v="0"/>
    <n v="5605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24"/>
    <x v="0"/>
    <n v="7844"/>
    <n v="0.71434034400000002"/>
    <n v="0.71035186100000003"/>
    <n v="1116.5811180000001"/>
    <n v="0"/>
    <n v="5572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24"/>
    <x v="1"/>
    <n v="7844"/>
    <n v="0.68374760999999995"/>
    <n v="0.68154003100000005"/>
    <n v="3600.0414799999999"/>
    <n v="0.46296296300000001"/>
    <n v="5346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24"/>
    <x v="1"/>
    <n v="7844"/>
    <n v="0.70286806899999998"/>
    <n v="0.71392146899999998"/>
    <n v="3600.033093"/>
    <n v="0.396607143"/>
    <n v="5600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24"/>
    <x v="1"/>
    <n v="7844"/>
    <n v="0.68986615699999998"/>
    <n v="0.70295767499999995"/>
    <n v="3600.0285920000001"/>
    <n v="0.418208197"/>
    <n v="5514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24"/>
    <x v="1"/>
    <n v="7844"/>
    <n v="0.70057361399999996"/>
    <n v="0.71621621599999996"/>
    <n v="3600.0343520000001"/>
    <n v="0.39106443600000002"/>
    <n v="5618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24"/>
    <x v="1"/>
    <n v="7844"/>
    <n v="0.71166348000000001"/>
    <n v="0.71086180499999996"/>
    <n v="3600.027431"/>
    <n v="0.40243902399999998"/>
    <n v="5576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24"/>
    <x v="2"/>
    <n v="7844"/>
    <n v="0.64053537299999996"/>
    <n v="0.65196328400000003"/>
    <n v="3600.0696539999999"/>
    <n v="0.53245991400000003"/>
    <n v="5114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24"/>
    <x v="2"/>
    <n v="7844"/>
    <n v="0.65124283000000005"/>
    <n v="0.64839367699999995"/>
    <n v="3600.1807490000001"/>
    <n v="0.54050334300000002"/>
    <n v="5086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24"/>
    <x v="2"/>
    <n v="7844"/>
    <n v="0.35105162499999998"/>
    <n v="0.35084140699999999"/>
    <n v="3600.185262"/>
    <n v="1.845930233"/>
    <n v="2752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24"/>
    <x v="2"/>
    <n v="7844"/>
    <n v="0.36405353699999998"/>
    <n v="0.34650688400000001"/>
    <n v="3600.076642"/>
    <n v="1.8815305369999999"/>
    <n v="2718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24"/>
    <x v="2"/>
    <n v="7844"/>
    <n v="0.64588910099999997"/>
    <n v="0.65017848"/>
    <n v="3606.0474989999998"/>
    <n v="0.53607843099999997"/>
    <n v="5100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24"/>
    <x v="3"/>
    <n v="7844"/>
    <n v="0.64053537299999996"/>
    <n v="0.65196328400000003"/>
    <n v="3600.2984780000002"/>
    <n v="0.53324208100000003"/>
    <n v="5114"/>
    <n v="0"/>
    <n v="0"/>
    <n v="0"/>
    <n v="0"/>
    <n v="0"/>
    <n v="0"/>
    <n v="0"/>
    <x v="9"/>
    <n v="3600"/>
    <n v="138"/>
    <n v="0"/>
    <b v="0"/>
    <b v="0"/>
    <b v="0"/>
    <s v="None"/>
    <s v="None"/>
    <b v="0"/>
  </r>
  <r>
    <x v="24"/>
    <x v="3"/>
    <n v="7844"/>
    <n v="0.65124283000000005"/>
    <n v="0.64839367699999995"/>
    <n v="3600.2478970000002"/>
    <n v="0.541683052"/>
    <n v="5086"/>
    <n v="0"/>
    <n v="0"/>
    <n v="0"/>
    <n v="0"/>
    <n v="0"/>
    <n v="0"/>
    <n v="0"/>
    <x v="9"/>
    <n v="3600"/>
    <n v="15"/>
    <n v="0"/>
    <b v="0"/>
    <b v="0"/>
    <b v="0"/>
    <s v="None"/>
    <s v="None"/>
    <b v="0"/>
  </r>
  <r>
    <x v="24"/>
    <x v="3"/>
    <n v="7844"/>
    <n v="0.35105162499999998"/>
    <n v="0.35084140699999999"/>
    <n v="3600.2519240000001"/>
    <n v="1.847747093"/>
    <n v="2752"/>
    <n v="0"/>
    <n v="0"/>
    <n v="0"/>
    <n v="0"/>
    <n v="0"/>
    <n v="0"/>
    <n v="0"/>
    <x v="9"/>
    <n v="3600"/>
    <n v="89"/>
    <n v="0"/>
    <b v="0"/>
    <b v="0"/>
    <b v="0"/>
    <s v="None"/>
    <s v="None"/>
    <b v="0"/>
  </r>
  <r>
    <x v="24"/>
    <x v="3"/>
    <n v="7844"/>
    <n v="0.36405353699999998"/>
    <n v="0.34650688400000001"/>
    <n v="3600.3037239999999"/>
    <n v="1.8833701249999999"/>
    <n v="2718"/>
    <n v="0"/>
    <n v="0"/>
    <n v="0"/>
    <n v="0"/>
    <n v="0"/>
    <n v="0"/>
    <n v="0"/>
    <x v="9"/>
    <n v="3600"/>
    <n v="42"/>
    <n v="0"/>
    <b v="0"/>
    <b v="0"/>
    <b v="0"/>
    <s v="None"/>
    <s v="None"/>
    <b v="0"/>
  </r>
  <r>
    <x v="24"/>
    <x v="3"/>
    <n v="7844"/>
    <n v="0.64588910099999997"/>
    <n v="0.65017848"/>
    <n v="3600.2576669999999"/>
    <n v="0.53705882400000005"/>
    <n v="5100"/>
    <n v="0"/>
    <n v="0"/>
    <n v="0"/>
    <n v="0"/>
    <n v="0"/>
    <n v="0"/>
    <n v="0"/>
    <x v="9"/>
    <n v="3600"/>
    <n v="0"/>
    <n v="0"/>
    <b v="0"/>
    <b v="0"/>
    <b v="0"/>
    <s v="None"/>
    <s v="None"/>
    <b v="0"/>
  </r>
  <r>
    <x v="24"/>
    <x v="0"/>
    <n v="7844"/>
    <n v="0.71395793500000004"/>
    <n v="0.71047934700000004"/>
    <n v="3600.0130939999999"/>
    <n v="5.5087026999999997E-2"/>
    <n v="5573"/>
    <n v="5"/>
    <n v="44887"/>
    <n v="8977.4"/>
    <n v="0.72110070500000001"/>
    <n v="0"/>
    <n v="0.72110070500000001"/>
    <n v="-4"/>
    <x v="10"/>
    <n v="3600"/>
    <n v="138"/>
    <n v="0"/>
    <b v="0"/>
    <b v="0"/>
    <b v="0"/>
    <s v="None"/>
    <s v="None"/>
    <b v="0"/>
  </r>
  <r>
    <x v="24"/>
    <x v="0"/>
    <n v="7844"/>
    <n v="0.70554493299999999"/>
    <n v="0.71328403900000004"/>
    <n v="3600.0248710000001"/>
    <n v="7.4530831000000006E-2"/>
    <n v="5595"/>
    <n v="5"/>
    <n v="44939"/>
    <n v="8987.7999999999993"/>
    <n v="0.75231508300000005"/>
    <n v="0"/>
    <n v="0.75231508300000005"/>
    <n v="-4"/>
    <x v="10"/>
    <n v="3600"/>
    <n v="15"/>
    <n v="0"/>
    <b v="0"/>
    <b v="0"/>
    <b v="0"/>
    <s v="None"/>
    <s v="None"/>
    <b v="0"/>
  </r>
  <r>
    <x v="24"/>
    <x v="0"/>
    <n v="7844"/>
    <n v="0.70095602300000004"/>
    <n v="0.71481386999999996"/>
    <n v="2646.4752100000001"/>
    <n v="0"/>
    <n v="5607"/>
    <n v="5"/>
    <n v="44868"/>
    <n v="8973.6"/>
    <n v="0.74307366699999999"/>
    <n v="0"/>
    <n v="0.74307366699999999"/>
    <n v="-4"/>
    <x v="10"/>
    <n v="3600"/>
    <n v="89"/>
    <n v="0"/>
    <b v="0"/>
    <b v="0"/>
    <b v="0"/>
    <s v="None"/>
    <s v="None"/>
    <b v="0"/>
  </r>
  <r>
    <x v="24"/>
    <x v="0"/>
    <n v="7844"/>
    <n v="0.70172084099999998"/>
    <n v="0.71455889900000003"/>
    <n v="3600.0090110000001"/>
    <n v="0.15914362200000001"/>
    <n v="5605"/>
    <n v="5"/>
    <n v="44866"/>
    <n v="8973.2000000000007"/>
    <n v="0.74488315199999999"/>
    <n v="0"/>
    <n v="0.74488315199999999"/>
    <n v="-4"/>
    <x v="10"/>
    <n v="3600"/>
    <n v="42"/>
    <n v="0"/>
    <b v="0"/>
    <b v="0"/>
    <b v="0"/>
    <s v="None"/>
    <s v="None"/>
    <b v="0"/>
  </r>
  <r>
    <x v="24"/>
    <x v="0"/>
    <n v="7844"/>
    <n v="0.71434034400000002"/>
    <n v="0.71035186100000003"/>
    <n v="3440.2127949999999"/>
    <n v="0"/>
    <n v="5572"/>
    <n v="5"/>
    <n v="44918"/>
    <n v="8983.6"/>
    <n v="0.75305076800000004"/>
    <n v="0"/>
    <n v="0.75305076800000004"/>
    <n v="-4"/>
    <x v="10"/>
    <n v="3600"/>
    <n v="0"/>
    <n v="0"/>
    <b v="0"/>
    <b v="0"/>
    <b v="0"/>
    <s v="None"/>
    <s v="None"/>
    <b v="0"/>
  </r>
  <r>
    <x v="24"/>
    <x v="1"/>
    <n v="7844"/>
    <n v="0.60535372799999998"/>
    <n v="0.58681795000000003"/>
    <n v="3600.0161429999998"/>
    <n v="0.70041277400000002"/>
    <n v="4603"/>
    <n v="5"/>
    <n v="194298"/>
    <n v="38859.599999999999"/>
    <n v="2.7977029660000001"/>
    <n v="0"/>
    <n v="2.7977029660000001"/>
    <n v="-4"/>
    <x v="10"/>
    <n v="3600"/>
    <n v="138"/>
    <n v="0"/>
    <b v="0"/>
    <b v="0"/>
    <b v="0"/>
    <s v="None"/>
    <s v="None"/>
    <b v="0"/>
  </r>
  <r>
    <x v="24"/>
    <x v="1"/>
    <n v="7844"/>
    <n v="0.68604206499999998"/>
    <n v="0.69696583400000001"/>
    <n v="3600.0262240000002"/>
    <n v="0.43149807899999998"/>
    <n v="5467"/>
    <n v="5"/>
    <n v="194587"/>
    <n v="38917.4"/>
    <n v="2.89536974"/>
    <n v="0"/>
    <n v="2.89536974"/>
    <n v="-4"/>
    <x v="10"/>
    <n v="3600"/>
    <n v="15"/>
    <n v="0"/>
    <b v="0"/>
    <b v="0"/>
    <b v="0"/>
    <s v="None"/>
    <s v="None"/>
    <b v="0"/>
  </r>
  <r>
    <x v="24"/>
    <x v="1"/>
    <n v="7844"/>
    <n v="0.48183556399999999"/>
    <n v="0.47679755200000001"/>
    <n v="3600.0146049999998"/>
    <n v="3.9834394899999999"/>
    <n v="1570"/>
    <n v="5"/>
    <n v="194431"/>
    <n v="38886.199999999997"/>
    <n v="3.0661711810000001"/>
    <n v="0"/>
    <n v="3.0661711810000001"/>
    <n v="-4"/>
    <x v="10"/>
    <n v="3600"/>
    <n v="89"/>
    <n v="0"/>
    <b v="0"/>
    <b v="0"/>
    <b v="0"/>
    <s v="None"/>
    <s v="None"/>
    <b v="0"/>
  </r>
  <r>
    <x v="24"/>
    <x v="1"/>
    <n v="7844"/>
    <n v="0.662332696"/>
    <n v="0.659739929"/>
    <n v="3600.0253889999999"/>
    <n v="0.51207729499999999"/>
    <n v="5175"/>
    <n v="5"/>
    <n v="194463"/>
    <n v="38892.6"/>
    <n v="3.3670512800000001"/>
    <n v="0"/>
    <n v="3.3670512800000001"/>
    <n v="-4"/>
    <x v="10"/>
    <n v="3600"/>
    <n v="42"/>
    <n v="0"/>
    <b v="0"/>
    <b v="0"/>
    <b v="0"/>
    <s v="None"/>
    <s v="None"/>
    <b v="0"/>
  </r>
  <r>
    <x v="24"/>
    <x v="1"/>
    <n v="7844"/>
    <n v="0.52466539199999995"/>
    <n v="0.52103518599999998"/>
    <n v="3600.0965470000001"/>
    <n v="1.3120567379999999"/>
    <n v="3384"/>
    <n v="5"/>
    <n v="194347"/>
    <n v="38869.4"/>
    <n v="3.8211731530000002"/>
    <n v="0"/>
    <n v="3.8211731530000002"/>
    <n v="-4"/>
    <x v="10"/>
    <n v="3600"/>
    <n v="0"/>
    <n v="0"/>
    <b v="0"/>
    <b v="0"/>
    <b v="0"/>
    <s v="None"/>
    <s v="None"/>
    <b v="0"/>
  </r>
  <r>
    <x v="24"/>
    <x v="2"/>
    <n v="7844"/>
    <n v="0.52160611899999998"/>
    <n v="0.52205507399999995"/>
    <n v="3600.0967919999998"/>
    <n v="3.9727157360000001"/>
    <n v="1576"/>
    <n v="2"/>
    <n v="613241"/>
    <n v="306620.5"/>
    <n v="8.2006974620000008"/>
    <n v="0"/>
    <n v="8.2006974620000008"/>
    <n v="-4"/>
    <x v="10"/>
    <n v="3600"/>
    <n v="138"/>
    <n v="0"/>
    <b v="0"/>
    <b v="0"/>
    <b v="0"/>
    <s v="None"/>
    <s v="None"/>
    <b v="0"/>
  </r>
  <r>
    <x v="24"/>
    <x v="2"/>
    <n v="7844"/>
    <n v="0.62944550700000002"/>
    <n v="0.639469658"/>
    <n v="3600.0422189999999"/>
    <n v="2.4143790850000002"/>
    <n v="2295"/>
    <n v="2"/>
    <n v="614164"/>
    <n v="307082"/>
    <n v="8.0991165729999999"/>
    <n v="0"/>
    <n v="8.0991165729999999"/>
    <n v="-4"/>
    <x v="10"/>
    <n v="3600"/>
    <n v="15"/>
    <n v="0"/>
    <b v="0"/>
    <b v="0"/>
    <b v="0"/>
    <s v="None"/>
    <s v="None"/>
    <b v="0"/>
  </r>
  <r>
    <x v="24"/>
    <x v="2"/>
    <n v="7844"/>
    <n v="0.48183556399999999"/>
    <n v="0.47679755200000001"/>
    <n v="3600.0413530000001"/>
    <n v="4.1566820279999996"/>
    <n v="1519"/>
    <n v="2"/>
    <n v="613632"/>
    <n v="306816"/>
    <n v="8.1685209850000007"/>
    <n v="0"/>
    <n v="8.1685209850000007"/>
    <n v="-4"/>
    <x v="10"/>
    <n v="3600"/>
    <n v="89"/>
    <n v="0"/>
    <b v="0"/>
    <b v="0"/>
    <b v="0"/>
    <s v="None"/>
    <s v="None"/>
    <b v="0"/>
  </r>
  <r>
    <x v="24"/>
    <x v="2"/>
    <n v="7844"/>
    <n v="0.47915869999999999"/>
    <n v="0.47768995400000003"/>
    <n v="3600.0449910000002"/>
    <n v="4.3613963040000003"/>
    <n v="1461"/>
    <n v="2"/>
    <n v="613787"/>
    <n v="306893.5"/>
    <n v="8.4241565600000001"/>
    <n v="0"/>
    <n v="8.4241565600000001"/>
    <n v="-4"/>
    <x v="10"/>
    <n v="3600"/>
    <n v="42"/>
    <n v="0"/>
    <b v="0"/>
    <b v="0"/>
    <b v="0"/>
    <s v="None"/>
    <s v="None"/>
    <b v="0"/>
  </r>
  <r>
    <x v="24"/>
    <x v="2"/>
    <n v="7844"/>
    <n v="0.52466539199999995"/>
    <n v="0.52103518599999998"/>
    <n v="3600.065513"/>
    <n v="3.0174358969999999"/>
    <n v="1950"/>
    <n v="2"/>
    <n v="613557"/>
    <n v="306778.5"/>
    <n v="8.0231347129999993"/>
    <n v="0"/>
    <n v="8.0231347129999993"/>
    <n v="-4"/>
    <x v="10"/>
    <n v="3600"/>
    <n v="0"/>
    <n v="0"/>
    <b v="0"/>
    <b v="0"/>
    <b v="0"/>
    <s v="None"/>
    <s v="None"/>
    <b v="0"/>
  </r>
  <r>
    <x v="24"/>
    <x v="3"/>
    <n v="7844"/>
    <n v="0.52160611899999998"/>
    <n v="0.52205507399999995"/>
    <n v="3600.31412"/>
    <n v="5.1019455249999996"/>
    <n v="1285"/>
    <n v="1"/>
    <n v="1691530"/>
    <n v="1691530"/>
    <n v="25.763215469999999"/>
    <n v="0"/>
    <n v="25.763215469999999"/>
    <n v="-4"/>
    <x v="10"/>
    <n v="3600"/>
    <n v="138"/>
    <n v="0"/>
    <b v="0"/>
    <b v="0"/>
    <b v="0"/>
    <s v="None"/>
    <s v="None"/>
    <b v="0"/>
  </r>
  <r>
    <x v="24"/>
    <x v="3"/>
    <n v="7844"/>
    <n v="0.59655831699999995"/>
    <n v="0.60402855700000002"/>
    <n v="3600.3047379999998"/>
    <n v="6.7403751229999997"/>
    <n v="1013"/>
    <n v="1"/>
    <n v="1694026"/>
    <n v="1694026"/>
    <n v="26.32132713"/>
    <n v="0"/>
    <n v="26.32132713"/>
    <n v="-4"/>
    <x v="10"/>
    <n v="3600"/>
    <n v="15"/>
    <n v="0"/>
    <b v="0"/>
    <b v="0"/>
    <b v="0"/>
    <s v="None"/>
    <s v="None"/>
    <b v="0"/>
  </r>
  <r>
    <x v="24"/>
    <x v="3"/>
    <n v="7844"/>
    <n v="0.43059273399999998"/>
    <n v="0.42707802099999997"/>
    <n v="3600.1552339999998"/>
    <n v="6.5428296440000002"/>
    <n v="1039"/>
    <n v="1"/>
    <n v="1692590"/>
    <n v="1692590"/>
    <n v="25.97450667"/>
    <n v="0"/>
    <n v="25.97450667"/>
    <n v="-4"/>
    <x v="10"/>
    <n v="3600"/>
    <n v="89"/>
    <n v="0"/>
    <b v="0"/>
    <b v="0"/>
    <b v="0"/>
    <s v="None"/>
    <s v="None"/>
    <b v="0"/>
  </r>
  <r>
    <x v="24"/>
    <x v="3"/>
    <n v="7844"/>
    <n v="0.47915869999999999"/>
    <n v="0.47768995400000003"/>
    <n v="3600.1535730000001"/>
    <n v="94.219391950000002"/>
    <n v="1217"/>
    <n v="1"/>
    <n v="1693128"/>
    <n v="1693128"/>
    <n v="26.137153139999999"/>
    <n v="0"/>
    <n v="26.137153139999999"/>
    <n v="-4"/>
    <x v="10"/>
    <n v="3600"/>
    <n v="42"/>
    <n v="0"/>
    <b v="0"/>
    <b v="0"/>
    <b v="0"/>
    <s v="None"/>
    <s v="None"/>
    <b v="0"/>
  </r>
  <r>
    <x v="24"/>
    <x v="3"/>
    <n v="7844"/>
    <n v="0.52466539199999995"/>
    <n v="0.52103518599999998"/>
    <n v="3600.334699"/>
    <n v="4.6811594200000002"/>
    <n v="1380"/>
    <n v="1"/>
    <n v="1691921"/>
    <n v="1691921"/>
    <n v="33.939040140000003"/>
    <n v="0"/>
    <n v="33.939040140000003"/>
    <n v="-4"/>
    <x v="10"/>
    <n v="3600"/>
    <n v="0"/>
    <n v="0"/>
    <b v="0"/>
    <b v="0"/>
    <b v="0"/>
    <s v="None"/>
    <s v="None"/>
    <b v="0"/>
  </r>
  <r>
    <x v="24"/>
    <x v="0"/>
    <n v="7844"/>
    <n v="0.71395793500000004"/>
    <n v="0.71047934700000004"/>
    <n v="3600.0141010000002"/>
    <n v="8.2540822E-2"/>
    <n v="5573"/>
    <n v="5"/>
    <n v="44683"/>
    <n v="8936.6"/>
    <n v="0.68704993199999997"/>
    <n v="0"/>
    <n v="0.68704993199999997"/>
    <n v="-4"/>
    <x v="11"/>
    <n v="3600"/>
    <n v="138"/>
    <n v="0"/>
    <b v="0"/>
    <b v="0"/>
    <b v="0"/>
    <s v="None"/>
    <s v="None"/>
    <b v="0"/>
  </r>
  <r>
    <x v="24"/>
    <x v="0"/>
    <n v="7844"/>
    <n v="0.70554493299999999"/>
    <n v="0.71328403900000004"/>
    <n v="3546.682738"/>
    <n v="0"/>
    <n v="5595"/>
    <n v="5"/>
    <n v="44707"/>
    <n v="8941.4"/>
    <n v="0.71564230299999998"/>
    <n v="0"/>
    <n v="0.71564230299999998"/>
    <n v="-4"/>
    <x v="11"/>
    <n v="3600"/>
    <n v="15"/>
    <n v="0"/>
    <b v="0"/>
    <b v="0"/>
    <b v="0"/>
    <s v="None"/>
    <s v="None"/>
    <b v="0"/>
  </r>
  <r>
    <x v="24"/>
    <x v="0"/>
    <n v="7844"/>
    <n v="0.70095602300000004"/>
    <n v="0.71481386999999996"/>
    <n v="2865.0926730000001"/>
    <n v="0"/>
    <n v="5607"/>
    <n v="5"/>
    <n v="44657"/>
    <n v="8931.4"/>
    <n v="0.71736739400000005"/>
    <n v="0"/>
    <n v="0.71736739400000005"/>
    <n v="-4"/>
    <x v="11"/>
    <n v="3600"/>
    <n v="89"/>
    <n v="0"/>
    <b v="0"/>
    <b v="0"/>
    <b v="0"/>
    <s v="None"/>
    <s v="None"/>
    <b v="0"/>
  </r>
  <r>
    <x v="24"/>
    <x v="0"/>
    <n v="7844"/>
    <n v="0.70172084099999998"/>
    <n v="0.71455889900000003"/>
    <n v="3600.0142679999999"/>
    <n v="0.102230152"/>
    <n v="5605"/>
    <n v="5"/>
    <n v="44650"/>
    <n v="8930"/>
    <n v="0.72229523500000004"/>
    <n v="0"/>
    <n v="0.72229523500000004"/>
    <n v="-4"/>
    <x v="11"/>
    <n v="3600"/>
    <n v="42"/>
    <n v="0"/>
    <b v="0"/>
    <b v="0"/>
    <b v="0"/>
    <s v="None"/>
    <s v="None"/>
    <b v="0"/>
  </r>
  <r>
    <x v="24"/>
    <x v="0"/>
    <n v="7844"/>
    <n v="0.71434034400000002"/>
    <n v="0.71035186100000003"/>
    <n v="3343.7520340000001"/>
    <n v="0"/>
    <n v="5572"/>
    <n v="5"/>
    <n v="44699"/>
    <n v="8939.7999999999993"/>
    <n v="0.71122918099999999"/>
    <n v="0"/>
    <n v="0.71122918099999999"/>
    <n v="-4"/>
    <x v="11"/>
    <n v="3600"/>
    <n v="0"/>
    <n v="0"/>
    <b v="0"/>
    <b v="0"/>
    <b v="0"/>
    <s v="None"/>
    <s v="None"/>
    <b v="0"/>
  </r>
  <r>
    <x v="24"/>
    <x v="1"/>
    <n v="7844"/>
    <n v="0.52160611899999998"/>
    <n v="0.52205507399999995"/>
    <n v="3600.016897"/>
    <n v="3.6812200960000001"/>
    <n v="1672"/>
    <n v="5"/>
    <n v="104847"/>
    <n v="20969.400000000001"/>
    <n v="1.9647256340000001"/>
    <n v="0"/>
    <n v="1.9647256340000001"/>
    <n v="-4"/>
    <x v="11"/>
    <n v="3600"/>
    <n v="138"/>
    <n v="0"/>
    <b v="0"/>
    <b v="0"/>
    <b v="0"/>
    <s v="None"/>
    <s v="None"/>
    <b v="0"/>
  </r>
  <r>
    <x v="24"/>
    <x v="1"/>
    <n v="7844"/>
    <n v="0.68604206499999998"/>
    <n v="0.69696583400000001"/>
    <n v="3600.0933409999998"/>
    <n v="0.43149807899999998"/>
    <n v="5467"/>
    <n v="5"/>
    <n v="104967"/>
    <n v="20993.4"/>
    <n v="1.971674291"/>
    <n v="0"/>
    <n v="1.971674291"/>
    <n v="-4"/>
    <x v="11"/>
    <n v="3600"/>
    <n v="15"/>
    <n v="0"/>
    <b v="0"/>
    <b v="0"/>
    <b v="0"/>
    <s v="None"/>
    <s v="None"/>
    <b v="0"/>
  </r>
  <r>
    <x v="24"/>
    <x v="1"/>
    <n v="7844"/>
    <n v="0.48183556399999999"/>
    <n v="0.47679755200000001"/>
    <n v="3600.016087"/>
    <n v="3.9834394899999999"/>
    <n v="1570"/>
    <n v="5"/>
    <n v="104924"/>
    <n v="20984.799999999999"/>
    <n v="2.058661318"/>
    <n v="0"/>
    <n v="2.058661318"/>
    <n v="-4"/>
    <x v="11"/>
    <n v="3600"/>
    <n v="89"/>
    <n v="0"/>
    <b v="0"/>
    <b v="0"/>
    <b v="0"/>
    <s v="None"/>
    <s v="None"/>
    <b v="0"/>
  </r>
  <r>
    <x v="24"/>
    <x v="1"/>
    <n v="7844"/>
    <n v="0.47915869999999999"/>
    <n v="0.47768995400000003"/>
    <n v="3600.017503"/>
    <n v="1.5675853019999999"/>
    <n v="3048"/>
    <n v="5"/>
    <n v="104940"/>
    <n v="20988"/>
    <n v="2.0682954059999998"/>
    <n v="0"/>
    <n v="2.0682954059999998"/>
    <n v="-4"/>
    <x v="11"/>
    <n v="3600"/>
    <n v="42"/>
    <n v="0"/>
    <b v="0"/>
    <b v="0"/>
    <b v="0"/>
    <s v="None"/>
    <s v="None"/>
    <b v="0"/>
  </r>
  <r>
    <x v="24"/>
    <x v="1"/>
    <n v="7844"/>
    <n v="0.62676864200000004"/>
    <n v="0.64214686399999998"/>
    <n v="3600.0700529999999"/>
    <n v="0.55330553900000001"/>
    <n v="5037"/>
    <n v="5"/>
    <n v="104869"/>
    <n v="20973.8"/>
    <n v="2.075047772"/>
    <n v="0"/>
    <n v="2.075047772"/>
    <n v="-4"/>
    <x v="11"/>
    <n v="3600"/>
    <n v="0"/>
    <n v="0"/>
    <b v="0"/>
    <b v="0"/>
    <b v="0"/>
    <s v="None"/>
    <s v="None"/>
    <b v="0"/>
  </r>
  <r>
    <x v="24"/>
    <x v="2"/>
    <n v="7844"/>
    <n v="0.52160611899999998"/>
    <n v="0.52205507399999995"/>
    <n v="3600.0571180000002"/>
    <n v="3.432692308"/>
    <n v="1768"/>
    <n v="2"/>
    <n v="225146"/>
    <n v="112573"/>
    <n v="3.5340577569999998"/>
    <n v="0"/>
    <n v="3.5340577569999998"/>
    <n v="-4"/>
    <x v="11"/>
    <n v="3600"/>
    <n v="138"/>
    <n v="0"/>
    <b v="0"/>
    <b v="0"/>
    <b v="0"/>
    <s v="None"/>
    <s v="None"/>
    <b v="0"/>
  </r>
  <r>
    <x v="24"/>
    <x v="2"/>
    <n v="7844"/>
    <n v="0.572466539"/>
    <n v="0.571902091"/>
    <n v="3600.1059420000001"/>
    <n v="3.3600445190000001"/>
    <n v="1797"/>
    <n v="2"/>
    <n v="225446"/>
    <n v="112723"/>
    <n v="3.6515546639999998"/>
    <n v="0"/>
    <n v="3.6515546639999998"/>
    <n v="-4"/>
    <x v="11"/>
    <n v="3600"/>
    <n v="15"/>
    <n v="0"/>
    <b v="0"/>
    <b v="0"/>
    <b v="0"/>
    <s v="None"/>
    <s v="None"/>
    <b v="0"/>
  </r>
  <r>
    <x v="24"/>
    <x v="2"/>
    <n v="7844"/>
    <n v="0.48183556399999999"/>
    <n v="0.47679755200000001"/>
    <n v="3600.0482160000001"/>
    <n v="4.099609375"/>
    <n v="1536"/>
    <n v="2"/>
    <n v="225274"/>
    <n v="112637"/>
    <n v="3.5728681660000001"/>
    <n v="0"/>
    <n v="3.5728681660000001"/>
    <n v="-4"/>
    <x v="11"/>
    <n v="3600"/>
    <n v="89"/>
    <n v="0"/>
    <b v="0"/>
    <b v="0"/>
    <b v="0"/>
    <s v="None"/>
    <s v="None"/>
    <b v="0"/>
  </r>
  <r>
    <x v="24"/>
    <x v="2"/>
    <n v="7844"/>
    <n v="0.47915869999999999"/>
    <n v="0.47768995400000003"/>
    <n v="3600.0970779999998"/>
    <n v="4.3199728259999999"/>
    <n v="1472"/>
    <n v="2"/>
    <n v="225343"/>
    <n v="112671.5"/>
    <n v="3.627514025"/>
    <n v="0"/>
    <n v="3.627514025"/>
    <n v="-4"/>
    <x v="11"/>
    <n v="3600"/>
    <n v="42"/>
    <n v="0"/>
    <b v="0"/>
    <b v="0"/>
    <b v="0"/>
    <s v="None"/>
    <s v="None"/>
    <b v="0"/>
  </r>
  <r>
    <x v="24"/>
    <x v="2"/>
    <n v="7844"/>
    <n v="0.52466539199999995"/>
    <n v="0.52103518599999998"/>
    <n v="3600.073108"/>
    <n v="4.1035830620000002"/>
    <n v="1535"/>
    <n v="4"/>
    <n v="225192"/>
    <n v="56298"/>
    <n v="4.7725114030000002"/>
    <n v="0"/>
    <n v="4.7725114030000002"/>
    <n v="-4"/>
    <x v="11"/>
    <n v="3600"/>
    <n v="0"/>
    <n v="0"/>
    <b v="0"/>
    <b v="0"/>
    <b v="0"/>
    <s v="None"/>
    <s v="None"/>
    <b v="0"/>
  </r>
  <r>
    <x v="24"/>
    <x v="3"/>
    <n v="7844"/>
    <n v="0.52160611899999998"/>
    <n v="0.52205507399999995"/>
    <n v="3600.1900660000001"/>
    <n v="5.1019455249999996"/>
    <n v="1285"/>
    <n v="1"/>
    <n v="465708"/>
    <n v="465708"/>
    <n v="5.8978666940000002"/>
    <n v="0"/>
    <n v="5.8978666940000002"/>
    <n v="-4"/>
    <x v="11"/>
    <n v="3600"/>
    <n v="138"/>
    <n v="0"/>
    <b v="0"/>
    <b v="0"/>
    <b v="0"/>
    <s v="None"/>
    <s v="None"/>
    <b v="0"/>
  </r>
  <r>
    <x v="24"/>
    <x v="3"/>
    <n v="7844"/>
    <n v="0.59655831699999995"/>
    <n v="0.60402855700000002"/>
    <n v="3600.2522880000001"/>
    <n v="6.7403751229999997"/>
    <n v="1013"/>
    <n v="1"/>
    <n v="466329"/>
    <n v="466329"/>
    <n v="5.9049857289999998"/>
    <n v="0"/>
    <n v="5.9049857289999998"/>
    <n v="-4"/>
    <x v="11"/>
    <n v="3600"/>
    <n v="15"/>
    <n v="0"/>
    <b v="0"/>
    <b v="0"/>
    <b v="0"/>
    <s v="None"/>
    <s v="None"/>
    <b v="0"/>
  </r>
  <r>
    <x v="24"/>
    <x v="3"/>
    <n v="7844"/>
    <n v="0.43059273399999998"/>
    <n v="0.42707802099999997"/>
    <n v="3600.2866429999999"/>
    <n v="6.5428296440000002"/>
    <n v="1039"/>
    <n v="1"/>
    <n v="465984"/>
    <n v="465984"/>
    <n v="5.9486909509999997"/>
    <n v="0"/>
    <n v="5.9486909509999997"/>
    <n v="-4"/>
    <x v="11"/>
    <n v="3600"/>
    <n v="89"/>
    <n v="0"/>
    <b v="0"/>
    <b v="0"/>
    <b v="0"/>
    <s v="None"/>
    <s v="None"/>
    <b v="0"/>
  </r>
  <r>
    <x v="24"/>
    <x v="3"/>
    <n v="7844"/>
    <n v="0.47915869999999999"/>
    <n v="0.47768995400000003"/>
    <n v="3600.2817599999998"/>
    <n v="94.219391950000002"/>
    <n v="1217"/>
    <n v="1"/>
    <n v="466148"/>
    <n v="466148"/>
    <n v="5.8250377179999999"/>
    <n v="0"/>
    <n v="5.8250377179999999"/>
    <n v="-4"/>
    <x v="11"/>
    <n v="3600"/>
    <n v="42"/>
    <n v="0"/>
    <b v="0"/>
    <b v="0"/>
    <b v="0"/>
    <s v="None"/>
    <s v="None"/>
    <b v="0"/>
  </r>
  <r>
    <x v="24"/>
    <x v="3"/>
    <n v="7844"/>
    <n v="0.52466539199999995"/>
    <n v="0.52103518599999998"/>
    <n v="3600.2743529999998"/>
    <n v="4.6811594200000002"/>
    <n v="1380"/>
    <n v="1"/>
    <n v="465786"/>
    <n v="465786"/>
    <n v="5.7716947999999997"/>
    <n v="0"/>
    <n v="5.7716947999999997"/>
    <n v="-4"/>
    <x v="11"/>
    <n v="3600"/>
    <n v="0"/>
    <n v="0"/>
    <b v="0"/>
    <b v="0"/>
    <b v="0"/>
    <s v="None"/>
    <s v="None"/>
    <b v="0"/>
  </r>
  <r>
    <x v="24"/>
    <x v="0"/>
    <n v="7844"/>
    <n v="0.71395793500000004"/>
    <n v="0.71047934700000004"/>
    <n v="3600.0065679999998"/>
    <n v="0.13529517299999999"/>
    <n v="5573"/>
    <n v="5"/>
    <n v="44683"/>
    <n v="8936.6"/>
    <n v="0.79118864700000002"/>
    <n v="0"/>
    <n v="0.79118864700000002"/>
    <n v="-4"/>
    <x v="12"/>
    <n v="3600"/>
    <n v="138"/>
    <n v="0"/>
    <b v="0"/>
    <b v="0"/>
    <b v="0"/>
    <s v="None"/>
    <s v="None"/>
    <b v="0"/>
  </r>
  <r>
    <x v="24"/>
    <x v="0"/>
    <n v="7844"/>
    <n v="0.70554493299999999"/>
    <n v="0.71328403900000004"/>
    <n v="3584.011164"/>
    <n v="0"/>
    <n v="5595"/>
    <n v="5"/>
    <n v="44707"/>
    <n v="8941.4"/>
    <n v="0.80305561299999995"/>
    <n v="0"/>
    <n v="0.80305561299999995"/>
    <n v="-4"/>
    <x v="12"/>
    <n v="3600"/>
    <n v="15"/>
    <n v="0"/>
    <b v="0"/>
    <b v="0"/>
    <b v="0"/>
    <s v="None"/>
    <s v="None"/>
    <b v="0"/>
  </r>
  <r>
    <x v="24"/>
    <x v="0"/>
    <n v="7844"/>
    <n v="0.70095602300000004"/>
    <n v="0.71481386999999996"/>
    <n v="2755.660566"/>
    <n v="0"/>
    <n v="5607"/>
    <n v="5"/>
    <n v="44657"/>
    <n v="8931.4"/>
    <n v="0.79948291100000002"/>
    <n v="0"/>
    <n v="0.79948291100000002"/>
    <n v="-4"/>
    <x v="12"/>
    <n v="3600"/>
    <n v="89"/>
    <n v="0"/>
    <b v="0"/>
    <b v="0"/>
    <b v="0"/>
    <s v="None"/>
    <s v="None"/>
    <b v="0"/>
  </r>
  <r>
    <x v="24"/>
    <x v="0"/>
    <n v="7844"/>
    <n v="0.70172084099999998"/>
    <n v="0.71455889900000003"/>
    <n v="3600.0123899999999"/>
    <n v="0.112042819"/>
    <n v="5605"/>
    <n v="5"/>
    <n v="44650"/>
    <n v="8930"/>
    <n v="0.80616127800000004"/>
    <n v="0"/>
    <n v="0.80616127800000004"/>
    <n v="-4"/>
    <x v="12"/>
    <n v="3600"/>
    <n v="42"/>
    <n v="0"/>
    <b v="0"/>
    <b v="0"/>
    <b v="0"/>
    <s v="None"/>
    <s v="None"/>
    <b v="0"/>
  </r>
  <r>
    <x v="24"/>
    <x v="0"/>
    <n v="7844"/>
    <n v="0.71434034400000002"/>
    <n v="0.71035186100000003"/>
    <n v="3357.267386"/>
    <n v="0"/>
    <n v="5572"/>
    <n v="5"/>
    <n v="44699"/>
    <n v="8939.7999999999993"/>
    <n v="0.81512742199999999"/>
    <n v="0"/>
    <n v="0.81512742199999999"/>
    <n v="-4"/>
    <x v="12"/>
    <n v="3600"/>
    <n v="0"/>
    <n v="0"/>
    <b v="0"/>
    <b v="0"/>
    <b v="0"/>
    <s v="None"/>
    <s v="None"/>
    <b v="0"/>
  </r>
  <r>
    <x v="24"/>
    <x v="1"/>
    <n v="7844"/>
    <n v="0.52160611899999998"/>
    <n v="0.52205507399999995"/>
    <n v="3600.0973199999999"/>
    <n v="3.6812200960000001"/>
    <n v="1672"/>
    <n v="5"/>
    <n v="104847"/>
    <n v="20969.400000000001"/>
    <n v="2.2271592990000002"/>
    <n v="0"/>
    <n v="2.2271592990000002"/>
    <n v="-4"/>
    <x v="12"/>
    <n v="3600"/>
    <n v="138"/>
    <n v="0"/>
    <b v="0"/>
    <b v="0"/>
    <b v="0"/>
    <s v="None"/>
    <s v="None"/>
    <b v="0"/>
  </r>
  <r>
    <x v="24"/>
    <x v="1"/>
    <n v="7844"/>
    <n v="0.68604206499999998"/>
    <n v="0.69696583400000001"/>
    <n v="3600.0842990000001"/>
    <n v="0.43149807899999998"/>
    <n v="5467"/>
    <n v="5"/>
    <n v="104967"/>
    <n v="20993.4"/>
    <n v="2.3457741890000001"/>
    <n v="0"/>
    <n v="2.3457741890000001"/>
    <n v="-4"/>
    <x v="12"/>
    <n v="3600"/>
    <n v="15"/>
    <n v="0"/>
    <b v="0"/>
    <b v="0"/>
    <b v="0"/>
    <s v="None"/>
    <s v="None"/>
    <b v="0"/>
  </r>
  <r>
    <x v="24"/>
    <x v="1"/>
    <n v="7844"/>
    <n v="0.48183556399999999"/>
    <n v="0.47679755200000001"/>
    <n v="3600.0154859999998"/>
    <n v="3.9834394899999999"/>
    <n v="1570"/>
    <n v="5"/>
    <n v="104924"/>
    <n v="20984.799999999999"/>
    <n v="2.392705995"/>
    <n v="0"/>
    <n v="2.392705995"/>
    <n v="-4"/>
    <x v="12"/>
    <n v="3600"/>
    <n v="89"/>
    <n v="0"/>
    <b v="0"/>
    <b v="0"/>
    <b v="0"/>
    <s v="None"/>
    <s v="None"/>
    <b v="0"/>
  </r>
  <r>
    <x v="24"/>
    <x v="1"/>
    <n v="7844"/>
    <n v="0.47915869999999999"/>
    <n v="0.47768995400000003"/>
    <n v="3600.016846"/>
    <n v="1.5675853019999999"/>
    <n v="3048"/>
    <n v="5"/>
    <n v="104940"/>
    <n v="20988"/>
    <n v="2.3184399550000001"/>
    <n v="0"/>
    <n v="2.3184399550000001"/>
    <n v="-4"/>
    <x v="12"/>
    <n v="3600"/>
    <n v="42"/>
    <n v="0"/>
    <b v="0"/>
    <b v="0"/>
    <b v="0"/>
    <s v="None"/>
    <s v="None"/>
    <b v="0"/>
  </r>
  <r>
    <x v="24"/>
    <x v="1"/>
    <n v="7844"/>
    <n v="0.62676864200000004"/>
    <n v="0.64214686399999998"/>
    <n v="3600.0740799999999"/>
    <n v="0.55330553900000001"/>
    <n v="5037"/>
    <n v="5"/>
    <n v="104869"/>
    <n v="20973.8"/>
    <n v="2.3726895749999999"/>
    <n v="0"/>
    <n v="2.3726895749999999"/>
    <n v="-4"/>
    <x v="12"/>
    <n v="3600"/>
    <n v="0"/>
    <n v="0"/>
    <b v="0"/>
    <b v="0"/>
    <b v="0"/>
    <s v="None"/>
    <s v="None"/>
    <b v="0"/>
  </r>
  <r>
    <x v="24"/>
    <x v="2"/>
    <n v="7844"/>
    <n v="0.52160611899999998"/>
    <n v="0.52205507399999995"/>
    <n v="3600.0502820000002"/>
    <n v="3.4301865459999998"/>
    <n v="1769"/>
    <n v="2"/>
    <n v="225146"/>
    <n v="112573"/>
    <n v="4.2234611849999997"/>
    <n v="0"/>
    <n v="4.2234611849999997"/>
    <n v="-4"/>
    <x v="12"/>
    <n v="3600"/>
    <n v="138"/>
    <n v="0"/>
    <b v="0"/>
    <b v="0"/>
    <b v="0"/>
    <s v="None"/>
    <s v="None"/>
    <b v="0"/>
  </r>
  <r>
    <x v="24"/>
    <x v="2"/>
    <n v="7844"/>
    <n v="0.572466539"/>
    <n v="0.571902091"/>
    <n v="3600.0521709999998"/>
    <n v="3.4573378840000002"/>
    <n v="1758"/>
    <n v="2"/>
    <n v="225441"/>
    <n v="112720.5"/>
    <n v="4.3469628829999998"/>
    <n v="0"/>
    <n v="4.3469628829999998"/>
    <n v="-4"/>
    <x v="12"/>
    <n v="3600"/>
    <n v="15"/>
    <n v="0"/>
    <b v="0"/>
    <b v="0"/>
    <b v="0"/>
    <s v="None"/>
    <s v="None"/>
    <b v="0"/>
  </r>
  <r>
    <x v="24"/>
    <x v="2"/>
    <n v="7844"/>
    <n v="0.48183556399999999"/>
    <n v="0.47679755200000001"/>
    <n v="3600.041819"/>
    <n v="3.673627685"/>
    <n v="1676"/>
    <n v="2"/>
    <n v="225272"/>
    <n v="112636"/>
    <n v="4.2032781760000004"/>
    <n v="0"/>
    <n v="4.2032781760000004"/>
    <n v="-4"/>
    <x v="12"/>
    <n v="3600"/>
    <n v="89"/>
    <n v="0"/>
    <b v="0"/>
    <b v="0"/>
    <b v="0"/>
    <s v="None"/>
    <s v="None"/>
    <b v="0"/>
  </r>
  <r>
    <x v="24"/>
    <x v="2"/>
    <n v="7844"/>
    <n v="0.47915869999999999"/>
    <n v="0.47768995400000003"/>
    <n v="3600.055237"/>
    <n v="4.3504098359999999"/>
    <n v="1464"/>
    <n v="2"/>
    <n v="225346"/>
    <n v="112673"/>
    <n v="4.5528998700000001"/>
    <n v="0"/>
    <n v="4.5528998700000001"/>
    <n v="-4"/>
    <x v="12"/>
    <n v="3600"/>
    <n v="42"/>
    <n v="0"/>
    <b v="0"/>
    <b v="0"/>
    <b v="0"/>
    <s v="None"/>
    <s v="None"/>
    <b v="0"/>
  </r>
  <r>
    <x v="24"/>
    <x v="2"/>
    <n v="7844"/>
    <n v="0.52466539199999995"/>
    <n v="0.52103518599999998"/>
    <n v="3600.182397"/>
    <n v="3.692215569"/>
    <n v="1670"/>
    <n v="2"/>
    <n v="225187"/>
    <n v="112593.5"/>
    <n v="4.2617906479999998"/>
    <n v="0"/>
    <n v="4.2617906479999998"/>
    <n v="-4"/>
    <x v="12"/>
    <n v="3600"/>
    <n v="0"/>
    <n v="0"/>
    <b v="0"/>
    <b v="0"/>
    <b v="0"/>
    <s v="None"/>
    <s v="None"/>
    <b v="0"/>
  </r>
  <r>
    <x v="24"/>
    <x v="3"/>
    <n v="7844"/>
    <n v="0.52160611899999998"/>
    <n v="0.52205507399999995"/>
    <n v="3600.2693420000001"/>
    <n v="5.1019455249999996"/>
    <n v="1285"/>
    <n v="1"/>
    <n v="465708"/>
    <n v="465708"/>
    <n v="7.9616306689999998"/>
    <n v="0"/>
    <n v="7.9616306689999998"/>
    <n v="-4"/>
    <x v="12"/>
    <n v="3600"/>
    <n v="138"/>
    <n v="0"/>
    <b v="0"/>
    <b v="0"/>
    <b v="0"/>
    <s v="None"/>
    <s v="None"/>
    <b v="0"/>
  </r>
  <r>
    <x v="24"/>
    <x v="3"/>
    <n v="7844"/>
    <n v="0.59655831699999995"/>
    <n v="0.60402855700000002"/>
    <n v="3600.313701"/>
    <n v="6.7403751229999997"/>
    <n v="1013"/>
    <n v="1"/>
    <n v="466329"/>
    <n v="466329"/>
    <n v="7.9635836099999997"/>
    <n v="0"/>
    <n v="7.9635836099999997"/>
    <n v="-4"/>
    <x v="12"/>
    <n v="3600"/>
    <n v="15"/>
    <n v="0"/>
    <b v="0"/>
    <b v="0"/>
    <b v="0"/>
    <s v="None"/>
    <s v="None"/>
    <b v="0"/>
  </r>
  <r>
    <x v="24"/>
    <x v="3"/>
    <n v="7844"/>
    <n v="0.43059273399999998"/>
    <n v="0.42707802099999997"/>
    <n v="3600.2597329999999"/>
    <n v="6.5428296440000002"/>
    <n v="1039"/>
    <n v="1"/>
    <n v="465984"/>
    <n v="465984"/>
    <n v="7.8549325029999997"/>
    <n v="0"/>
    <n v="7.8549325029999997"/>
    <n v="-4"/>
    <x v="12"/>
    <n v="3600"/>
    <n v="89"/>
    <n v="0"/>
    <b v="0"/>
    <b v="0"/>
    <b v="0"/>
    <s v="None"/>
    <s v="None"/>
    <b v="0"/>
  </r>
  <r>
    <x v="24"/>
    <x v="3"/>
    <n v="7844"/>
    <n v="0.47915869999999999"/>
    <n v="0.47768995400000003"/>
    <n v="3600.1965850000001"/>
    <n v="5.4404272799999998"/>
    <n v="1217"/>
    <n v="1"/>
    <n v="466148"/>
    <n v="466148"/>
    <n v="9.5388425219999995"/>
    <n v="0"/>
    <n v="9.5388425219999995"/>
    <n v="-4"/>
    <x v="12"/>
    <n v="3600"/>
    <n v="42"/>
    <n v="0"/>
    <b v="0"/>
    <b v="0"/>
    <b v="0"/>
    <s v="None"/>
    <s v="None"/>
    <b v="0"/>
  </r>
  <r>
    <x v="24"/>
    <x v="3"/>
    <n v="7844"/>
    <n v="0.52466539199999995"/>
    <n v="0.52103518599999998"/>
    <n v="3600.1457559999999"/>
    <n v="82.935507250000001"/>
    <n v="1380"/>
    <n v="1"/>
    <n v="465786"/>
    <n v="465786"/>
    <n v="7.96295033"/>
    <n v="0"/>
    <n v="7.96295033"/>
    <n v="-4"/>
    <x v="12"/>
    <n v="3600"/>
    <n v="0"/>
    <n v="0"/>
    <b v="0"/>
    <b v="0"/>
    <b v="0"/>
    <s v="None"/>
    <s v="None"/>
    <b v="0"/>
  </r>
  <r>
    <x v="24"/>
    <x v="0"/>
    <n v="7844"/>
    <n v="0.71395793500000004"/>
    <n v="0.71047934700000004"/>
    <n v="3226.2582349999998"/>
    <n v="0"/>
    <n v="5573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24"/>
    <x v="0"/>
    <n v="7844"/>
    <n v="0.70554493299999999"/>
    <n v="0.71328403900000004"/>
    <n v="3600.0148380000001"/>
    <n v="0.18355674699999999"/>
    <n v="5595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24"/>
    <x v="0"/>
    <n v="7844"/>
    <n v="0.70095602300000004"/>
    <n v="0.71481386999999996"/>
    <n v="2980.0980209999998"/>
    <n v="0"/>
    <n v="5607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24"/>
    <x v="0"/>
    <n v="7844"/>
    <n v="0.70172084099999998"/>
    <n v="0.71455889900000003"/>
    <n v="3600.026445"/>
    <n v="0.17948260499999999"/>
    <n v="5605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24"/>
    <x v="0"/>
    <n v="7844"/>
    <n v="0.71434034400000002"/>
    <n v="0.71035186100000003"/>
    <n v="3600.0125200000002"/>
    <n v="0.17677674099999999"/>
    <n v="5572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24"/>
    <x v="1"/>
    <n v="7844"/>
    <n v="0.52160611899999998"/>
    <n v="0.52205507399999995"/>
    <n v="3600.0158230000002"/>
    <n v="3.6812200960000001"/>
    <n v="1672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24"/>
    <x v="1"/>
    <n v="7844"/>
    <n v="0.68604206499999998"/>
    <n v="0.69696583400000001"/>
    <n v="3600.0976209999999"/>
    <n v="0.43149807899999998"/>
    <n v="5467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24"/>
    <x v="1"/>
    <n v="7844"/>
    <n v="0.62791587000000004"/>
    <n v="0.62659357500000001"/>
    <n v="3600.0237619999998"/>
    <n v="0.59186164799999996"/>
    <n v="4915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24"/>
    <x v="1"/>
    <n v="7844"/>
    <n v="0.63671128099999996"/>
    <n v="0.65017848"/>
    <n v="3600.0152880000001"/>
    <n v="0.53431372499999996"/>
    <n v="5100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24"/>
    <x v="1"/>
    <n v="7844"/>
    <n v="0.52466539199999995"/>
    <n v="0.52103518599999998"/>
    <n v="3600.0163360000001"/>
    <n v="3.2475570029999998"/>
    <n v="1842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24"/>
    <x v="2"/>
    <n v="7844"/>
    <n v="0.52160611899999998"/>
    <n v="0.52205507399999995"/>
    <n v="3600.1037780000001"/>
    <n v="3.4962707970000002"/>
    <n v="1743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24"/>
    <x v="2"/>
    <n v="7844"/>
    <n v="0.62944550700000002"/>
    <n v="0.639469658"/>
    <n v="3600.0462980000002"/>
    <n v="2.4278215219999999"/>
    <n v="2286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24"/>
    <x v="2"/>
    <n v="7844"/>
    <n v="0.48183556399999999"/>
    <n v="0.47679755200000001"/>
    <n v="3600.0397549999998"/>
    <n v="4.1363934430000002"/>
    <n v="1525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24"/>
    <x v="2"/>
    <n v="7844"/>
    <n v="0.47915869999999999"/>
    <n v="0.47768995400000003"/>
    <n v="3600.0532029999999"/>
    <n v="4.3394683030000003"/>
    <n v="1467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24"/>
    <x v="2"/>
    <n v="7844"/>
    <n v="0.52466539199999995"/>
    <n v="0.52103518599999998"/>
    <n v="3600.0597240000002"/>
    <n v="4.0870129869999996"/>
    <n v="1540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24"/>
    <x v="3"/>
    <n v="7844"/>
    <n v="0.52160611899999998"/>
    <n v="0.52205507399999995"/>
    <n v="3600.2452050000002"/>
    <n v="5.1019455249999996"/>
    <n v="1285"/>
    <n v="0"/>
    <n v="0"/>
    <n v="0"/>
    <n v="0"/>
    <n v="0"/>
    <n v="0"/>
    <n v="0"/>
    <x v="13"/>
    <n v="3600"/>
    <n v="138"/>
    <n v="0"/>
    <b v="0"/>
    <b v="0"/>
    <b v="0"/>
    <s v="None"/>
    <s v="None"/>
    <b v="0"/>
  </r>
  <r>
    <x v="24"/>
    <x v="3"/>
    <n v="7844"/>
    <n v="0.59655831699999995"/>
    <n v="0.60402855700000002"/>
    <n v="3600.1633999999999"/>
    <n v="6.7403751229999997"/>
    <n v="1013"/>
    <n v="0"/>
    <n v="0"/>
    <n v="0"/>
    <n v="0"/>
    <n v="0"/>
    <n v="0"/>
    <n v="0"/>
    <x v="13"/>
    <n v="3600"/>
    <n v="15"/>
    <n v="0"/>
    <b v="0"/>
    <b v="0"/>
    <b v="0"/>
    <s v="None"/>
    <s v="None"/>
    <b v="0"/>
  </r>
  <r>
    <x v="24"/>
    <x v="3"/>
    <n v="7844"/>
    <n v="0.43059273399999998"/>
    <n v="0.42707802099999997"/>
    <n v="3600.1399510000001"/>
    <n v="6.5428296440000002"/>
    <n v="1039"/>
    <n v="0"/>
    <n v="0"/>
    <n v="0"/>
    <n v="0"/>
    <n v="0"/>
    <n v="0"/>
    <n v="0"/>
    <x v="13"/>
    <n v="3600"/>
    <n v="89"/>
    <n v="0"/>
    <b v="0"/>
    <b v="0"/>
    <b v="0"/>
    <s v="None"/>
    <s v="None"/>
    <b v="0"/>
  </r>
  <r>
    <x v="24"/>
    <x v="3"/>
    <n v="7844"/>
    <n v="0.47915869999999999"/>
    <n v="0.47768995400000003"/>
    <n v="3600.4143279999998"/>
    <n v="5.4404272799999998"/>
    <n v="1217"/>
    <n v="0"/>
    <n v="0"/>
    <n v="0"/>
    <n v="0"/>
    <n v="0"/>
    <n v="0"/>
    <n v="0"/>
    <x v="13"/>
    <n v="3600"/>
    <n v="42"/>
    <n v="0"/>
    <b v="0"/>
    <b v="0"/>
    <b v="0"/>
    <s v="None"/>
    <s v="None"/>
    <b v="0"/>
  </r>
  <r>
    <x v="24"/>
    <x v="3"/>
    <n v="7844"/>
    <n v="0.52466539199999995"/>
    <n v="0.52103518599999998"/>
    <n v="3600.2319069999999"/>
    <n v="4.6811594200000002"/>
    <n v="1380"/>
    <n v="0"/>
    <n v="0"/>
    <n v="0"/>
    <n v="0"/>
    <n v="0"/>
    <n v="0"/>
    <n v="0"/>
    <x v="13"/>
    <n v="3600"/>
    <n v="0"/>
    <n v="0"/>
    <b v="0"/>
    <b v="0"/>
    <b v="0"/>
    <s v="None"/>
    <s v="None"/>
    <b v="0"/>
  </r>
  <r>
    <x v="24"/>
    <x v="0"/>
    <n v="7844"/>
    <n v="0.71395793500000004"/>
    <n v="0.71065213199999999"/>
    <n v="959.46962499999995"/>
    <n v="0"/>
    <n v="5573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24"/>
    <x v="0"/>
    <n v="7844"/>
    <n v="0.70554493299999999"/>
    <n v="0.71332950900000003"/>
    <n v="901.22757509999997"/>
    <n v="0"/>
    <n v="5595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24"/>
    <x v="0"/>
    <n v="7844"/>
    <n v="0.70095602300000004"/>
    <n v="0.71390323200000005"/>
    <n v="1064.563893"/>
    <n v="0"/>
    <n v="5607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24"/>
    <x v="0"/>
    <n v="7844"/>
    <n v="0.70172084099999998"/>
    <n v="0.70931344399999996"/>
    <n v="927.53270699999996"/>
    <n v="0"/>
    <n v="5605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24"/>
    <x v="0"/>
    <n v="7844"/>
    <n v="0.71434034400000002"/>
    <n v="0.71371199100000005"/>
    <n v="869.86365990000002"/>
    <n v="0"/>
    <n v="5572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24"/>
    <x v="1"/>
    <n v="7844"/>
    <n v="0.71816443600000002"/>
    <n v="0.71294702600000004"/>
    <n v="3600.025956"/>
    <n v="0.98293267600000001"/>
    <n v="5589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24"/>
    <x v="1"/>
    <n v="7844"/>
    <n v="0.70363288700000004"/>
    <n v="0.71715433200000001"/>
    <n v="3600.0345569999999"/>
    <n v="0.98457341600000003"/>
    <n v="5621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24"/>
    <x v="1"/>
    <n v="7844"/>
    <n v="0.70554493299999999"/>
    <n v="0.72059667199999999"/>
    <n v="3600.033621"/>
    <n v="0.98022157099999996"/>
    <n v="5648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24"/>
    <x v="1"/>
    <n v="7844"/>
    <n v="0.70248566000000001"/>
    <n v="0.71237330300000001"/>
    <n v="3600.0253469999998"/>
    <n v="0.98479463099999998"/>
    <n v="5626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24"/>
    <x v="1"/>
    <n v="7844"/>
    <n v="0.71854684499999999"/>
    <n v="0.71619812599999999"/>
    <n v="3600.0252369999998"/>
    <n v="0.98302835799999999"/>
    <n v="5595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24"/>
    <x v="2"/>
    <n v="7844"/>
    <n v="0.71969407299999999"/>
    <n v="0.71237330300000001"/>
    <n v="3600.0705330000001"/>
    <n v="0.99688195999999996"/>
    <n v="5599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24"/>
    <x v="2"/>
    <n v="7844"/>
    <n v="0.70478011500000004"/>
    <n v="0.71275578500000003"/>
    <n v="3600.071962"/>
    <n v="0.99624765500000001"/>
    <n v="5589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24"/>
    <x v="2"/>
    <n v="7844"/>
    <n v="0.68565965600000001"/>
    <n v="0.69841269800000005"/>
    <n v="3600.074224"/>
    <n v="0.99494097800000003"/>
    <n v="5472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24"/>
    <x v="2"/>
    <n v="7844"/>
    <n v="0.69560229399999995"/>
    <n v="0.707209792"/>
    <n v="3600.0801259999998"/>
    <n v="0.99478937300000003"/>
    <n v="5573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24"/>
    <x v="2"/>
    <n v="7844"/>
    <n v="0.70439770599999996"/>
    <n v="0.71390323200000005"/>
    <n v="3600.0807829999999"/>
    <n v="0.99581682100000002"/>
    <n v="5573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24"/>
    <x v="3"/>
    <n v="7844"/>
    <n v="0.70822179699999999"/>
    <n v="0.70510613899999997"/>
    <n v="3600.2030049999998"/>
    <n v="0.414321789"/>
    <n v="5544"/>
    <n v="0"/>
    <n v="0"/>
    <n v="0"/>
    <n v="0"/>
    <n v="0"/>
    <n v="0"/>
    <n v="0"/>
    <x v="14"/>
    <n v="3600"/>
    <n v="138"/>
    <n v="0"/>
    <b v="0"/>
    <b v="0"/>
    <b v="0"/>
    <s v="None"/>
    <s v="None"/>
    <b v="0"/>
  </r>
  <r>
    <x v="24"/>
    <x v="3"/>
    <n v="7844"/>
    <n v="0.69827915900000004"/>
    <n v="0.71160833800000001"/>
    <n v="3600.218464"/>
    <n v="0.39942887700000002"/>
    <n v="5603"/>
    <n v="0"/>
    <n v="0"/>
    <n v="0"/>
    <n v="0"/>
    <n v="0"/>
    <n v="0"/>
    <n v="0"/>
    <x v="14"/>
    <n v="3600"/>
    <n v="15"/>
    <n v="0"/>
    <b v="0"/>
    <b v="0"/>
    <b v="0"/>
    <s v="None"/>
    <s v="None"/>
    <b v="0"/>
  </r>
  <r>
    <x v="24"/>
    <x v="3"/>
    <n v="7844"/>
    <n v="0.69024856599999995"/>
    <n v="0.70701855000000002"/>
    <n v="3600.1856250000001"/>
    <n v="0.40297171500000001"/>
    <n v="5586"/>
    <n v="0"/>
    <n v="0"/>
    <n v="0"/>
    <n v="0"/>
    <n v="0"/>
    <n v="0"/>
    <n v="0"/>
    <x v="14"/>
    <n v="3600"/>
    <n v="89"/>
    <n v="0"/>
    <b v="0"/>
    <b v="0"/>
    <b v="0"/>
    <s v="None"/>
    <s v="None"/>
    <b v="0"/>
  </r>
  <r>
    <x v="24"/>
    <x v="3"/>
    <n v="7844"/>
    <n v="0.69827915900000004"/>
    <n v="0.70491489799999996"/>
    <n v="3600.1972989999999"/>
    <n v="0.411563401"/>
    <n v="5552"/>
    <n v="0"/>
    <n v="0"/>
    <n v="0"/>
    <n v="0"/>
    <n v="0"/>
    <n v="0"/>
    <n v="0"/>
    <x v="14"/>
    <n v="3600"/>
    <n v="42"/>
    <n v="0"/>
    <b v="0"/>
    <b v="0"/>
    <b v="0"/>
    <s v="None"/>
    <s v="None"/>
    <b v="0"/>
  </r>
  <r>
    <x v="24"/>
    <x v="3"/>
    <n v="7844"/>
    <n v="0.64588910099999997"/>
    <n v="0.65404474999999995"/>
    <n v="3600.1785620000001"/>
    <s v="inf"/>
    <n v="0"/>
    <n v="0"/>
    <n v="0"/>
    <n v="0"/>
    <n v="0"/>
    <n v="0"/>
    <n v="0"/>
    <n v="0"/>
    <x v="14"/>
    <n v="3600"/>
    <n v="0"/>
    <n v="0"/>
    <b v="0"/>
    <b v="0"/>
    <b v="0"/>
    <s v="None"/>
    <s v="None"/>
    <b v="0"/>
  </r>
  <r>
    <x v="24"/>
    <x v="0"/>
    <n v="7844"/>
    <n v="0.71395793500000004"/>
    <n v="0.71047934700000004"/>
    <n v="3600.0236620000001"/>
    <n v="0.26682217800000002"/>
    <n v="5573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24"/>
    <x v="0"/>
    <n v="7844"/>
    <n v="0.70554493299999999"/>
    <n v="0.71328403900000004"/>
    <n v="3600.013054"/>
    <n v="8.9186773999999996E-2"/>
    <n v="5595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24"/>
    <x v="0"/>
    <n v="7844"/>
    <n v="0.70095602300000004"/>
    <n v="0.71481386999999996"/>
    <n v="3600.0353089999999"/>
    <n v="0.32673443899999999"/>
    <n v="5607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24"/>
    <x v="0"/>
    <n v="7844"/>
    <n v="0.70172084099999998"/>
    <n v="0.71455889900000003"/>
    <n v="3600.0128199999999"/>
    <n v="0.27796610199999999"/>
    <n v="5605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24"/>
    <x v="0"/>
    <n v="7844"/>
    <n v="0.71778202700000004"/>
    <n v="0.70652728200000003"/>
    <n v="3600.0255069999998"/>
    <n v="0.29159148299999998"/>
    <n v="5542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24"/>
    <x v="1"/>
    <n v="7844"/>
    <n v="0.71739961799999996"/>
    <n v="0.71672616"/>
    <n v="3600.1067979999998"/>
    <n v="0.39114194200000002"/>
    <n v="5622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24"/>
    <x v="1"/>
    <n v="7844"/>
    <n v="0.71128107100000004"/>
    <n v="0.71494135599999997"/>
    <n v="3600.163247"/>
    <n v="0.39390156900000001"/>
    <n v="5608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24"/>
    <x v="1"/>
    <n v="7844"/>
    <n v="0.70095602300000004"/>
    <n v="0.71481386999999996"/>
    <n v="3600.037374"/>
    <n v="0.39415016899999999"/>
    <n v="5607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24"/>
    <x v="1"/>
    <n v="7844"/>
    <n v="0.70019120499999998"/>
    <n v="0.71519632799999999"/>
    <n v="3600.1578420000001"/>
    <n v="0.393404635"/>
    <n v="5610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24"/>
    <x v="1"/>
    <n v="7844"/>
    <n v="0.71434034400000002"/>
    <n v="0.71035186100000003"/>
    <n v="3600.0309779999998"/>
    <n v="0.40236898799999998"/>
    <n v="5572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24"/>
    <x v="2"/>
    <n v="7844"/>
    <n v="0.64053537299999996"/>
    <n v="0.65196328400000003"/>
    <n v="3600.16768"/>
    <n v="185.59523809999999"/>
    <n v="42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24"/>
    <x v="2"/>
    <n v="7844"/>
    <n v="0.65124283000000005"/>
    <n v="0.64839367699999995"/>
    <n v="3600.0947019999999"/>
    <n v="0.54414662999999996"/>
    <n v="5074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24"/>
    <x v="2"/>
    <n v="7844"/>
    <n v="0.35105162499999998"/>
    <n v="0.35084140699999999"/>
    <n v="3600.1390820000001"/>
    <n v="3915"/>
    <n v="2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24"/>
    <x v="2"/>
    <n v="7844"/>
    <n v="0.36405353699999998"/>
    <n v="0.34650688400000001"/>
    <n v="3600.123376"/>
    <n v="3915"/>
    <n v="2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24"/>
    <x v="2"/>
    <n v="7844"/>
    <n v="0.64588910099999997"/>
    <n v="0.65017848"/>
    <n v="3600.1058939999998"/>
    <n v="0.53879394999999997"/>
    <n v="5091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24"/>
    <x v="3"/>
    <n v="7844"/>
    <n v="0.64053537299999996"/>
    <n v="0.65196328400000003"/>
    <n v="3600.289221"/>
    <n v="185.69047620000001"/>
    <n v="42"/>
    <n v="0"/>
    <n v="0"/>
    <n v="0"/>
    <n v="0"/>
    <n v="0"/>
    <n v="0"/>
    <n v="0"/>
    <x v="15"/>
    <n v="3600"/>
    <n v="138"/>
    <n v="0"/>
    <b v="0"/>
    <b v="0"/>
    <b v="0"/>
    <s v="None"/>
    <s v="None"/>
    <b v="0"/>
  </r>
  <r>
    <x v="24"/>
    <x v="3"/>
    <n v="7844"/>
    <n v="0.65124283000000005"/>
    <n v="0.64839367699999995"/>
    <n v="3600.2209600000001"/>
    <n v="205.34210529999999"/>
    <n v="38"/>
    <n v="0"/>
    <n v="0"/>
    <n v="0"/>
    <n v="0"/>
    <n v="0"/>
    <n v="0"/>
    <n v="0"/>
    <x v="15"/>
    <n v="3600"/>
    <n v="15"/>
    <n v="0"/>
    <b v="0"/>
    <b v="0"/>
    <b v="0"/>
    <s v="None"/>
    <s v="None"/>
    <b v="0"/>
  </r>
  <r>
    <x v="24"/>
    <x v="3"/>
    <n v="7844"/>
    <n v="0.35105162499999998"/>
    <n v="0.35084140699999999"/>
    <n v="3600.2184820000002"/>
    <n v="3917.5"/>
    <n v="2"/>
    <n v="0"/>
    <n v="0"/>
    <n v="0"/>
    <n v="0"/>
    <n v="0"/>
    <n v="0"/>
    <n v="0"/>
    <x v="15"/>
    <n v="3600"/>
    <n v="89"/>
    <n v="0"/>
    <b v="0"/>
    <b v="0"/>
    <b v="0"/>
    <s v="None"/>
    <s v="None"/>
    <b v="0"/>
  </r>
  <r>
    <x v="24"/>
    <x v="3"/>
    <n v="7844"/>
    <n v="0.36405353699999998"/>
    <n v="0.34650688400000001"/>
    <n v="3600.259094"/>
    <n v="3917.5"/>
    <n v="2"/>
    <n v="0"/>
    <n v="0"/>
    <n v="0"/>
    <n v="0"/>
    <n v="0"/>
    <n v="0"/>
    <n v="0"/>
    <x v="15"/>
    <n v="3600"/>
    <n v="42"/>
    <n v="0"/>
    <b v="0"/>
    <b v="0"/>
    <b v="0"/>
    <s v="None"/>
    <s v="None"/>
    <b v="0"/>
  </r>
  <r>
    <x v="24"/>
    <x v="3"/>
    <n v="7844"/>
    <n v="0.64588910099999997"/>
    <n v="0.65017848"/>
    <n v="3600.2496259999998"/>
    <n v="173.2"/>
    <n v="45"/>
    <n v="0"/>
    <n v="0"/>
    <n v="0"/>
    <n v="0"/>
    <n v="0"/>
    <n v="0"/>
    <n v="0"/>
    <x v="15"/>
    <n v="3600"/>
    <n v="0"/>
    <n v="0"/>
    <b v="0"/>
    <b v="0"/>
    <b v="0"/>
    <s v="None"/>
    <s v="None"/>
    <b v="0"/>
  </r>
  <r>
    <x v="0"/>
    <x v="0"/>
    <n v="35"/>
    <n v="1"/>
    <n v="1"/>
    <n v="0.114922046661376"/>
    <n v="0"/>
    <n v="35"/>
    <n v="35"/>
    <n v="0"/>
    <n v="0"/>
    <n v="0"/>
    <n v="0"/>
    <n v="0"/>
    <n v="0"/>
    <x v="16"/>
    <n v="3600"/>
    <n v="138"/>
    <n v="0"/>
    <b v="0"/>
    <b v="0"/>
    <b v="0"/>
    <s v="None"/>
    <s v="None"/>
    <b v="0"/>
  </r>
  <r>
    <x v="0"/>
    <x v="0"/>
    <n v="35"/>
    <n v="1"/>
    <n v="1"/>
    <n v="3.6721944808959898E-2"/>
    <n v="0"/>
    <n v="35"/>
    <n v="35"/>
    <n v="0"/>
    <n v="0"/>
    <n v="0"/>
    <n v="0"/>
    <n v="0"/>
    <n v="0"/>
    <x v="16"/>
    <n v="3600"/>
    <n v="15"/>
    <n v="0"/>
    <b v="0"/>
    <b v="0"/>
    <b v="0"/>
    <s v="None"/>
    <s v="None"/>
    <b v="0"/>
  </r>
  <r>
    <x v="0"/>
    <x v="0"/>
    <n v="35"/>
    <n v="1"/>
    <n v="1"/>
    <n v="6.3992977142333901E-2"/>
    <n v="0"/>
    <n v="35"/>
    <n v="35"/>
    <n v="0"/>
    <n v="0"/>
    <n v="0"/>
    <n v="0"/>
    <n v="0"/>
    <n v="0"/>
    <x v="16"/>
    <n v="3600"/>
    <n v="89"/>
    <n v="0"/>
    <b v="0"/>
    <b v="0"/>
    <b v="0"/>
    <s v="None"/>
    <s v="None"/>
    <b v="0"/>
  </r>
  <r>
    <x v="0"/>
    <x v="0"/>
    <n v="35"/>
    <n v="1"/>
    <n v="1"/>
    <n v="7.1553945541381794E-2"/>
    <n v="0"/>
    <n v="35"/>
    <n v="35"/>
    <n v="0"/>
    <n v="0"/>
    <n v="0"/>
    <n v="0"/>
    <n v="0"/>
    <n v="0"/>
    <x v="16"/>
    <n v="3600"/>
    <n v="42"/>
    <n v="0"/>
    <b v="0"/>
    <b v="0"/>
    <b v="0"/>
    <s v="None"/>
    <s v="None"/>
    <b v="0"/>
  </r>
  <r>
    <x v="0"/>
    <x v="0"/>
    <n v="35"/>
    <n v="0.91666666666666596"/>
    <n v="1"/>
    <n v="6.8544864654541002E-2"/>
    <n v="0"/>
    <n v="35"/>
    <n v="35"/>
    <n v="0"/>
    <n v="0"/>
    <n v="0"/>
    <n v="0"/>
    <n v="0"/>
    <n v="0"/>
    <x v="16"/>
    <n v="3600"/>
    <n v="0"/>
    <n v="0"/>
    <b v="0"/>
    <b v="0"/>
    <b v="0"/>
    <s v="None"/>
    <s v="None"/>
    <b v="0"/>
  </r>
  <r>
    <x v="0"/>
    <x v="1"/>
    <n v="35"/>
    <n v="1"/>
    <n v="1"/>
    <n v="7.8068017959594699E-2"/>
    <n v="0"/>
    <n v="35"/>
    <n v="35"/>
    <n v="0"/>
    <n v="0"/>
    <n v="0"/>
    <n v="0"/>
    <n v="0"/>
    <n v="0"/>
    <x v="16"/>
    <n v="3600"/>
    <n v="138"/>
    <n v="0"/>
    <b v="0"/>
    <b v="0"/>
    <b v="0"/>
    <s v="None"/>
    <s v="None"/>
    <b v="0"/>
  </r>
  <r>
    <x v="0"/>
    <x v="1"/>
    <n v="35"/>
    <n v="1"/>
    <n v="1"/>
    <n v="9.3176126480102497E-2"/>
    <n v="0"/>
    <n v="35"/>
    <n v="35"/>
    <n v="0"/>
    <n v="0"/>
    <n v="0"/>
    <n v="0"/>
    <n v="0"/>
    <n v="0"/>
    <x v="16"/>
    <n v="3600"/>
    <n v="15"/>
    <n v="0"/>
    <b v="0"/>
    <b v="0"/>
    <b v="0"/>
    <s v="None"/>
    <s v="None"/>
    <b v="0"/>
  </r>
  <r>
    <x v="0"/>
    <x v="1"/>
    <n v="35"/>
    <n v="1"/>
    <n v="1"/>
    <n v="0.113828182220458"/>
    <n v="0"/>
    <n v="35"/>
    <n v="35"/>
    <n v="0"/>
    <n v="0"/>
    <n v="0"/>
    <n v="0"/>
    <n v="0"/>
    <n v="0"/>
    <x v="16"/>
    <n v="3600"/>
    <n v="89"/>
    <n v="0"/>
    <b v="0"/>
    <b v="0"/>
    <b v="0"/>
    <s v="None"/>
    <s v="None"/>
    <b v="0"/>
  </r>
  <r>
    <x v="0"/>
    <x v="1"/>
    <n v="35"/>
    <n v="0.91666666666666596"/>
    <n v="1"/>
    <n v="8.4594964981079102E-2"/>
    <n v="0"/>
    <n v="35"/>
    <n v="35"/>
    <n v="0"/>
    <n v="0"/>
    <n v="0"/>
    <n v="0"/>
    <n v="0"/>
    <n v="0"/>
    <x v="16"/>
    <n v="3600"/>
    <n v="42"/>
    <n v="0"/>
    <b v="0"/>
    <b v="0"/>
    <b v="0"/>
    <s v="None"/>
    <s v="None"/>
    <b v="0"/>
  </r>
  <r>
    <x v="0"/>
    <x v="1"/>
    <n v="35"/>
    <n v="0.91666666666666596"/>
    <n v="1"/>
    <n v="0.121304035186767"/>
    <n v="0"/>
    <n v="35"/>
    <n v="35"/>
    <n v="0"/>
    <n v="0"/>
    <n v="0"/>
    <n v="0"/>
    <n v="0"/>
    <n v="0"/>
    <x v="16"/>
    <n v="3600"/>
    <n v="0"/>
    <n v="0"/>
    <b v="0"/>
    <b v="0"/>
    <b v="0"/>
    <s v="None"/>
    <s v="None"/>
    <b v="0"/>
  </r>
  <r>
    <x v="0"/>
    <x v="2"/>
    <n v="35"/>
    <n v="1"/>
    <n v="1"/>
    <n v="0.557092905044555"/>
    <n v="0"/>
    <n v="35"/>
    <n v="35"/>
    <n v="0"/>
    <n v="0"/>
    <n v="0"/>
    <n v="0"/>
    <n v="0"/>
    <n v="0"/>
    <x v="16"/>
    <n v="3600"/>
    <n v="138"/>
    <n v="0"/>
    <b v="0"/>
    <b v="0"/>
    <b v="0"/>
    <s v="None"/>
    <s v="None"/>
    <b v="0"/>
  </r>
  <r>
    <x v="0"/>
    <x v="2"/>
    <n v="35"/>
    <n v="1"/>
    <n v="1"/>
    <n v="0.187008142471313"/>
    <n v="0"/>
    <n v="35"/>
    <n v="35"/>
    <n v="0"/>
    <n v="0"/>
    <n v="0"/>
    <n v="0"/>
    <n v="0"/>
    <n v="0"/>
    <x v="16"/>
    <n v="3600"/>
    <n v="15"/>
    <n v="0"/>
    <b v="0"/>
    <b v="0"/>
    <b v="0"/>
    <s v="None"/>
    <s v="None"/>
    <b v="0"/>
  </r>
  <r>
    <x v="0"/>
    <x v="2"/>
    <n v="35"/>
    <n v="1"/>
    <n v="1"/>
    <n v="0.412995815277099"/>
    <n v="0"/>
    <n v="35"/>
    <n v="35"/>
    <n v="0"/>
    <n v="0"/>
    <n v="0"/>
    <n v="0"/>
    <n v="0"/>
    <n v="0"/>
    <x v="16"/>
    <n v="3600"/>
    <n v="89"/>
    <n v="0"/>
    <b v="0"/>
    <b v="0"/>
    <b v="0"/>
    <s v="None"/>
    <s v="None"/>
    <b v="0"/>
  </r>
  <r>
    <x v="0"/>
    <x v="2"/>
    <n v="35"/>
    <n v="0.91666666666666596"/>
    <n v="1"/>
    <n v="0.31983208656311002"/>
    <n v="0"/>
    <n v="35"/>
    <n v="35"/>
    <n v="0"/>
    <n v="0"/>
    <n v="0"/>
    <n v="0"/>
    <n v="0"/>
    <n v="0"/>
    <x v="16"/>
    <n v="3600"/>
    <n v="42"/>
    <n v="0"/>
    <b v="0"/>
    <b v="0"/>
    <b v="0"/>
    <s v="None"/>
    <s v="None"/>
    <b v="0"/>
  </r>
  <r>
    <x v="0"/>
    <x v="2"/>
    <n v="35"/>
    <n v="0.91666666666666596"/>
    <n v="1"/>
    <n v="0.36457395553588801"/>
    <n v="0"/>
    <n v="35"/>
    <n v="35"/>
    <n v="0"/>
    <n v="0"/>
    <n v="0"/>
    <n v="0"/>
    <n v="0"/>
    <n v="0"/>
    <x v="16"/>
    <n v="3600"/>
    <n v="0"/>
    <n v="0"/>
    <b v="0"/>
    <b v="0"/>
    <b v="0"/>
    <s v="None"/>
    <s v="None"/>
    <b v="0"/>
  </r>
  <r>
    <x v="0"/>
    <x v="3"/>
    <n v="35"/>
    <n v="1"/>
    <n v="1"/>
    <n v="0.55014204978942804"/>
    <n v="0"/>
    <n v="35"/>
    <n v="35"/>
    <n v="0"/>
    <n v="0"/>
    <n v="0"/>
    <n v="0"/>
    <n v="0"/>
    <n v="0"/>
    <x v="16"/>
    <n v="3600"/>
    <n v="138"/>
    <n v="0"/>
    <b v="0"/>
    <b v="0"/>
    <b v="0"/>
    <s v="None"/>
    <s v="None"/>
    <b v="0"/>
  </r>
  <r>
    <x v="0"/>
    <x v="3"/>
    <n v="35"/>
    <n v="1"/>
    <n v="1"/>
    <n v="0.78848505020141602"/>
    <n v="0"/>
    <n v="35"/>
    <n v="35"/>
    <n v="0"/>
    <n v="0"/>
    <n v="0"/>
    <n v="0"/>
    <n v="0"/>
    <n v="0"/>
    <x v="16"/>
    <n v="3600"/>
    <n v="15"/>
    <n v="0"/>
    <b v="0"/>
    <b v="0"/>
    <b v="0"/>
    <s v="None"/>
    <s v="None"/>
    <b v="0"/>
  </r>
  <r>
    <x v="0"/>
    <x v="3"/>
    <n v="35"/>
    <n v="1"/>
    <n v="1"/>
    <n v="0.64882016181945801"/>
    <n v="0"/>
    <n v="35"/>
    <n v="35"/>
    <n v="0"/>
    <n v="0"/>
    <n v="0"/>
    <n v="0"/>
    <n v="0"/>
    <n v="0"/>
    <x v="16"/>
    <n v="3600"/>
    <n v="89"/>
    <n v="0"/>
    <b v="0"/>
    <b v="0"/>
    <b v="0"/>
    <s v="None"/>
    <s v="None"/>
    <b v="0"/>
  </r>
  <r>
    <x v="0"/>
    <x v="3"/>
    <n v="35"/>
    <n v="0.91666666666666596"/>
    <n v="1"/>
    <n v="0.60363221168518"/>
    <n v="0"/>
    <n v="35"/>
    <n v="35"/>
    <n v="0"/>
    <n v="0"/>
    <n v="0"/>
    <n v="0"/>
    <n v="0"/>
    <n v="0"/>
    <x v="16"/>
    <n v="3600"/>
    <n v="42"/>
    <n v="0"/>
    <b v="0"/>
    <b v="0"/>
    <b v="0"/>
    <s v="None"/>
    <s v="None"/>
    <b v="0"/>
  </r>
  <r>
    <x v="0"/>
    <x v="3"/>
    <n v="35"/>
    <n v="0.91666666666666596"/>
    <n v="1"/>
    <n v="0.67316389083862305"/>
    <n v="0"/>
    <n v="35"/>
    <n v="35"/>
    <n v="0"/>
    <n v="0"/>
    <n v="0"/>
    <n v="0"/>
    <n v="0"/>
    <n v="0"/>
    <x v="16"/>
    <n v="3600"/>
    <n v="0"/>
    <n v="0"/>
    <b v="0"/>
    <b v="0"/>
    <b v="0"/>
    <s v="None"/>
    <s v="None"/>
    <b v="0"/>
  </r>
  <r>
    <x v="2"/>
    <x v="0"/>
    <n v="91"/>
    <n v="1"/>
    <n v="0.91208791208791196"/>
    <n v="1.331787109375"/>
    <n v="0"/>
    <n v="83"/>
    <n v="83"/>
    <n v="0"/>
    <n v="0"/>
    <n v="0"/>
    <n v="0"/>
    <n v="0"/>
    <n v="0"/>
    <x v="16"/>
    <n v="3600"/>
    <n v="138"/>
    <n v="0"/>
    <b v="0"/>
    <b v="0"/>
    <b v="0"/>
    <s v="None"/>
    <s v="None"/>
    <b v="0"/>
  </r>
  <r>
    <x v="2"/>
    <x v="0"/>
    <n v="91"/>
    <n v="0.90322580645161199"/>
    <n v="0.94505494505494503"/>
    <n v="0.87729287147521895"/>
    <n v="0"/>
    <n v="86"/>
    <n v="86"/>
    <n v="0"/>
    <n v="0"/>
    <n v="0"/>
    <n v="0"/>
    <n v="0"/>
    <n v="0"/>
    <x v="16"/>
    <n v="3600"/>
    <n v="15"/>
    <n v="0"/>
    <b v="0"/>
    <b v="0"/>
    <b v="0"/>
    <s v="None"/>
    <s v="None"/>
    <b v="0"/>
  </r>
  <r>
    <x v="2"/>
    <x v="0"/>
    <n v="91"/>
    <n v="0.93548387096774099"/>
    <n v="0.93406593406593397"/>
    <n v="1.1299831867218"/>
    <n v="0"/>
    <n v="85"/>
    <n v="85"/>
    <n v="0"/>
    <n v="0"/>
    <n v="0"/>
    <n v="0"/>
    <n v="0"/>
    <n v="0"/>
    <x v="16"/>
    <n v="3600"/>
    <n v="89"/>
    <n v="0"/>
    <b v="0"/>
    <b v="0"/>
    <b v="0"/>
    <s v="None"/>
    <s v="None"/>
    <b v="0"/>
  </r>
  <r>
    <x v="2"/>
    <x v="0"/>
    <n v="91"/>
    <n v="1"/>
    <n v="0.91208791208791196"/>
    <n v="1.43146204948425"/>
    <n v="0"/>
    <n v="83"/>
    <n v="83"/>
    <n v="0"/>
    <n v="0"/>
    <n v="0"/>
    <n v="0"/>
    <n v="0"/>
    <n v="0"/>
    <x v="16"/>
    <n v="3600"/>
    <n v="42"/>
    <n v="0"/>
    <b v="0"/>
    <b v="0"/>
    <b v="0"/>
    <s v="None"/>
    <s v="None"/>
    <b v="0"/>
  </r>
  <r>
    <x v="2"/>
    <x v="0"/>
    <n v="91"/>
    <n v="0.87096774193548299"/>
    <n v="0.95604395604395598"/>
    <n v="1.21114802360534"/>
    <n v="0"/>
    <n v="87"/>
    <n v="87"/>
    <n v="0"/>
    <n v="0"/>
    <n v="0"/>
    <n v="0"/>
    <n v="0"/>
    <n v="0"/>
    <x v="16"/>
    <n v="3600"/>
    <n v="0"/>
    <n v="0"/>
    <b v="0"/>
    <b v="0"/>
    <b v="0"/>
    <s v="None"/>
    <s v="None"/>
    <b v="0"/>
  </r>
  <r>
    <x v="2"/>
    <x v="1"/>
    <n v="91"/>
    <n v="1"/>
    <n v="0.93406593406593397"/>
    <n v="457.41634821891699"/>
    <n v="0"/>
    <n v="85"/>
    <n v="85"/>
    <n v="0"/>
    <n v="0"/>
    <n v="0"/>
    <n v="0"/>
    <n v="0"/>
    <n v="0"/>
    <x v="16"/>
    <n v="3600"/>
    <n v="138"/>
    <n v="0"/>
    <b v="0"/>
    <b v="0"/>
    <b v="0"/>
    <s v="None"/>
    <s v="None"/>
    <b v="0"/>
  </r>
  <r>
    <x v="2"/>
    <x v="1"/>
    <n v="91"/>
    <n v="0.90322580645161199"/>
    <n v="0.96703296703296704"/>
    <n v="86.528921127319293"/>
    <n v="0"/>
    <n v="88"/>
    <n v="88"/>
    <n v="0"/>
    <n v="0"/>
    <n v="0"/>
    <n v="0"/>
    <n v="0"/>
    <n v="0"/>
    <x v="16"/>
    <n v="3600"/>
    <n v="15"/>
    <n v="0"/>
    <b v="0"/>
    <b v="0"/>
    <b v="0"/>
    <s v="None"/>
    <s v="None"/>
    <b v="0"/>
  </r>
  <r>
    <x v="2"/>
    <x v="1"/>
    <n v="91"/>
    <n v="0.87096774193548299"/>
    <n v="0.94505494505494503"/>
    <n v="100.813813924789"/>
    <n v="0"/>
    <n v="86"/>
    <n v="86"/>
    <n v="0"/>
    <n v="0"/>
    <n v="0"/>
    <n v="0"/>
    <n v="0"/>
    <n v="0"/>
    <x v="16"/>
    <n v="3600"/>
    <n v="89"/>
    <n v="0"/>
    <b v="0"/>
    <b v="0"/>
    <b v="0"/>
    <s v="None"/>
    <s v="None"/>
    <b v="0"/>
  </r>
  <r>
    <x v="2"/>
    <x v="1"/>
    <n v="91"/>
    <n v="0.967741935483871"/>
    <n v="0.94505494505494503"/>
    <n v="76.826607942581106"/>
    <n v="0"/>
    <n v="86"/>
    <n v="86"/>
    <n v="0"/>
    <n v="0"/>
    <n v="0"/>
    <n v="0"/>
    <n v="0"/>
    <n v="0"/>
    <x v="16"/>
    <n v="3600"/>
    <n v="42"/>
    <n v="0"/>
    <b v="0"/>
    <b v="0"/>
    <b v="0"/>
    <s v="None"/>
    <s v="None"/>
    <b v="0"/>
  </r>
  <r>
    <x v="2"/>
    <x v="1"/>
    <n v="91"/>
    <n v="0.83870967741935398"/>
    <n v="0.97802197802197799"/>
    <n v="57.430707931518498"/>
    <n v="0"/>
    <n v="89"/>
    <n v="89"/>
    <n v="0"/>
    <n v="0"/>
    <n v="0"/>
    <n v="0"/>
    <n v="0"/>
    <n v="0"/>
    <x v="16"/>
    <n v="3600"/>
    <n v="0"/>
    <n v="0"/>
    <b v="0"/>
    <b v="0"/>
    <b v="0"/>
    <s v="None"/>
    <s v="None"/>
    <b v="0"/>
  </r>
  <r>
    <x v="6"/>
    <x v="2"/>
    <n v="99"/>
    <n v="0.60606060606060597"/>
    <n v="0.88888888888888795"/>
    <n v="1441.9202070236199"/>
    <n v="0"/>
    <n v="88"/>
    <n v="88"/>
    <n v="0"/>
    <n v="0"/>
    <n v="0"/>
    <n v="0"/>
    <n v="0"/>
    <n v="0"/>
    <x v="16"/>
    <n v="3600"/>
    <n v="138"/>
    <n v="0"/>
    <b v="0"/>
    <b v="0"/>
    <b v="0"/>
    <s v="None"/>
    <s v="None"/>
    <b v="0"/>
  </r>
  <r>
    <x v="6"/>
    <x v="3"/>
    <n v="99"/>
    <n v="0.72727272727272696"/>
    <n v="0.919191919191919"/>
    <n v="3600.2837698459598"/>
    <n v="8.7912087912075096E-2"/>
    <n v="91"/>
    <n v="98.999999999998806"/>
    <n v="0"/>
    <n v="0"/>
    <n v="0"/>
    <n v="0"/>
    <n v="0"/>
    <n v="0"/>
    <x v="16"/>
    <n v="3600"/>
    <n v="138"/>
    <n v="0"/>
    <b v="0"/>
    <b v="0"/>
    <b v="0"/>
    <s v="None"/>
    <s v="None"/>
    <b v="0"/>
  </r>
  <r>
    <x v="14"/>
    <x v="1"/>
    <n v="207"/>
    <n v="0.72857142857142798"/>
    <n v="0.81642512077294604"/>
    <n v="3600.0259418487499"/>
    <n v="0.14792899408283999"/>
    <n v="169"/>
    <n v="194"/>
    <n v="0"/>
    <n v="0"/>
    <n v="0"/>
    <n v="0"/>
    <n v="0"/>
    <n v="0"/>
    <x v="16"/>
    <n v="3600"/>
    <n v="138"/>
    <n v="0"/>
    <b v="0"/>
    <b v="0"/>
    <b v="0"/>
    <s v="None"/>
    <s v="None"/>
    <b v="0"/>
  </r>
  <r>
    <x v="18"/>
    <x v="1"/>
    <n v="718"/>
    <n v="0.70416666666666605"/>
    <n v="0.75905292479108599"/>
    <n v="3600.0279440879799"/>
    <n v="0.317431192660526"/>
    <n v="545"/>
    <n v="717.99999999998602"/>
    <n v="0"/>
    <n v="0"/>
    <n v="0"/>
    <n v="0"/>
    <n v="0"/>
    <n v="0"/>
    <x v="16"/>
    <n v="3600"/>
    <n v="138"/>
    <n v="0"/>
    <b v="0"/>
    <b v="0"/>
    <b v="0"/>
    <s v="None"/>
    <s v="None"/>
    <b v="0"/>
  </r>
  <r>
    <x v="20"/>
    <x v="1"/>
    <n v="1296"/>
    <n v="0.75925925925925897"/>
    <n v="0.82098765432098697"/>
    <n v="3600.0474431514699"/>
    <n v="0.161654135338345"/>
    <n v="1064"/>
    <n v="1236"/>
    <n v="0"/>
    <n v="0"/>
    <n v="0"/>
    <n v="0"/>
    <n v="0"/>
    <n v="0"/>
    <x v="16"/>
    <n v="3600"/>
    <n v="138"/>
    <n v="0"/>
    <b v="0"/>
    <b v="0"/>
    <b v="0"/>
    <s v="None"/>
    <s v="None"/>
    <b v="0"/>
  </r>
  <r>
    <x v="22"/>
    <x v="1"/>
    <n v="2397"/>
    <n v="0.78097622027534397"/>
    <n v="0.80475594493116398"/>
    <n v="3600.0768687724999"/>
    <n v="0.24261275272157301"/>
    <n v="1929"/>
    <n v="2396.99999999991"/>
    <n v="0"/>
    <n v="0"/>
    <n v="0"/>
    <n v="0"/>
    <n v="0"/>
    <n v="0"/>
    <x v="16"/>
    <n v="3600"/>
    <n v="138"/>
    <n v="0"/>
    <b v="0"/>
    <b v="0"/>
    <b v="0"/>
    <s v="None"/>
    <s v="None"/>
    <b v="0"/>
  </r>
  <r>
    <x v="24"/>
    <x v="1"/>
    <n v="7844"/>
    <n v="0.55181644359464599"/>
    <n v="0.55328913819479797"/>
    <n v="3600.1971230506801"/>
    <n v="0.80322580645161201"/>
    <n v="4340"/>
    <n v="7826"/>
    <n v="0"/>
    <n v="0"/>
    <n v="0"/>
    <n v="0"/>
    <n v="0"/>
    <n v="0"/>
    <x v="16"/>
    <n v="3600"/>
    <n v="138"/>
    <n v="0"/>
    <b v="0"/>
    <b v="0"/>
    <b v="0"/>
    <s v="None"/>
    <s v="None"/>
    <b v="0"/>
  </r>
  <r>
    <x v="6"/>
    <x v="2"/>
    <n v="99"/>
    <n v="0.69696969696969702"/>
    <n v="0.86868686868686795"/>
    <n v="2311.4510560035701"/>
    <n v="0"/>
    <n v="86"/>
    <n v="86"/>
    <n v="0"/>
    <n v="0"/>
    <n v="0"/>
    <n v="0"/>
    <n v="0"/>
    <n v="0"/>
    <x v="16"/>
    <n v="3600"/>
    <n v="15"/>
    <n v="0"/>
    <b v="0"/>
    <b v="0"/>
    <b v="0"/>
    <s v="None"/>
    <s v="None"/>
    <b v="0"/>
  </r>
  <r>
    <x v="2"/>
    <x v="2"/>
    <n v="91"/>
    <n v="0.93548387096774099"/>
    <n v="0.97802197802197799"/>
    <n v="3600.0438330173401"/>
    <n v="2.24719101123565E-2"/>
    <n v="89"/>
    <n v="90.999999999999702"/>
    <n v="0"/>
    <n v="0"/>
    <n v="0"/>
    <n v="0"/>
    <n v="0"/>
    <n v="0"/>
    <x v="16"/>
    <n v="3600"/>
    <n v="138"/>
    <n v="0"/>
    <b v="0"/>
    <b v="0"/>
    <b v="0"/>
    <s v="None"/>
    <s v="None"/>
    <b v="0"/>
  </r>
  <r>
    <x v="2"/>
    <x v="2"/>
    <n v="91"/>
    <n v="0.80645161290322498"/>
    <n v="1"/>
    <n v="118.091436147689"/>
    <n v="0"/>
    <n v="91"/>
    <n v="91"/>
    <n v="0"/>
    <n v="0"/>
    <n v="0"/>
    <n v="0"/>
    <n v="0"/>
    <n v="0"/>
    <x v="16"/>
    <n v="3600"/>
    <n v="15"/>
    <n v="0"/>
    <b v="0"/>
    <b v="0"/>
    <b v="0"/>
    <s v="None"/>
    <s v="None"/>
    <b v="0"/>
  </r>
  <r>
    <x v="6"/>
    <x v="2"/>
    <n v="99"/>
    <n v="0.66666666666666596"/>
    <n v="0.89898989898989901"/>
    <n v="1519.2328038215601"/>
    <n v="0"/>
    <n v="89"/>
    <n v="89"/>
    <n v="0"/>
    <n v="0"/>
    <n v="0"/>
    <n v="0"/>
    <n v="0"/>
    <n v="0"/>
    <x v="16"/>
    <n v="3600"/>
    <n v="89"/>
    <n v="0"/>
    <b v="0"/>
    <b v="0"/>
    <b v="0"/>
    <s v="None"/>
    <s v="None"/>
    <b v="0"/>
  </r>
  <r>
    <x v="6"/>
    <x v="2"/>
    <n v="99"/>
    <n v="0.60606060606060597"/>
    <n v="0.90909090909090895"/>
    <n v="763.43110609054497"/>
    <n v="0"/>
    <n v="90"/>
    <n v="90"/>
    <n v="0"/>
    <n v="0"/>
    <n v="0"/>
    <n v="0"/>
    <n v="0"/>
    <n v="0"/>
    <x v="16"/>
    <n v="3600"/>
    <n v="42"/>
    <n v="0"/>
    <b v="0"/>
    <b v="0"/>
    <b v="0"/>
    <s v="None"/>
    <s v="None"/>
    <b v="0"/>
  </r>
  <r>
    <x v="14"/>
    <x v="1"/>
    <n v="207"/>
    <n v="0.8"/>
    <n v="0.80676328502415395"/>
    <n v="3600.0301849841999"/>
    <n v="0.18562874251497"/>
    <n v="167"/>
    <n v="198"/>
    <n v="0"/>
    <n v="0"/>
    <n v="0"/>
    <n v="0"/>
    <n v="0"/>
    <n v="0"/>
    <x v="16"/>
    <n v="3600"/>
    <n v="15"/>
    <n v="0"/>
    <b v="0"/>
    <b v="0"/>
    <b v="0"/>
    <s v="None"/>
    <s v="None"/>
    <b v="0"/>
  </r>
  <r>
    <x v="6"/>
    <x v="3"/>
    <n v="99"/>
    <n v="0.84848484848484795"/>
    <n v="0.89898989898989901"/>
    <n v="3600.27071595191"/>
    <n v="0.101123595505617"/>
    <n v="89"/>
    <n v="98"/>
    <n v="0"/>
    <n v="0"/>
    <n v="0"/>
    <n v="0"/>
    <n v="0"/>
    <n v="0"/>
    <x v="16"/>
    <n v="3600"/>
    <n v="15"/>
    <n v="0"/>
    <b v="0"/>
    <b v="0"/>
    <b v="0"/>
    <s v="None"/>
    <s v="None"/>
    <b v="0"/>
  </r>
  <r>
    <x v="18"/>
    <x v="1"/>
    <n v="718"/>
    <n v="0.72916666666666596"/>
    <n v="0.78133704735375997"/>
    <n v="3600.0215778350798"/>
    <n v="0.279857397504435"/>
    <n v="561"/>
    <n v="717.99999999998795"/>
    <n v="0"/>
    <n v="0"/>
    <n v="0"/>
    <n v="0"/>
    <n v="0"/>
    <n v="0"/>
    <x v="16"/>
    <n v="3600"/>
    <n v="15"/>
    <n v="0"/>
    <b v="0"/>
    <b v="0"/>
    <b v="0"/>
    <s v="None"/>
    <s v="None"/>
    <b v="0"/>
  </r>
  <r>
    <x v="20"/>
    <x v="1"/>
    <n v="1296"/>
    <n v="0.79861111111111105"/>
    <n v="0.80787037037037002"/>
    <n v="3600.0304520130098"/>
    <n v="0.231136580706781"/>
    <n v="1047"/>
    <n v="1289"/>
    <n v="0"/>
    <n v="0"/>
    <n v="0"/>
    <n v="0"/>
    <n v="0"/>
    <n v="0"/>
    <x v="16"/>
    <n v="3600"/>
    <n v="15"/>
    <n v="0"/>
    <b v="0"/>
    <b v="0"/>
    <b v="0"/>
    <s v="None"/>
    <s v="None"/>
    <b v="0"/>
  </r>
  <r>
    <x v="22"/>
    <x v="1"/>
    <n v="2397"/>
    <n v="0.75844806007509302"/>
    <n v="0.78389653733833897"/>
    <n v="3600.07341814041"/>
    <n v="0.27567855242143702"/>
    <n v="1879"/>
    <n v="2396.9999999998799"/>
    <n v="0"/>
    <n v="0"/>
    <n v="0"/>
    <n v="0"/>
    <n v="0"/>
    <n v="0"/>
    <x v="16"/>
    <n v="3600"/>
    <n v="15"/>
    <n v="0"/>
    <b v="0"/>
    <b v="0"/>
    <b v="0"/>
    <s v="None"/>
    <s v="None"/>
    <b v="0"/>
  </r>
  <r>
    <x v="24"/>
    <x v="1"/>
    <n v="7844"/>
    <n v="0.67915869980879495"/>
    <n v="0.68052014278429296"/>
    <n v="3600.8137929439499"/>
    <n v="0.46496815286624199"/>
    <n v="5338"/>
    <n v="7820"/>
    <n v="0"/>
    <n v="0"/>
    <n v="0"/>
    <n v="0"/>
    <n v="0"/>
    <n v="0"/>
    <x v="16"/>
    <n v="3600"/>
    <n v="15"/>
    <n v="0"/>
    <b v="0"/>
    <b v="0"/>
    <b v="0"/>
    <s v="None"/>
    <s v="None"/>
    <b v="0"/>
  </r>
  <r>
    <x v="2"/>
    <x v="2"/>
    <n v="91"/>
    <n v="0.90322580645161199"/>
    <n v="0.97802197802197799"/>
    <n v="3600.0445029735502"/>
    <n v="1.12359550561788E-2"/>
    <n v="89"/>
    <n v="89.999999999999901"/>
    <n v="0"/>
    <n v="0"/>
    <n v="0"/>
    <n v="0"/>
    <n v="0"/>
    <n v="0"/>
    <x v="16"/>
    <n v="3600"/>
    <n v="89"/>
    <n v="0"/>
    <b v="0"/>
    <b v="0"/>
    <b v="0"/>
    <s v="None"/>
    <s v="None"/>
    <b v="0"/>
  </r>
  <r>
    <x v="6"/>
    <x v="2"/>
    <n v="99"/>
    <n v="0.72727272727272696"/>
    <n v="0.87878787878787801"/>
    <n v="2717.4746861457802"/>
    <n v="0"/>
    <n v="87"/>
    <n v="87"/>
    <n v="0"/>
    <n v="0"/>
    <n v="0"/>
    <n v="0"/>
    <n v="0"/>
    <n v="0"/>
    <x v="16"/>
    <n v="3600"/>
    <n v="0"/>
    <n v="0"/>
    <b v="0"/>
    <b v="0"/>
    <b v="0"/>
    <s v="None"/>
    <s v="None"/>
    <b v="0"/>
  </r>
  <r>
    <x v="14"/>
    <x v="1"/>
    <n v="207"/>
    <n v="0.71428571428571397"/>
    <n v="0.835748792270531"/>
    <n v="3600.0266349315598"/>
    <n v="9.8265895953756996E-2"/>
    <n v="173"/>
    <n v="189.99999999999901"/>
    <n v="0"/>
    <n v="0"/>
    <n v="0"/>
    <n v="0"/>
    <n v="0"/>
    <n v="0"/>
    <x v="16"/>
    <n v="3600"/>
    <n v="89"/>
    <n v="0"/>
    <b v="0"/>
    <b v="0"/>
    <b v="0"/>
    <s v="None"/>
    <s v="None"/>
    <b v="0"/>
  </r>
  <r>
    <x v="6"/>
    <x v="3"/>
    <n v="99"/>
    <n v="0.75757575757575701"/>
    <n v="0.90909090909090895"/>
    <n v="3600.2438230514499"/>
    <n v="8.8888888888888795E-2"/>
    <n v="90"/>
    <n v="98"/>
    <n v="0"/>
    <n v="0"/>
    <n v="0"/>
    <n v="0"/>
    <n v="0"/>
    <n v="0"/>
    <x v="16"/>
    <n v="3600"/>
    <n v="89"/>
    <n v="0"/>
    <b v="0"/>
    <b v="0"/>
    <b v="0"/>
    <s v="None"/>
    <s v="None"/>
    <b v="0"/>
  </r>
  <r>
    <x v="18"/>
    <x v="1"/>
    <n v="718"/>
    <n v="0.74583333333333302"/>
    <n v="0.77715877437325898"/>
    <n v="3600.0946879386902"/>
    <n v="0.286738351254468"/>
    <n v="558"/>
    <n v="717.99999999999295"/>
    <n v="0"/>
    <n v="0"/>
    <n v="0"/>
    <n v="0"/>
    <n v="0"/>
    <n v="0"/>
    <x v="16"/>
    <n v="3600"/>
    <n v="89"/>
    <n v="0"/>
    <b v="0"/>
    <b v="0"/>
    <b v="0"/>
    <s v="None"/>
    <s v="None"/>
    <b v="0"/>
  </r>
  <r>
    <x v="20"/>
    <x v="1"/>
    <n v="1296"/>
    <n v="0.79166666666666596"/>
    <n v="0.81018518518518501"/>
    <n v="3600.0340371131801"/>
    <n v="0.23238095238095199"/>
    <n v="1050"/>
    <n v="1294"/>
    <n v="0"/>
    <n v="0"/>
    <n v="0"/>
    <n v="0"/>
    <n v="0"/>
    <n v="0"/>
    <x v="16"/>
    <n v="3600"/>
    <n v="89"/>
    <n v="0"/>
    <b v="0"/>
    <b v="0"/>
    <b v="0"/>
    <s v="None"/>
    <s v="None"/>
    <b v="0"/>
  </r>
  <r>
    <x v="22"/>
    <x v="1"/>
    <n v="2397"/>
    <n v="0.90613266583229002"/>
    <n v="0.903629536921151"/>
    <n v="3600.0782189369202"/>
    <n v="0.10664819944594001"/>
    <n v="2166"/>
    <n v="2396.9999999999"/>
    <n v="0"/>
    <n v="0"/>
    <n v="0"/>
    <n v="0"/>
    <n v="0"/>
    <n v="0"/>
    <x v="16"/>
    <n v="3600"/>
    <n v="89"/>
    <n v="0"/>
    <b v="0"/>
    <b v="0"/>
    <b v="0"/>
    <s v="None"/>
    <s v="None"/>
    <b v="0"/>
  </r>
  <r>
    <x v="24"/>
    <x v="1"/>
    <n v="7844"/>
    <n v="0.68451242829827896"/>
    <n v="0.69365119836817901"/>
    <n v="3600.6795780658699"/>
    <n v="0.43686822275317"/>
    <n v="5441"/>
    <n v="7818"/>
    <n v="0"/>
    <n v="0"/>
    <n v="0"/>
    <n v="0"/>
    <n v="0"/>
    <n v="0"/>
    <x v="16"/>
    <n v="3600"/>
    <n v="89"/>
    <n v="0"/>
    <b v="0"/>
    <b v="0"/>
    <b v="0"/>
    <s v="None"/>
    <s v="None"/>
    <b v="0"/>
  </r>
  <r>
    <x v="2"/>
    <x v="2"/>
    <n v="91"/>
    <n v="0.93548387096774099"/>
    <n v="0.97802197802197799"/>
    <n v="3600.0463061332698"/>
    <n v="1.12359550561797E-2"/>
    <n v="89"/>
    <n v="90"/>
    <n v="0"/>
    <n v="0"/>
    <n v="0"/>
    <n v="0"/>
    <n v="0"/>
    <n v="0"/>
    <x v="16"/>
    <n v="3600"/>
    <n v="42"/>
    <n v="0"/>
    <b v="0"/>
    <b v="0"/>
    <b v="0"/>
    <s v="None"/>
    <s v="None"/>
    <b v="0"/>
  </r>
  <r>
    <x v="2"/>
    <x v="2"/>
    <n v="91"/>
    <n v="0.87096774193548299"/>
    <n v="1"/>
    <n v="82.723835945129395"/>
    <n v="0"/>
    <n v="91"/>
    <n v="91"/>
    <n v="0"/>
    <n v="0"/>
    <n v="0"/>
    <n v="0"/>
    <n v="0"/>
    <n v="0"/>
    <x v="16"/>
    <n v="3600"/>
    <n v="0"/>
    <n v="0"/>
    <b v="0"/>
    <b v="0"/>
    <b v="0"/>
    <s v="None"/>
    <s v="None"/>
    <b v="0"/>
  </r>
  <r>
    <x v="8"/>
    <x v="2"/>
    <n v="126"/>
    <n v="0.67441860465116199"/>
    <n v="0.84920634920634896"/>
    <n v="3600.06117510795"/>
    <n v="0.16822429906542"/>
    <n v="107"/>
    <n v="125"/>
    <n v="0"/>
    <n v="0"/>
    <n v="0"/>
    <n v="0"/>
    <n v="0"/>
    <n v="0"/>
    <x v="16"/>
    <n v="3600"/>
    <n v="138"/>
    <n v="0"/>
    <b v="0"/>
    <b v="0"/>
    <b v="0"/>
    <s v="None"/>
    <s v="None"/>
    <b v="0"/>
  </r>
  <r>
    <x v="2"/>
    <x v="3"/>
    <n v="91"/>
    <n v="1"/>
    <n v="1"/>
    <n v="851.65445590019203"/>
    <n v="0"/>
    <n v="91"/>
    <n v="91"/>
    <n v="0"/>
    <n v="0"/>
    <n v="0"/>
    <n v="0"/>
    <n v="0"/>
    <n v="0"/>
    <x v="16"/>
    <n v="3600"/>
    <n v="138"/>
    <n v="0"/>
    <b v="0"/>
    <b v="0"/>
    <b v="0"/>
    <s v="None"/>
    <s v="None"/>
    <b v="0"/>
  </r>
  <r>
    <x v="2"/>
    <x v="3"/>
    <n v="91"/>
    <n v="0.83870967741935398"/>
    <n v="1"/>
    <n v="61.829643964767399"/>
    <n v="0"/>
    <n v="91"/>
    <n v="91"/>
    <n v="0"/>
    <n v="0"/>
    <n v="0"/>
    <n v="0"/>
    <n v="0"/>
    <n v="0"/>
    <x v="16"/>
    <n v="3600"/>
    <n v="15"/>
    <n v="0"/>
    <b v="0"/>
    <b v="0"/>
    <b v="0"/>
    <s v="None"/>
    <s v="None"/>
    <b v="0"/>
  </r>
  <r>
    <x v="2"/>
    <x v="3"/>
    <n v="91"/>
    <n v="0.93548387096774099"/>
    <n v="1"/>
    <n v="263.52641797065701"/>
    <n v="0"/>
    <n v="91"/>
    <n v="91"/>
    <n v="0"/>
    <n v="0"/>
    <n v="0"/>
    <n v="0"/>
    <n v="0"/>
    <n v="0"/>
    <x v="16"/>
    <n v="3600"/>
    <n v="89"/>
    <n v="0"/>
    <b v="0"/>
    <b v="0"/>
    <b v="0"/>
    <s v="None"/>
    <s v="None"/>
    <b v="0"/>
  </r>
  <r>
    <x v="2"/>
    <x v="3"/>
    <n v="91"/>
    <n v="0.83870967741935398"/>
    <n v="1"/>
    <n v="60.710206031799302"/>
    <n v="0"/>
    <n v="91"/>
    <n v="91"/>
    <n v="0"/>
    <n v="0"/>
    <n v="0"/>
    <n v="0"/>
    <n v="0"/>
    <n v="0"/>
    <x v="16"/>
    <n v="3600"/>
    <n v="42"/>
    <n v="0"/>
    <b v="0"/>
    <b v="0"/>
    <b v="0"/>
    <s v="None"/>
    <s v="None"/>
    <b v="0"/>
  </r>
  <r>
    <x v="2"/>
    <x v="3"/>
    <n v="91"/>
    <n v="0.87096774193548299"/>
    <n v="1"/>
    <n v="34.517580032348597"/>
    <n v="0"/>
    <n v="91"/>
    <n v="91"/>
    <n v="0"/>
    <n v="0"/>
    <n v="0"/>
    <n v="0"/>
    <n v="0"/>
    <n v="0"/>
    <x v="16"/>
    <n v="3600"/>
    <n v="0"/>
    <n v="0"/>
    <b v="0"/>
    <b v="0"/>
    <b v="0"/>
    <s v="None"/>
    <s v="None"/>
    <b v="0"/>
  </r>
  <r>
    <x v="4"/>
    <x v="0"/>
    <n v="93"/>
    <n v="0.83870967741935398"/>
    <n v="0.81720430107526798"/>
    <n v="1.85195708274841"/>
    <n v="0"/>
    <n v="76"/>
    <n v="76"/>
    <n v="0"/>
    <n v="0"/>
    <n v="0"/>
    <n v="0"/>
    <n v="0"/>
    <n v="0"/>
    <x v="16"/>
    <n v="3600"/>
    <n v="138"/>
    <n v="0"/>
    <b v="0"/>
    <b v="0"/>
    <b v="0"/>
    <s v="None"/>
    <s v="None"/>
    <b v="0"/>
  </r>
  <r>
    <x v="4"/>
    <x v="0"/>
    <n v="93"/>
    <n v="0.83870967741935398"/>
    <n v="0.81720430107526798"/>
    <n v="1.8145439624786299"/>
    <n v="0"/>
    <n v="76"/>
    <n v="76"/>
    <n v="0"/>
    <n v="0"/>
    <n v="0"/>
    <n v="0"/>
    <n v="0"/>
    <n v="0"/>
    <x v="16"/>
    <n v="3600"/>
    <n v="15"/>
    <n v="0"/>
    <b v="0"/>
    <b v="0"/>
    <b v="0"/>
    <s v="None"/>
    <s v="None"/>
    <b v="0"/>
  </r>
  <r>
    <x v="4"/>
    <x v="0"/>
    <n v="93"/>
    <n v="0.67741935483870896"/>
    <n v="0.80645161290322498"/>
    <n v="1.54987716674804"/>
    <n v="0"/>
    <n v="75"/>
    <n v="75"/>
    <n v="0"/>
    <n v="0"/>
    <n v="0"/>
    <n v="0"/>
    <n v="0"/>
    <n v="0"/>
    <x v="16"/>
    <n v="3600"/>
    <n v="89"/>
    <n v="0"/>
    <b v="0"/>
    <b v="0"/>
    <b v="0"/>
    <s v="None"/>
    <s v="None"/>
    <b v="0"/>
  </r>
  <r>
    <x v="4"/>
    <x v="0"/>
    <n v="93"/>
    <n v="0.67741935483870896"/>
    <n v="0.79569892473118198"/>
    <n v="1.34684181213378"/>
    <n v="0"/>
    <n v="74"/>
    <n v="74"/>
    <n v="0"/>
    <n v="0"/>
    <n v="0"/>
    <n v="0"/>
    <n v="0"/>
    <n v="0"/>
    <x v="16"/>
    <n v="3600"/>
    <n v="42"/>
    <n v="0"/>
    <b v="0"/>
    <b v="0"/>
    <b v="0"/>
    <s v="None"/>
    <s v="None"/>
    <b v="0"/>
  </r>
  <r>
    <x v="4"/>
    <x v="0"/>
    <n v="93"/>
    <n v="0.70967741935483797"/>
    <n v="0.83870967741935398"/>
    <n v="1.4769549369812001"/>
    <n v="0"/>
    <n v="78"/>
    <n v="78"/>
    <n v="0"/>
    <n v="0"/>
    <n v="0"/>
    <n v="0"/>
    <n v="0"/>
    <n v="0"/>
    <x v="16"/>
    <n v="3600"/>
    <n v="0"/>
    <n v="0"/>
    <b v="0"/>
    <b v="0"/>
    <b v="0"/>
    <s v="None"/>
    <s v="None"/>
    <b v="0"/>
  </r>
  <r>
    <x v="4"/>
    <x v="1"/>
    <n v="93"/>
    <n v="0.83870967741935398"/>
    <n v="0.91397849462365499"/>
    <n v="29.567348003387401"/>
    <n v="0"/>
    <n v="85"/>
    <n v="85"/>
    <n v="0"/>
    <n v="0"/>
    <n v="0"/>
    <n v="0"/>
    <n v="0"/>
    <n v="0"/>
    <x v="16"/>
    <n v="3600"/>
    <n v="138"/>
    <n v="0"/>
    <b v="0"/>
    <b v="0"/>
    <b v="0"/>
    <s v="None"/>
    <s v="None"/>
    <b v="0"/>
  </r>
  <r>
    <x v="4"/>
    <x v="1"/>
    <n v="93"/>
    <n v="0.90322580645161199"/>
    <n v="0.91397849462365499"/>
    <n v="28.6358962059021"/>
    <n v="0"/>
    <n v="85"/>
    <n v="85"/>
    <n v="0"/>
    <n v="0"/>
    <n v="0"/>
    <n v="0"/>
    <n v="0"/>
    <n v="0"/>
    <x v="16"/>
    <n v="3600"/>
    <n v="15"/>
    <n v="0"/>
    <b v="0"/>
    <b v="0"/>
    <b v="0"/>
    <s v="None"/>
    <s v="None"/>
    <b v="0"/>
  </r>
  <r>
    <x v="4"/>
    <x v="1"/>
    <n v="93"/>
    <n v="0.90322580645161199"/>
    <n v="0.92473118279569799"/>
    <n v="32.145474910735999"/>
    <n v="0"/>
    <n v="86"/>
    <n v="86"/>
    <n v="0"/>
    <n v="0"/>
    <n v="0"/>
    <n v="0"/>
    <n v="0"/>
    <n v="0"/>
    <x v="16"/>
    <n v="3600"/>
    <n v="89"/>
    <n v="0"/>
    <b v="0"/>
    <b v="0"/>
    <b v="0"/>
    <s v="None"/>
    <s v="None"/>
    <b v="0"/>
  </r>
  <r>
    <x v="4"/>
    <x v="1"/>
    <n v="93"/>
    <n v="0.80645161290322498"/>
    <n v="0.92473118279569799"/>
    <n v="46.978791952133101"/>
    <n v="0"/>
    <n v="86"/>
    <n v="86"/>
    <n v="0"/>
    <n v="0"/>
    <n v="0"/>
    <n v="0"/>
    <n v="0"/>
    <n v="0"/>
    <x v="16"/>
    <n v="3600"/>
    <n v="42"/>
    <n v="0"/>
    <b v="0"/>
    <b v="0"/>
    <b v="0"/>
    <s v="None"/>
    <s v="None"/>
    <b v="0"/>
  </r>
  <r>
    <x v="4"/>
    <x v="1"/>
    <n v="93"/>
    <n v="0.77419354838709598"/>
    <n v="0.92473118279569799"/>
    <n v="38.639975070953298"/>
    <n v="0"/>
    <n v="86"/>
    <n v="86"/>
    <n v="0"/>
    <n v="0"/>
    <n v="0"/>
    <n v="0"/>
    <n v="0"/>
    <n v="0"/>
    <x v="16"/>
    <n v="3600"/>
    <n v="0"/>
    <n v="0"/>
    <b v="0"/>
    <b v="0"/>
    <b v="0"/>
    <s v="None"/>
    <s v="None"/>
    <b v="0"/>
  </r>
  <r>
    <x v="4"/>
    <x v="2"/>
    <n v="93"/>
    <n v="1"/>
    <n v="1"/>
    <n v="14.9074501991271"/>
    <n v="0"/>
    <n v="93"/>
    <n v="93"/>
    <n v="0"/>
    <n v="0"/>
    <n v="0"/>
    <n v="0"/>
    <n v="0"/>
    <n v="0"/>
    <x v="16"/>
    <n v="3600"/>
    <n v="138"/>
    <n v="0"/>
    <b v="0"/>
    <b v="0"/>
    <b v="0"/>
    <s v="None"/>
    <s v="None"/>
    <b v="0"/>
  </r>
  <r>
    <x v="4"/>
    <x v="2"/>
    <n v="93"/>
    <n v="1"/>
    <n v="1"/>
    <n v="6.3551900386810303"/>
    <n v="0"/>
    <n v="93"/>
    <n v="93"/>
    <n v="0"/>
    <n v="0"/>
    <n v="0"/>
    <n v="0"/>
    <n v="0"/>
    <n v="0"/>
    <x v="16"/>
    <n v="3600"/>
    <n v="15"/>
    <n v="0"/>
    <b v="0"/>
    <b v="0"/>
    <b v="0"/>
    <s v="None"/>
    <s v="None"/>
    <b v="0"/>
  </r>
  <r>
    <x v="4"/>
    <x v="2"/>
    <n v="93"/>
    <n v="1"/>
    <n v="1"/>
    <n v="8.1600649356842005"/>
    <n v="0"/>
    <n v="93"/>
    <n v="93"/>
    <n v="0"/>
    <n v="0"/>
    <n v="0"/>
    <n v="0"/>
    <n v="0"/>
    <n v="0"/>
    <x v="16"/>
    <n v="3600"/>
    <n v="89"/>
    <n v="0"/>
    <b v="0"/>
    <b v="0"/>
    <b v="0"/>
    <s v="None"/>
    <s v="None"/>
    <b v="0"/>
  </r>
  <r>
    <x v="4"/>
    <x v="2"/>
    <n v="93"/>
    <n v="1"/>
    <n v="1"/>
    <n v="15.824558019637999"/>
    <n v="0"/>
    <n v="93"/>
    <n v="93"/>
    <n v="0"/>
    <n v="0"/>
    <n v="0"/>
    <n v="0"/>
    <n v="0"/>
    <n v="0"/>
    <x v="16"/>
    <n v="3600"/>
    <n v="42"/>
    <n v="0"/>
    <b v="0"/>
    <b v="0"/>
    <b v="0"/>
    <s v="None"/>
    <s v="None"/>
    <b v="0"/>
  </r>
  <r>
    <x v="4"/>
    <x v="2"/>
    <n v="93"/>
    <n v="1"/>
    <n v="1"/>
    <n v="13.890233993530201"/>
    <n v="0"/>
    <n v="93"/>
    <n v="93"/>
    <n v="0"/>
    <n v="0"/>
    <n v="0"/>
    <n v="0"/>
    <n v="0"/>
    <n v="0"/>
    <x v="16"/>
    <n v="3600"/>
    <n v="0"/>
    <n v="0"/>
    <b v="0"/>
    <b v="0"/>
    <b v="0"/>
    <s v="None"/>
    <s v="None"/>
    <b v="0"/>
  </r>
  <r>
    <x v="4"/>
    <x v="3"/>
    <n v="93"/>
    <n v="1"/>
    <n v="1"/>
    <n v="18.534297943115199"/>
    <n v="0"/>
    <n v="93"/>
    <n v="93"/>
    <n v="0"/>
    <n v="0"/>
    <n v="0"/>
    <n v="0"/>
    <n v="0"/>
    <n v="0"/>
    <x v="16"/>
    <n v="3600"/>
    <n v="138"/>
    <n v="0"/>
    <b v="0"/>
    <b v="0"/>
    <b v="0"/>
    <s v="None"/>
    <s v="None"/>
    <b v="0"/>
  </r>
  <r>
    <x v="4"/>
    <x v="3"/>
    <n v="93"/>
    <n v="1"/>
    <n v="1"/>
    <n v="15.291909933090199"/>
    <n v="0"/>
    <n v="93"/>
    <n v="93"/>
    <n v="0"/>
    <n v="0"/>
    <n v="0"/>
    <n v="0"/>
    <n v="0"/>
    <n v="0"/>
    <x v="16"/>
    <n v="3600"/>
    <n v="15"/>
    <n v="0"/>
    <b v="0"/>
    <b v="0"/>
    <b v="0"/>
    <s v="None"/>
    <s v="None"/>
    <b v="0"/>
  </r>
  <r>
    <x v="4"/>
    <x v="3"/>
    <n v="93"/>
    <n v="0.967741935483871"/>
    <n v="1"/>
    <n v="18.3601298332214"/>
    <n v="0"/>
    <n v="93"/>
    <n v="93"/>
    <n v="0"/>
    <n v="0"/>
    <n v="0"/>
    <n v="0"/>
    <n v="0"/>
    <n v="0"/>
    <x v="16"/>
    <n v="3600"/>
    <n v="89"/>
    <n v="0"/>
    <b v="0"/>
    <b v="0"/>
    <b v="0"/>
    <s v="None"/>
    <s v="None"/>
    <b v="0"/>
  </r>
  <r>
    <x v="4"/>
    <x v="3"/>
    <n v="93"/>
    <n v="1"/>
    <n v="1"/>
    <n v="21.050978899002001"/>
    <n v="0"/>
    <n v="93"/>
    <n v="93"/>
    <n v="0"/>
    <n v="0"/>
    <n v="0"/>
    <n v="0"/>
    <n v="0"/>
    <n v="0"/>
    <x v="16"/>
    <n v="3600"/>
    <n v="42"/>
    <n v="0"/>
    <b v="0"/>
    <b v="0"/>
    <b v="0"/>
    <s v="None"/>
    <s v="None"/>
    <b v="0"/>
  </r>
  <r>
    <x v="4"/>
    <x v="3"/>
    <n v="93"/>
    <n v="1"/>
    <n v="1"/>
    <n v="15.7397530078887"/>
    <n v="0"/>
    <n v="93"/>
    <n v="93"/>
    <n v="0"/>
    <n v="0"/>
    <n v="0"/>
    <n v="0"/>
    <n v="0"/>
    <n v="0"/>
    <x v="16"/>
    <n v="3600"/>
    <n v="0"/>
    <n v="0"/>
    <b v="0"/>
    <b v="0"/>
    <b v="0"/>
    <s v="None"/>
    <s v="None"/>
    <b v="0"/>
  </r>
  <r>
    <x v="10"/>
    <x v="0"/>
    <n v="174"/>
    <n v="0.96551724137931005"/>
    <n v="0.97126436781609105"/>
    <n v="2.5572271347045898"/>
    <n v="0"/>
    <n v="169"/>
    <n v="169"/>
    <n v="0"/>
    <n v="0"/>
    <n v="0"/>
    <n v="0"/>
    <n v="0"/>
    <n v="0"/>
    <x v="16"/>
    <n v="3600"/>
    <n v="138"/>
    <n v="0"/>
    <b v="0"/>
    <b v="0"/>
    <b v="0"/>
    <s v="None"/>
    <s v="None"/>
    <b v="0"/>
  </r>
  <r>
    <x v="10"/>
    <x v="0"/>
    <n v="174"/>
    <n v="0.98275862068965503"/>
    <n v="0.96551724137931005"/>
    <n v="3.3080561161041202"/>
    <n v="0"/>
    <n v="168"/>
    <n v="168"/>
    <n v="0"/>
    <n v="0"/>
    <n v="0"/>
    <n v="0"/>
    <n v="0"/>
    <n v="0"/>
    <x v="16"/>
    <n v="3600"/>
    <n v="15"/>
    <n v="0"/>
    <b v="0"/>
    <b v="0"/>
    <b v="0"/>
    <s v="None"/>
    <s v="None"/>
    <b v="0"/>
  </r>
  <r>
    <x v="10"/>
    <x v="0"/>
    <n v="174"/>
    <n v="0.96551724137931005"/>
    <n v="0.97126436781609105"/>
    <n v="2.9366819858550999"/>
    <n v="0"/>
    <n v="169"/>
    <n v="169"/>
    <n v="0"/>
    <n v="0"/>
    <n v="0"/>
    <n v="0"/>
    <n v="0"/>
    <n v="0"/>
    <x v="16"/>
    <n v="3600"/>
    <n v="89"/>
    <n v="0"/>
    <b v="0"/>
    <b v="0"/>
    <b v="0"/>
    <s v="None"/>
    <s v="None"/>
    <b v="0"/>
  </r>
  <r>
    <x v="10"/>
    <x v="0"/>
    <n v="174"/>
    <n v="0.96551724137931005"/>
    <n v="0.97126436781609105"/>
    <n v="4.0974419116973797"/>
    <n v="0"/>
    <n v="169"/>
    <n v="169"/>
    <n v="0"/>
    <n v="0"/>
    <n v="0"/>
    <n v="0"/>
    <n v="0"/>
    <n v="0"/>
    <x v="16"/>
    <n v="3600"/>
    <n v="42"/>
    <n v="0"/>
    <b v="0"/>
    <b v="0"/>
    <b v="0"/>
    <s v="None"/>
    <s v="None"/>
    <b v="0"/>
  </r>
  <r>
    <x v="10"/>
    <x v="0"/>
    <n v="174"/>
    <n v="0.89655172413793105"/>
    <n v="0.98275862068965503"/>
    <n v="2.9658298492431601"/>
    <n v="0"/>
    <n v="171"/>
    <n v="171"/>
    <n v="0"/>
    <n v="0"/>
    <n v="0"/>
    <n v="0"/>
    <n v="0"/>
    <n v="0"/>
    <x v="16"/>
    <n v="3600"/>
    <n v="0"/>
    <n v="0"/>
    <b v="0"/>
    <b v="0"/>
    <b v="0"/>
    <s v="None"/>
    <s v="None"/>
    <b v="0"/>
  </r>
  <r>
    <x v="10"/>
    <x v="1"/>
    <n v="174"/>
    <n v="0.94827586206896497"/>
    <n v="0.98275862068965503"/>
    <n v="272.94135212898198"/>
    <n v="0"/>
    <n v="171"/>
    <n v="171"/>
    <n v="0"/>
    <n v="0"/>
    <n v="0"/>
    <n v="0"/>
    <n v="0"/>
    <n v="0"/>
    <x v="16"/>
    <n v="3600"/>
    <n v="138"/>
    <n v="0"/>
    <b v="0"/>
    <b v="0"/>
    <b v="0"/>
    <s v="None"/>
    <s v="None"/>
    <b v="0"/>
  </r>
  <r>
    <x v="10"/>
    <x v="1"/>
    <n v="174"/>
    <n v="0.89655172413793105"/>
    <n v="0.98275862068965503"/>
    <n v="148.03651785850499"/>
    <n v="0"/>
    <n v="171"/>
    <n v="171"/>
    <n v="0"/>
    <n v="0"/>
    <n v="0"/>
    <n v="0"/>
    <n v="0"/>
    <n v="0"/>
    <x v="16"/>
    <n v="3600"/>
    <n v="15"/>
    <n v="0"/>
    <b v="0"/>
    <b v="0"/>
    <b v="0"/>
    <s v="None"/>
    <s v="None"/>
    <b v="0"/>
  </r>
  <r>
    <x v="10"/>
    <x v="1"/>
    <n v="174"/>
    <n v="0.94827586206896497"/>
    <n v="0.98275862068965503"/>
    <n v="153.286644935607"/>
    <n v="0"/>
    <n v="171"/>
    <n v="171"/>
    <n v="0"/>
    <n v="0"/>
    <n v="0"/>
    <n v="0"/>
    <n v="0"/>
    <n v="0"/>
    <x v="16"/>
    <n v="3600"/>
    <n v="89"/>
    <n v="0"/>
    <b v="0"/>
    <b v="0"/>
    <b v="0"/>
    <s v="None"/>
    <s v="None"/>
    <b v="0"/>
  </r>
  <r>
    <x v="10"/>
    <x v="1"/>
    <n v="174"/>
    <n v="0.94827586206896497"/>
    <n v="0.98275862068965503"/>
    <n v="228.94957494735701"/>
    <n v="0"/>
    <n v="171"/>
    <n v="171"/>
    <n v="0"/>
    <n v="0"/>
    <n v="0"/>
    <n v="0"/>
    <n v="0"/>
    <n v="0"/>
    <x v="16"/>
    <n v="3600"/>
    <n v="42"/>
    <n v="0"/>
    <b v="0"/>
    <b v="0"/>
    <b v="0"/>
    <s v="None"/>
    <s v="None"/>
    <b v="0"/>
  </r>
  <r>
    <x v="14"/>
    <x v="1"/>
    <n v="207"/>
    <n v="0.628571428571428"/>
    <n v="0.82608695652173902"/>
    <n v="3600.0281450748398"/>
    <n v="8.1871345029239706E-2"/>
    <n v="171"/>
    <n v="185"/>
    <n v="0"/>
    <n v="0"/>
    <n v="0"/>
    <n v="0"/>
    <n v="0"/>
    <n v="0"/>
    <x v="16"/>
    <n v="3600"/>
    <n v="42"/>
    <n v="0"/>
    <b v="0"/>
    <b v="0"/>
    <b v="0"/>
    <s v="None"/>
    <s v="None"/>
    <b v="0"/>
  </r>
  <r>
    <x v="6"/>
    <x v="3"/>
    <n v="99"/>
    <n v="0.66666666666666596"/>
    <n v="0.919191919191919"/>
    <n v="3600.2496199607799"/>
    <n v="7.69230769230769E-2"/>
    <n v="91"/>
    <n v="98"/>
    <n v="0"/>
    <n v="0"/>
    <n v="0"/>
    <n v="0"/>
    <n v="0"/>
    <n v="0"/>
    <x v="16"/>
    <n v="3600"/>
    <n v="42"/>
    <n v="0"/>
    <b v="0"/>
    <b v="0"/>
    <b v="0"/>
    <s v="None"/>
    <s v="None"/>
    <b v="0"/>
  </r>
  <r>
    <x v="18"/>
    <x v="1"/>
    <n v="718"/>
    <n v="0.77500000000000002"/>
    <n v="0.76880222841225598"/>
    <n v="3600.2635080814298"/>
    <n v="0.300724637681137"/>
    <n v="552"/>
    <n v="717.99999999998704"/>
    <n v="0"/>
    <n v="0"/>
    <n v="0"/>
    <n v="0"/>
    <n v="0"/>
    <n v="0"/>
    <x v="16"/>
    <n v="3600"/>
    <n v="42"/>
    <n v="0"/>
    <b v="0"/>
    <b v="0"/>
    <b v="0"/>
    <s v="None"/>
    <s v="None"/>
    <b v="0"/>
  </r>
  <r>
    <x v="20"/>
    <x v="1"/>
    <n v="1296"/>
    <n v="0.80092592592592504"/>
    <n v="0.80709876543209802"/>
    <n v="3600.04240107536"/>
    <n v="0.23900573613762199"/>
    <n v="1046"/>
    <n v="1295.99999999995"/>
    <n v="0"/>
    <n v="0"/>
    <n v="0"/>
    <n v="0"/>
    <n v="0"/>
    <n v="0"/>
    <x v="16"/>
    <n v="3600"/>
    <n v="42"/>
    <n v="0"/>
    <b v="0"/>
    <b v="0"/>
    <b v="0"/>
    <s v="None"/>
    <s v="None"/>
    <b v="0"/>
  </r>
  <r>
    <x v="22"/>
    <x v="1"/>
    <n v="2397"/>
    <n v="0.85106382978723405"/>
    <n v="0.85732165206508104"/>
    <n v="3600.0730910301199"/>
    <n v="0.16642335766416"/>
    <n v="2055"/>
    <n v="2396.9999999998499"/>
    <n v="0"/>
    <n v="0"/>
    <n v="0"/>
    <n v="0"/>
    <n v="0"/>
    <n v="0"/>
    <x v="16"/>
    <n v="3600"/>
    <n v="42"/>
    <n v="0"/>
    <b v="0"/>
    <b v="0"/>
    <b v="0"/>
    <s v="None"/>
    <s v="None"/>
    <b v="0"/>
  </r>
  <r>
    <x v="10"/>
    <x v="1"/>
    <n v="174"/>
    <n v="0.89655172413793105"/>
    <n v="0.98850574712643602"/>
    <n v="206.579334020614"/>
    <n v="0"/>
    <n v="172"/>
    <n v="172"/>
    <n v="0"/>
    <n v="0"/>
    <n v="0"/>
    <n v="0"/>
    <n v="0"/>
    <n v="0"/>
    <x v="16"/>
    <n v="3600"/>
    <n v="0"/>
    <n v="0"/>
    <b v="0"/>
    <b v="0"/>
    <b v="0"/>
    <s v="None"/>
    <s v="None"/>
    <b v="0"/>
  </r>
  <r>
    <x v="24"/>
    <x v="1"/>
    <n v="7844"/>
    <n v="0.68718929254302097"/>
    <n v="0.70639979602243697"/>
    <n v="3600.8753972053501"/>
    <n v="0.41057570835589202"/>
    <n v="5541"/>
    <n v="7816"/>
    <n v="0"/>
    <n v="0"/>
    <n v="0"/>
    <n v="0"/>
    <n v="0"/>
    <n v="0"/>
    <x v="16"/>
    <n v="3600"/>
    <n v="42"/>
    <n v="0"/>
    <b v="0"/>
    <b v="0"/>
    <b v="0"/>
    <s v="None"/>
    <s v="None"/>
    <b v="0"/>
  </r>
  <r>
    <x v="8"/>
    <x v="2"/>
    <n v="126"/>
    <n v="0.581395348837209"/>
    <n v="0.79365079365079305"/>
    <n v="3600.0702848434398"/>
    <n v="0.24"/>
    <n v="100"/>
    <n v="124"/>
    <n v="0"/>
    <n v="0"/>
    <n v="0"/>
    <n v="0"/>
    <n v="0"/>
    <n v="0"/>
    <x v="16"/>
    <n v="3600"/>
    <n v="15"/>
    <n v="0"/>
    <b v="0"/>
    <b v="0"/>
    <b v="0"/>
    <s v="None"/>
    <s v="None"/>
    <b v="0"/>
  </r>
  <r>
    <x v="14"/>
    <x v="1"/>
    <n v="207"/>
    <n v="0.71428571428571397"/>
    <n v="0.82125603864734298"/>
    <n v="3600.0249738693201"/>
    <n v="0.14705882352940899"/>
    <n v="170"/>
    <n v="194.99999999999901"/>
    <n v="0"/>
    <n v="0"/>
    <n v="0"/>
    <n v="0"/>
    <n v="0"/>
    <n v="0"/>
    <x v="16"/>
    <n v="3600"/>
    <n v="0"/>
    <n v="0"/>
    <b v="0"/>
    <b v="0"/>
    <b v="0"/>
    <s v="None"/>
    <s v="None"/>
    <b v="0"/>
  </r>
  <r>
    <x v="6"/>
    <x v="3"/>
    <n v="99"/>
    <n v="0.78787878787878696"/>
    <n v="0.90909090909090895"/>
    <n v="3600.2732129096898"/>
    <n v="8.8888888888887699E-2"/>
    <n v="90"/>
    <n v="97.999999999999901"/>
    <n v="0"/>
    <n v="0"/>
    <n v="0"/>
    <n v="0"/>
    <n v="0"/>
    <n v="0"/>
    <x v="16"/>
    <n v="3600"/>
    <n v="0"/>
    <n v="0"/>
    <b v="0"/>
    <b v="0"/>
    <b v="0"/>
    <s v="None"/>
    <s v="None"/>
    <b v="0"/>
  </r>
  <r>
    <x v="18"/>
    <x v="1"/>
    <n v="718"/>
    <n v="0.73750000000000004"/>
    <n v="0.76044568245125299"/>
    <n v="3600.24068307876"/>
    <n v="0.31501831501829602"/>
    <n v="546"/>
    <n v="717.99999999998897"/>
    <n v="0"/>
    <n v="0"/>
    <n v="0"/>
    <n v="0"/>
    <n v="0"/>
    <n v="0"/>
    <x v="16"/>
    <n v="3600"/>
    <n v="0"/>
    <n v="0"/>
    <b v="0"/>
    <b v="0"/>
    <b v="0"/>
    <s v="None"/>
    <s v="None"/>
    <b v="0"/>
  </r>
  <r>
    <x v="20"/>
    <x v="1"/>
    <n v="1296"/>
    <n v="0.77546296296296202"/>
    <n v="0.81558641975308599"/>
    <n v="3600.0350589752102"/>
    <n v="0.21097445600756801"/>
    <n v="1057"/>
    <n v="1280"/>
    <n v="0"/>
    <n v="0"/>
    <n v="0"/>
    <n v="0"/>
    <n v="0"/>
    <n v="0"/>
    <x v="16"/>
    <n v="3600"/>
    <n v="0"/>
    <n v="0"/>
    <b v="0"/>
    <b v="0"/>
    <b v="0"/>
    <s v="None"/>
    <s v="None"/>
    <b v="0"/>
  </r>
  <r>
    <x v="22"/>
    <x v="1"/>
    <n v="2397"/>
    <n v="0.93992490613266499"/>
    <n v="0.93742177722152598"/>
    <n v="3600.09496498107"/>
    <n v="6.6755674232276102E-2"/>
    <n v="2247"/>
    <n v="2396.99999999992"/>
    <n v="0"/>
    <n v="0"/>
    <n v="0"/>
    <n v="0"/>
    <n v="0"/>
    <n v="0"/>
    <x v="16"/>
    <n v="3600"/>
    <n v="0"/>
    <n v="0"/>
    <b v="0"/>
    <b v="0"/>
    <b v="0"/>
    <s v="None"/>
    <s v="None"/>
    <b v="0"/>
  </r>
  <r>
    <x v="10"/>
    <x v="2"/>
    <n v="174"/>
    <n v="0.98275862068965503"/>
    <n v="0.99425287356321801"/>
    <n v="3600.0793459415399"/>
    <n v="5.7803468208069402E-3"/>
    <n v="173"/>
    <n v="173.99999999999901"/>
    <n v="0"/>
    <n v="0"/>
    <n v="0"/>
    <n v="0"/>
    <n v="0"/>
    <n v="0"/>
    <x v="16"/>
    <n v="3600"/>
    <n v="138"/>
    <n v="0"/>
    <b v="0"/>
    <b v="0"/>
    <b v="0"/>
    <s v="None"/>
    <s v="None"/>
    <b v="0"/>
  </r>
  <r>
    <x v="24"/>
    <x v="1"/>
    <n v="7844"/>
    <n v="0.55105162523900497"/>
    <n v="0.54882712901580799"/>
    <n v="3600.5981969833301"/>
    <n v="0.81626016260162604"/>
    <n v="4305"/>
    <n v="7819"/>
    <n v="0"/>
    <n v="0"/>
    <n v="0"/>
    <n v="0"/>
    <n v="0"/>
    <n v="0"/>
    <x v="16"/>
    <n v="3600"/>
    <n v="0"/>
    <n v="0"/>
    <b v="0"/>
    <b v="0"/>
    <b v="0"/>
    <s v="None"/>
    <s v="None"/>
    <b v="0"/>
  </r>
  <r>
    <x v="8"/>
    <x v="2"/>
    <n v="126"/>
    <n v="0.55813953488372003"/>
    <n v="0.84126984126984095"/>
    <n v="3600.0716891288698"/>
    <n v="0.15094339622641501"/>
    <n v="106"/>
    <n v="122"/>
    <n v="0"/>
    <n v="0"/>
    <n v="0"/>
    <n v="0"/>
    <n v="0"/>
    <n v="0"/>
    <x v="16"/>
    <n v="3600"/>
    <n v="89"/>
    <n v="0"/>
    <b v="0"/>
    <b v="0"/>
    <b v="0"/>
    <s v="None"/>
    <s v="None"/>
    <b v="0"/>
  </r>
  <r>
    <x v="14"/>
    <x v="2"/>
    <n v="207"/>
    <n v="0.72857142857142798"/>
    <n v="0.84057971014492705"/>
    <n v="3600.13405013084"/>
    <n v="0.18965517241378599"/>
    <n v="174"/>
    <n v="206.99999999999801"/>
    <n v="0"/>
    <n v="0"/>
    <n v="0"/>
    <n v="0"/>
    <n v="0"/>
    <n v="0"/>
    <x v="16"/>
    <n v="3600"/>
    <n v="138"/>
    <n v="0"/>
    <b v="0"/>
    <b v="0"/>
    <b v="0"/>
    <s v="None"/>
    <s v="None"/>
    <b v="0"/>
  </r>
  <r>
    <x v="8"/>
    <x v="3"/>
    <n v="126"/>
    <n v="0.76744186046511598"/>
    <n v="0.93650793650793596"/>
    <n v="3600.3579678535398"/>
    <n v="6.7796610169484503E-2"/>
    <n v="118"/>
    <n v="125.99999999999901"/>
    <n v="0"/>
    <n v="0"/>
    <n v="0"/>
    <n v="0"/>
    <n v="0"/>
    <n v="0"/>
    <x v="16"/>
    <n v="3600"/>
    <n v="138"/>
    <n v="0"/>
    <b v="0"/>
    <b v="0"/>
    <b v="0"/>
    <s v="None"/>
    <s v="None"/>
    <b v="0"/>
  </r>
  <r>
    <x v="18"/>
    <x v="2"/>
    <n v="718"/>
    <n v="0.77916666666666601"/>
    <n v="0.82869080779944204"/>
    <n v="3600.0986468791898"/>
    <n v="0.20672268907561001"/>
    <n v="595"/>
    <n v="717.99999999998795"/>
    <n v="0"/>
    <n v="0"/>
    <n v="0"/>
    <n v="0"/>
    <n v="0"/>
    <n v="0"/>
    <x v="16"/>
    <n v="3600"/>
    <n v="138"/>
    <n v="0"/>
    <b v="0"/>
    <b v="0"/>
    <b v="0"/>
    <s v="None"/>
    <s v="None"/>
    <b v="0"/>
  </r>
  <r>
    <x v="20"/>
    <x v="2"/>
    <n v="1296"/>
    <n v="0.77314814814814803"/>
    <n v="0.83487654320987603"/>
    <n v="3600.1615128517101"/>
    <n v="0.19778188539734001"/>
    <n v="1082"/>
    <n v="1295.99999999992"/>
    <n v="0"/>
    <n v="0"/>
    <n v="0"/>
    <n v="0"/>
    <n v="0"/>
    <n v="0"/>
    <x v="16"/>
    <n v="3600"/>
    <n v="138"/>
    <n v="0"/>
    <b v="0"/>
    <b v="0"/>
    <b v="0"/>
    <s v="None"/>
    <s v="None"/>
    <b v="0"/>
  </r>
  <r>
    <x v="10"/>
    <x v="2"/>
    <n v="174"/>
    <n v="0.93103448275862"/>
    <n v="0.99425287356321801"/>
    <n v="3600.1263329982698"/>
    <n v="5.7803468208038203E-3"/>
    <n v="173"/>
    <n v="173.99999999999901"/>
    <n v="0"/>
    <n v="0"/>
    <n v="0"/>
    <n v="0"/>
    <n v="0"/>
    <n v="0"/>
    <x v="16"/>
    <n v="3600"/>
    <n v="15"/>
    <n v="0"/>
    <b v="0"/>
    <b v="0"/>
    <b v="0"/>
    <s v="None"/>
    <s v="None"/>
    <b v="0"/>
  </r>
  <r>
    <x v="22"/>
    <x v="2"/>
    <n v="2397"/>
    <n v="0.67334167709637005"/>
    <n v="0.68544013350020805"/>
    <n v="3600.3699219226801"/>
    <n v="0.45891661594643002"/>
    <n v="1643"/>
    <n v="2396.99999999998"/>
    <n v="0"/>
    <n v="0"/>
    <n v="0"/>
    <n v="0"/>
    <n v="0"/>
    <n v="0"/>
    <x v="16"/>
    <n v="3600"/>
    <n v="138"/>
    <n v="0"/>
    <b v="0"/>
    <b v="0"/>
    <b v="0"/>
    <s v="None"/>
    <s v="None"/>
    <b v="0"/>
  </r>
  <r>
    <x v="10"/>
    <x v="2"/>
    <n v="174"/>
    <n v="0.96551724137931005"/>
    <n v="1"/>
    <n v="43.181648969650198"/>
    <n v="0"/>
    <n v="174"/>
    <n v="174"/>
    <n v="0"/>
    <n v="0"/>
    <n v="0"/>
    <n v="0"/>
    <n v="0"/>
    <n v="0"/>
    <x v="16"/>
    <n v="3600"/>
    <n v="89"/>
    <n v="0"/>
    <b v="0"/>
    <b v="0"/>
    <b v="0"/>
    <s v="None"/>
    <s v="None"/>
    <b v="0"/>
  </r>
  <r>
    <x v="24"/>
    <x v="2"/>
    <n v="7844"/>
    <n v="0.64053537284894801"/>
    <n v="0.65196328403875503"/>
    <n v="3601.45119285583"/>
    <n v="0.53245991396167303"/>
    <n v="5114"/>
    <n v="7837"/>
    <n v="0"/>
    <n v="0"/>
    <n v="0"/>
    <n v="0"/>
    <n v="0"/>
    <n v="0"/>
    <x v="16"/>
    <n v="3600"/>
    <n v="138"/>
    <n v="0"/>
    <b v="0"/>
    <b v="0"/>
    <b v="0"/>
    <s v="None"/>
    <s v="None"/>
    <b v="0"/>
  </r>
  <r>
    <x v="8"/>
    <x v="2"/>
    <n v="126"/>
    <n v="0.60465116279069697"/>
    <n v="0.85714285714285698"/>
    <n v="3600.1329720020199"/>
    <n v="0.12962962962962901"/>
    <n v="108"/>
    <n v="122"/>
    <n v="0"/>
    <n v="0"/>
    <n v="0"/>
    <n v="0"/>
    <n v="0"/>
    <n v="0"/>
    <x v="16"/>
    <n v="3600"/>
    <n v="42"/>
    <n v="0"/>
    <b v="0"/>
    <b v="0"/>
    <b v="0"/>
    <s v="None"/>
    <s v="None"/>
    <b v="0"/>
  </r>
  <r>
    <x v="14"/>
    <x v="2"/>
    <n v="207"/>
    <n v="0.78571428571428503"/>
    <n v="0.835748792270531"/>
    <n v="3600.1369750499698"/>
    <n v="0.196531791907509"/>
    <n v="173"/>
    <n v="206.99999999999901"/>
    <n v="0"/>
    <n v="0"/>
    <n v="0"/>
    <n v="0"/>
    <n v="0"/>
    <n v="0"/>
    <x v="16"/>
    <n v="3600"/>
    <n v="15"/>
    <n v="0"/>
    <b v="0"/>
    <b v="0"/>
    <b v="0"/>
    <s v="None"/>
    <s v="None"/>
    <b v="0"/>
  </r>
  <r>
    <x v="8"/>
    <x v="3"/>
    <n v="126"/>
    <n v="0.60465116279069697"/>
    <n v="0.91269841269841201"/>
    <n v="3600.3517179489099"/>
    <n v="9.5652173913039706E-2"/>
    <n v="115"/>
    <n v="125.99999999999901"/>
    <n v="0"/>
    <n v="0"/>
    <n v="0"/>
    <n v="0"/>
    <n v="0"/>
    <n v="0"/>
    <x v="16"/>
    <n v="3600"/>
    <n v="15"/>
    <n v="0"/>
    <b v="0"/>
    <b v="0"/>
    <b v="0"/>
    <s v="None"/>
    <s v="None"/>
    <b v="0"/>
  </r>
  <r>
    <x v="18"/>
    <x v="2"/>
    <n v="718"/>
    <n v="0.8"/>
    <n v="0.84261838440111403"/>
    <n v="3600.1145808696701"/>
    <n v="0.18677685950412901"/>
    <n v="605"/>
    <n v="717.99999999999795"/>
    <n v="0"/>
    <n v="0"/>
    <n v="0"/>
    <n v="0"/>
    <n v="0"/>
    <n v="0"/>
    <x v="16"/>
    <n v="3600"/>
    <n v="15"/>
    <n v="0"/>
    <b v="0"/>
    <b v="0"/>
    <b v="0"/>
    <s v="None"/>
    <s v="None"/>
    <b v="0"/>
  </r>
  <r>
    <x v="20"/>
    <x v="2"/>
    <n v="1296"/>
    <n v="0.79629629629629595"/>
    <n v="0.80015432098765404"/>
    <n v="3600.1485009193402"/>
    <n v="0.24975891996136601"/>
    <n v="1037"/>
    <n v="1295.99999999993"/>
    <n v="0"/>
    <n v="0"/>
    <n v="0"/>
    <n v="0"/>
    <n v="0"/>
    <n v="0"/>
    <x v="16"/>
    <n v="3600"/>
    <n v="15"/>
    <n v="0"/>
    <b v="0"/>
    <b v="0"/>
    <b v="0"/>
    <s v="None"/>
    <s v="None"/>
    <b v="0"/>
  </r>
  <r>
    <x v="10"/>
    <x v="2"/>
    <n v="174"/>
    <n v="0.96551724137931005"/>
    <n v="0.99425287356321801"/>
    <n v="3600.0984690189298"/>
    <n v="5.7803468208089204E-3"/>
    <n v="173"/>
    <n v="173.99999999999901"/>
    <n v="0"/>
    <n v="0"/>
    <n v="0"/>
    <n v="0"/>
    <n v="0"/>
    <n v="0"/>
    <x v="16"/>
    <n v="3600"/>
    <n v="42"/>
    <n v="0"/>
    <b v="0"/>
    <b v="0"/>
    <b v="0"/>
    <s v="None"/>
    <s v="None"/>
    <b v="0"/>
  </r>
  <r>
    <x v="22"/>
    <x v="2"/>
    <n v="2397"/>
    <n v="0.66332916145181398"/>
    <n v="0.68877763871506004"/>
    <n v="3600.3279039859699"/>
    <n v="0.45184736523318603"/>
    <n v="1651"/>
    <n v="2396.99999999999"/>
    <n v="0"/>
    <n v="0"/>
    <n v="0"/>
    <n v="0"/>
    <n v="0"/>
    <n v="0"/>
    <x v="16"/>
    <n v="3600"/>
    <n v="15"/>
    <n v="0"/>
    <b v="0"/>
    <b v="0"/>
    <b v="0"/>
    <s v="None"/>
    <s v="None"/>
    <b v="0"/>
  </r>
  <r>
    <x v="24"/>
    <x v="2"/>
    <n v="7844"/>
    <n v="0.65124282982791504"/>
    <n v="0.64839367669556303"/>
    <n v="3601.1435430049801"/>
    <n v="0.54050334250884702"/>
    <n v="5086"/>
    <n v="7835"/>
    <n v="0"/>
    <n v="0"/>
    <n v="0"/>
    <n v="0"/>
    <n v="0"/>
    <n v="0"/>
    <x v="16"/>
    <n v="3600"/>
    <n v="15"/>
    <n v="0"/>
    <b v="0"/>
    <b v="0"/>
    <b v="0"/>
    <s v="None"/>
    <s v="None"/>
    <b v="0"/>
  </r>
  <r>
    <x v="10"/>
    <x v="2"/>
    <n v="174"/>
    <n v="0.96551724137931005"/>
    <n v="1"/>
    <n v="644.304888963699"/>
    <n v="0"/>
    <n v="174"/>
    <n v="174"/>
    <n v="0"/>
    <n v="0"/>
    <n v="0"/>
    <n v="0"/>
    <n v="0"/>
    <n v="0"/>
    <x v="16"/>
    <n v="3600"/>
    <n v="0"/>
    <n v="0"/>
    <b v="0"/>
    <b v="0"/>
    <b v="0"/>
    <s v="None"/>
    <s v="None"/>
    <b v="0"/>
  </r>
  <r>
    <x v="10"/>
    <x v="3"/>
    <n v="174"/>
    <n v="0.94827586206896497"/>
    <n v="1"/>
    <n v="214.018527030944"/>
    <n v="0"/>
    <n v="174"/>
    <n v="174"/>
    <n v="0"/>
    <n v="0"/>
    <n v="0"/>
    <n v="0"/>
    <n v="0"/>
    <n v="0"/>
    <x v="16"/>
    <n v="3600"/>
    <n v="138"/>
    <n v="0"/>
    <b v="0"/>
    <b v="0"/>
    <b v="0"/>
    <s v="None"/>
    <s v="None"/>
    <b v="0"/>
  </r>
  <r>
    <x v="10"/>
    <x v="3"/>
    <n v="174"/>
    <n v="0.94827586206896497"/>
    <n v="1"/>
    <n v="90.877873182296696"/>
    <n v="0"/>
    <n v="174"/>
    <n v="174"/>
    <n v="0"/>
    <n v="0"/>
    <n v="0"/>
    <n v="0"/>
    <n v="0"/>
    <n v="0"/>
    <x v="16"/>
    <n v="3600"/>
    <n v="15"/>
    <n v="0"/>
    <b v="0"/>
    <b v="0"/>
    <b v="0"/>
    <s v="None"/>
    <s v="None"/>
    <b v="0"/>
  </r>
  <r>
    <x v="10"/>
    <x v="3"/>
    <n v="174"/>
    <n v="0.94827586206896497"/>
    <n v="1"/>
    <n v="100.332292079925"/>
    <n v="0"/>
    <n v="174"/>
    <n v="174"/>
    <n v="0"/>
    <n v="0"/>
    <n v="0"/>
    <n v="0"/>
    <n v="0"/>
    <n v="0"/>
    <x v="16"/>
    <n v="3600"/>
    <n v="89"/>
    <n v="0"/>
    <b v="0"/>
    <b v="0"/>
    <b v="0"/>
    <s v="None"/>
    <s v="None"/>
    <b v="0"/>
  </r>
  <r>
    <x v="10"/>
    <x v="3"/>
    <n v="174"/>
    <n v="0.96551724137931005"/>
    <n v="1"/>
    <n v="29.5622959136962"/>
    <n v="0"/>
    <n v="174"/>
    <n v="174"/>
    <n v="0"/>
    <n v="0"/>
    <n v="0"/>
    <n v="0"/>
    <n v="0"/>
    <n v="0"/>
    <x v="16"/>
    <n v="3600"/>
    <n v="42"/>
    <n v="0"/>
    <b v="0"/>
    <b v="0"/>
    <b v="0"/>
    <s v="None"/>
    <s v="None"/>
    <b v="0"/>
  </r>
  <r>
    <x v="10"/>
    <x v="3"/>
    <n v="174"/>
    <n v="0.94827586206896497"/>
    <n v="1"/>
    <n v="22.321577072143501"/>
    <n v="0"/>
    <n v="174"/>
    <n v="174"/>
    <n v="0"/>
    <n v="0"/>
    <n v="0"/>
    <n v="0"/>
    <n v="0"/>
    <n v="0"/>
    <x v="16"/>
    <n v="3600"/>
    <n v="0"/>
    <n v="0"/>
    <b v="0"/>
    <b v="0"/>
    <b v="0"/>
    <s v="None"/>
    <s v="None"/>
    <b v="0"/>
  </r>
  <r>
    <x v="6"/>
    <x v="0"/>
    <n v="99"/>
    <n v="0.48484848484848397"/>
    <n v="0.64646464646464596"/>
    <n v="1.8670840263366699"/>
    <n v="0"/>
    <n v="64"/>
    <n v="64"/>
    <n v="0"/>
    <n v="0"/>
    <n v="0"/>
    <n v="0"/>
    <n v="0"/>
    <n v="0"/>
    <x v="16"/>
    <n v="3600"/>
    <n v="138"/>
    <n v="0"/>
    <b v="0"/>
    <b v="0"/>
    <b v="0"/>
    <s v="None"/>
    <s v="None"/>
    <b v="0"/>
  </r>
  <r>
    <x v="6"/>
    <x v="0"/>
    <n v="99"/>
    <n v="0.54545454545454497"/>
    <n v="0.62626262626262597"/>
    <n v="1.6812269687652499"/>
    <n v="0"/>
    <n v="62"/>
    <n v="62"/>
    <n v="0"/>
    <n v="0"/>
    <n v="0"/>
    <n v="0"/>
    <n v="0"/>
    <n v="0"/>
    <x v="16"/>
    <n v="3600"/>
    <n v="15"/>
    <n v="0"/>
    <b v="0"/>
    <b v="0"/>
    <b v="0"/>
    <s v="None"/>
    <s v="None"/>
    <b v="0"/>
  </r>
  <r>
    <x v="6"/>
    <x v="0"/>
    <n v="99"/>
    <n v="0.33333333333333298"/>
    <n v="0.65656565656565602"/>
    <n v="1.6533172130584699"/>
    <n v="0"/>
    <n v="65"/>
    <n v="65"/>
    <n v="0"/>
    <n v="0"/>
    <n v="0"/>
    <n v="0"/>
    <n v="0"/>
    <n v="0"/>
    <x v="16"/>
    <n v="3600"/>
    <n v="89"/>
    <n v="0"/>
    <b v="0"/>
    <b v="0"/>
    <b v="0"/>
    <s v="None"/>
    <s v="None"/>
    <b v="0"/>
  </r>
  <r>
    <x v="6"/>
    <x v="0"/>
    <n v="99"/>
    <n v="0.39393939393939298"/>
    <n v="0.67676767676767602"/>
    <n v="1.3834309577941799"/>
    <n v="0"/>
    <n v="67"/>
    <n v="67"/>
    <n v="0"/>
    <n v="0"/>
    <n v="0"/>
    <n v="0"/>
    <n v="0"/>
    <n v="0"/>
    <x v="16"/>
    <n v="3600"/>
    <n v="42"/>
    <n v="0"/>
    <b v="0"/>
    <b v="0"/>
    <b v="0"/>
    <s v="None"/>
    <s v="None"/>
    <b v="0"/>
  </r>
  <r>
    <x v="6"/>
    <x v="0"/>
    <n v="99"/>
    <n v="0.45454545454545398"/>
    <n v="0.65656565656565602"/>
    <n v="1.4152960777282699"/>
    <n v="0"/>
    <n v="65"/>
    <n v="65"/>
    <n v="0"/>
    <n v="0"/>
    <n v="0"/>
    <n v="0"/>
    <n v="0"/>
    <n v="0"/>
    <x v="16"/>
    <n v="3600"/>
    <n v="0"/>
    <n v="0"/>
    <b v="0"/>
    <b v="0"/>
    <b v="0"/>
    <s v="None"/>
    <s v="None"/>
    <b v="0"/>
  </r>
  <r>
    <x v="8"/>
    <x v="0"/>
    <n v="126"/>
    <n v="0.581395348837209"/>
    <n v="0.67460317460317398"/>
    <n v="3.9464571475982599"/>
    <n v="0"/>
    <n v="85"/>
    <n v="85"/>
    <n v="0"/>
    <n v="0"/>
    <n v="0"/>
    <n v="0"/>
    <n v="0"/>
    <n v="0"/>
    <x v="16"/>
    <n v="3600"/>
    <n v="138"/>
    <n v="0"/>
    <b v="0"/>
    <b v="0"/>
    <b v="0"/>
    <s v="None"/>
    <s v="None"/>
    <b v="0"/>
  </r>
  <r>
    <x v="8"/>
    <x v="0"/>
    <n v="126"/>
    <n v="0.51162790697674398"/>
    <n v="0.66666666666666596"/>
    <n v="5.6465349197387598"/>
    <n v="0"/>
    <n v="84"/>
    <n v="84"/>
    <n v="0"/>
    <n v="0"/>
    <n v="0"/>
    <n v="0"/>
    <n v="0"/>
    <n v="0"/>
    <x v="16"/>
    <n v="3600"/>
    <n v="15"/>
    <n v="0"/>
    <b v="0"/>
    <b v="0"/>
    <b v="0"/>
    <s v="None"/>
    <s v="None"/>
    <b v="0"/>
  </r>
  <r>
    <x v="8"/>
    <x v="0"/>
    <n v="126"/>
    <n v="0.62790697674418605"/>
    <n v="0.67460317460317398"/>
    <n v="5.6256251335143999"/>
    <n v="0"/>
    <n v="85"/>
    <n v="85"/>
    <n v="0"/>
    <n v="0"/>
    <n v="0"/>
    <n v="0"/>
    <n v="0"/>
    <n v="0"/>
    <x v="16"/>
    <n v="3600"/>
    <n v="89"/>
    <n v="0"/>
    <b v="0"/>
    <b v="0"/>
    <b v="0"/>
    <s v="None"/>
    <s v="None"/>
    <b v="0"/>
  </r>
  <r>
    <x v="8"/>
    <x v="0"/>
    <n v="126"/>
    <n v="0.51162790697674398"/>
    <n v="0.71428571428571397"/>
    <n v="5.2729938030242902"/>
    <n v="0"/>
    <n v="90"/>
    <n v="90"/>
    <n v="0"/>
    <n v="0"/>
    <n v="0"/>
    <n v="0"/>
    <n v="0"/>
    <n v="0"/>
    <x v="16"/>
    <n v="3600"/>
    <n v="42"/>
    <n v="0"/>
    <b v="0"/>
    <b v="0"/>
    <b v="0"/>
    <s v="None"/>
    <s v="None"/>
    <b v="0"/>
  </r>
  <r>
    <x v="8"/>
    <x v="0"/>
    <n v="126"/>
    <n v="0.51162790697674398"/>
    <n v="0.682539682539682"/>
    <n v="6.5276551246643004"/>
    <n v="0"/>
    <n v="86"/>
    <n v="86"/>
    <n v="0"/>
    <n v="0"/>
    <n v="0"/>
    <n v="0"/>
    <n v="0"/>
    <n v="0"/>
    <x v="16"/>
    <n v="3600"/>
    <n v="0"/>
    <n v="0"/>
    <b v="0"/>
    <b v="0"/>
    <b v="0"/>
    <s v="None"/>
    <s v="None"/>
    <b v="0"/>
  </r>
  <r>
    <x v="12"/>
    <x v="0"/>
    <n v="200"/>
    <n v="0.76119402985074602"/>
    <n v="0.80500000000000005"/>
    <n v="16.680107831954899"/>
    <n v="0"/>
    <n v="161"/>
    <n v="161"/>
    <n v="0"/>
    <n v="0"/>
    <n v="0"/>
    <n v="0"/>
    <n v="0"/>
    <n v="0"/>
    <x v="16"/>
    <n v="3600"/>
    <n v="138"/>
    <n v="0"/>
    <b v="0"/>
    <b v="0"/>
    <b v="0"/>
    <s v="None"/>
    <s v="None"/>
    <b v="0"/>
  </r>
  <r>
    <x v="12"/>
    <x v="0"/>
    <n v="200"/>
    <n v="0.79104477611940205"/>
    <n v="0.79500000000000004"/>
    <n v="16.547340869903501"/>
    <n v="0"/>
    <n v="159"/>
    <n v="159"/>
    <n v="0"/>
    <n v="0"/>
    <n v="0"/>
    <n v="0"/>
    <n v="0"/>
    <n v="0"/>
    <x v="16"/>
    <n v="3600"/>
    <n v="15"/>
    <n v="0"/>
    <b v="0"/>
    <b v="0"/>
    <b v="0"/>
    <s v="None"/>
    <s v="None"/>
    <b v="0"/>
  </r>
  <r>
    <x v="12"/>
    <x v="0"/>
    <n v="200"/>
    <n v="0.77611940298507398"/>
    <n v="0.8"/>
    <n v="12.7908999919891"/>
    <n v="0"/>
    <n v="160"/>
    <n v="160"/>
    <n v="0"/>
    <n v="0"/>
    <n v="0"/>
    <n v="0"/>
    <n v="0"/>
    <n v="0"/>
    <x v="16"/>
    <n v="3600"/>
    <n v="89"/>
    <n v="0"/>
    <b v="0"/>
    <b v="0"/>
    <b v="0"/>
    <s v="None"/>
    <s v="None"/>
    <b v="0"/>
  </r>
  <r>
    <x v="12"/>
    <x v="0"/>
    <n v="200"/>
    <n v="0.70149253731343197"/>
    <n v="0.80500000000000005"/>
    <n v="6.5127050876617396"/>
    <n v="0"/>
    <n v="161"/>
    <n v="161"/>
    <n v="0"/>
    <n v="0"/>
    <n v="0"/>
    <n v="0"/>
    <n v="0"/>
    <n v="0"/>
    <x v="16"/>
    <n v="3600"/>
    <n v="42"/>
    <n v="0"/>
    <b v="0"/>
    <b v="0"/>
    <b v="0"/>
    <s v="None"/>
    <s v="None"/>
    <b v="0"/>
  </r>
  <r>
    <x v="12"/>
    <x v="0"/>
    <n v="200"/>
    <n v="0.82089552238805896"/>
    <n v="0.78500000000000003"/>
    <n v="17.2931969165802"/>
    <n v="0"/>
    <n v="157"/>
    <n v="157"/>
    <n v="0"/>
    <n v="0"/>
    <n v="0"/>
    <n v="0"/>
    <n v="0"/>
    <n v="0"/>
    <x v="16"/>
    <n v="3600"/>
    <n v="0"/>
    <n v="0"/>
    <b v="0"/>
    <b v="0"/>
    <b v="0"/>
    <s v="None"/>
    <s v="None"/>
    <b v="0"/>
  </r>
  <r>
    <x v="14"/>
    <x v="0"/>
    <n v="207"/>
    <n v="0.74285714285714199"/>
    <n v="0.78260869565217395"/>
    <n v="26.1185989379882"/>
    <n v="0"/>
    <n v="162"/>
    <n v="162"/>
    <n v="0"/>
    <n v="0"/>
    <n v="0"/>
    <n v="0"/>
    <n v="0"/>
    <n v="0"/>
    <x v="16"/>
    <n v="3600"/>
    <n v="138"/>
    <n v="0"/>
    <b v="0"/>
    <b v="0"/>
    <b v="0"/>
    <s v="None"/>
    <s v="None"/>
    <b v="0"/>
  </r>
  <r>
    <x v="8"/>
    <x v="2"/>
    <n v="126"/>
    <n v="0.67441860465116199"/>
    <n v="0.82539682539682502"/>
    <n v="3600.0692179203002"/>
    <n v="0.18269230769230699"/>
    <n v="104"/>
    <n v="123"/>
    <n v="0"/>
    <n v="0"/>
    <n v="0"/>
    <n v="0"/>
    <n v="0"/>
    <n v="0"/>
    <x v="16"/>
    <n v="3600"/>
    <n v="0"/>
    <n v="0"/>
    <b v="0"/>
    <b v="0"/>
    <b v="0"/>
    <s v="None"/>
    <s v="None"/>
    <b v="0"/>
  </r>
  <r>
    <x v="14"/>
    <x v="0"/>
    <n v="207"/>
    <n v="0.8"/>
    <n v="0.76811594202898503"/>
    <n v="26.587300062179501"/>
    <n v="0"/>
    <n v="159"/>
    <n v="159"/>
    <n v="0"/>
    <n v="0"/>
    <n v="0"/>
    <n v="0"/>
    <n v="0"/>
    <n v="0"/>
    <x v="16"/>
    <n v="3600"/>
    <n v="15"/>
    <n v="0"/>
    <b v="0"/>
    <b v="0"/>
    <b v="0"/>
    <s v="None"/>
    <s v="None"/>
    <b v="0"/>
  </r>
  <r>
    <x v="14"/>
    <x v="0"/>
    <n v="207"/>
    <n v="0.65714285714285703"/>
    <n v="0.79710144927536197"/>
    <n v="29.718513965606601"/>
    <n v="0"/>
    <n v="165"/>
    <n v="165"/>
    <n v="0"/>
    <n v="0"/>
    <n v="0"/>
    <n v="0"/>
    <n v="0"/>
    <n v="0"/>
    <x v="16"/>
    <n v="3600"/>
    <n v="89"/>
    <n v="0"/>
    <b v="0"/>
    <b v="0"/>
    <b v="0"/>
    <s v="None"/>
    <s v="None"/>
    <b v="0"/>
  </r>
  <r>
    <x v="14"/>
    <x v="0"/>
    <n v="207"/>
    <n v="0.74285714285714199"/>
    <n v="0.78743961352656999"/>
    <n v="23.5225570201873"/>
    <n v="0"/>
    <n v="163"/>
    <n v="163"/>
    <n v="0"/>
    <n v="0"/>
    <n v="0"/>
    <n v="0"/>
    <n v="0"/>
    <n v="0"/>
    <x v="16"/>
    <n v="3600"/>
    <n v="42"/>
    <n v="0"/>
    <b v="0"/>
    <b v="0"/>
    <b v="0"/>
    <s v="None"/>
    <s v="None"/>
    <b v="0"/>
  </r>
  <r>
    <x v="14"/>
    <x v="0"/>
    <n v="207"/>
    <n v="0.68571428571428505"/>
    <n v="0.78743961352656999"/>
    <n v="17.6933801174163"/>
    <n v="0"/>
    <n v="163"/>
    <n v="163"/>
    <n v="0"/>
    <n v="0"/>
    <n v="0"/>
    <n v="0"/>
    <n v="0"/>
    <n v="0"/>
    <x v="16"/>
    <n v="3600"/>
    <n v="0"/>
    <n v="0"/>
    <b v="0"/>
    <b v="0"/>
    <b v="0"/>
    <s v="None"/>
    <s v="None"/>
    <b v="0"/>
  </r>
  <r>
    <x v="18"/>
    <x v="0"/>
    <n v="718"/>
    <n v="0.70416666666666605"/>
    <n v="0.70612813370473504"/>
    <n v="402.68744015693602"/>
    <n v="0"/>
    <n v="507"/>
    <n v="507"/>
    <n v="0"/>
    <n v="0"/>
    <n v="0"/>
    <n v="0"/>
    <n v="0"/>
    <n v="0"/>
    <x v="16"/>
    <n v="3600"/>
    <n v="138"/>
    <n v="0"/>
    <b v="0"/>
    <b v="0"/>
    <b v="0"/>
    <s v="None"/>
    <s v="None"/>
    <b v="0"/>
  </r>
  <r>
    <x v="18"/>
    <x v="0"/>
    <n v="718"/>
    <n v="0.64583333333333304"/>
    <n v="0.72562674094707502"/>
    <n v="253.229516029357"/>
    <n v="0"/>
    <n v="521"/>
    <n v="521"/>
    <n v="0"/>
    <n v="0"/>
    <n v="0"/>
    <n v="0"/>
    <n v="0"/>
    <n v="0"/>
    <x v="16"/>
    <n v="3600"/>
    <n v="15"/>
    <n v="0"/>
    <b v="0"/>
    <b v="0"/>
    <b v="0"/>
    <s v="None"/>
    <s v="None"/>
    <b v="0"/>
  </r>
  <r>
    <x v="14"/>
    <x v="2"/>
    <n v="207"/>
    <n v="0.67142857142857104"/>
    <n v="0.88405797101449202"/>
    <n v="3600.1208050250998"/>
    <n v="0.13114754098359599"/>
    <n v="183"/>
    <n v="206.99999999999801"/>
    <n v="0"/>
    <n v="0"/>
    <n v="0"/>
    <n v="0"/>
    <n v="0"/>
    <n v="0"/>
    <x v="16"/>
    <n v="3600"/>
    <n v="89"/>
    <n v="0"/>
    <b v="0"/>
    <b v="0"/>
    <b v="0"/>
    <s v="None"/>
    <s v="None"/>
    <b v="0"/>
  </r>
  <r>
    <x v="8"/>
    <x v="3"/>
    <n v="126"/>
    <n v="0.74418604651162701"/>
    <n v="0.93650793650793596"/>
    <n v="3600.3621840476899"/>
    <n v="6.7796610169487306E-2"/>
    <n v="118"/>
    <n v="125.99999999999901"/>
    <n v="0"/>
    <n v="0"/>
    <n v="0"/>
    <n v="0"/>
    <n v="0"/>
    <n v="0"/>
    <x v="16"/>
    <n v="3600"/>
    <n v="89"/>
    <n v="0"/>
    <b v="0"/>
    <b v="0"/>
    <b v="0"/>
    <s v="None"/>
    <s v="None"/>
    <b v="0"/>
  </r>
  <r>
    <x v="18"/>
    <x v="2"/>
    <n v="718"/>
    <n v="0.87083333333333302"/>
    <n v="0.84818941504178202"/>
    <n v="3600.1021990775998"/>
    <n v="0.178981937602607"/>
    <n v="609"/>
    <n v="717.99999999998795"/>
    <n v="0"/>
    <n v="0"/>
    <n v="0"/>
    <n v="0"/>
    <n v="0"/>
    <n v="0"/>
    <x v="16"/>
    <n v="3600"/>
    <n v="89"/>
    <n v="0"/>
    <b v="0"/>
    <b v="0"/>
    <b v="0"/>
    <s v="None"/>
    <s v="None"/>
    <b v="0"/>
  </r>
  <r>
    <x v="20"/>
    <x v="2"/>
    <n v="1296"/>
    <n v="0.79629629629629595"/>
    <n v="0.82175925925925897"/>
    <n v="3600.1541790962201"/>
    <n v="0.216901408450627"/>
    <n v="1065"/>
    <n v="1295.99999999991"/>
    <n v="0"/>
    <n v="0"/>
    <n v="0"/>
    <n v="0"/>
    <n v="0"/>
    <n v="0"/>
    <x v="16"/>
    <n v="3600"/>
    <n v="89"/>
    <n v="0"/>
    <b v="0"/>
    <b v="0"/>
    <b v="0"/>
    <s v="None"/>
    <s v="None"/>
    <b v="0"/>
  </r>
  <r>
    <x v="22"/>
    <x v="2"/>
    <n v="2397"/>
    <n v="0.68335419274092601"/>
    <n v="0.68210262828535595"/>
    <n v="3600.4065730571701"/>
    <n v="0.46605504587149899"/>
    <n v="1635"/>
    <n v="2396.9999999999"/>
    <n v="0"/>
    <n v="0"/>
    <n v="0"/>
    <n v="0"/>
    <n v="0"/>
    <n v="0"/>
    <x v="16"/>
    <n v="3600"/>
    <n v="89"/>
    <n v="0"/>
    <b v="0"/>
    <b v="0"/>
    <b v="0"/>
    <s v="None"/>
    <s v="None"/>
    <b v="0"/>
  </r>
  <r>
    <x v="24"/>
    <x v="2"/>
    <n v="7844"/>
    <n v="0.35105162523900502"/>
    <n v="0.350841407445181"/>
    <n v="3601.3265368938401"/>
    <n v="1.8459302325581299"/>
    <n v="2752"/>
    <n v="7832"/>
    <n v="0"/>
    <n v="0"/>
    <n v="0"/>
    <n v="0"/>
    <n v="0"/>
    <n v="0"/>
    <x v="16"/>
    <n v="3600"/>
    <n v="89"/>
    <n v="0"/>
    <b v="0"/>
    <b v="0"/>
    <b v="0"/>
    <s v="None"/>
    <s v="None"/>
    <b v="0"/>
  </r>
  <r>
    <x v="12"/>
    <x v="2"/>
    <n v="200"/>
    <n v="0.86567164179104406"/>
    <n v="0.85499999999999998"/>
    <n v="3600.12670516967"/>
    <n v="4.0935672514619798E-2"/>
    <n v="171"/>
    <n v="178"/>
    <n v="0"/>
    <n v="0"/>
    <n v="0"/>
    <n v="0"/>
    <n v="0"/>
    <n v="0"/>
    <x v="16"/>
    <n v="3600"/>
    <n v="138"/>
    <n v="0"/>
    <b v="0"/>
    <b v="0"/>
    <b v="0"/>
    <s v="None"/>
    <s v="None"/>
    <b v="0"/>
  </r>
  <r>
    <x v="14"/>
    <x v="2"/>
    <n v="207"/>
    <n v="0.57142857142857095"/>
    <n v="0.84541062801932298"/>
    <n v="3600.1298439502698"/>
    <n v="0.182857142857139"/>
    <n v="175"/>
    <n v="206.99999999999901"/>
    <n v="0"/>
    <n v="0"/>
    <n v="0"/>
    <n v="0"/>
    <n v="0"/>
    <n v="0"/>
    <x v="16"/>
    <n v="3600"/>
    <n v="42"/>
    <n v="0"/>
    <b v="0"/>
    <b v="0"/>
    <b v="0"/>
    <s v="None"/>
    <s v="None"/>
    <b v="0"/>
  </r>
  <r>
    <x v="8"/>
    <x v="3"/>
    <n v="126"/>
    <n v="0.53488372093023195"/>
    <n v="0.93650793650793596"/>
    <n v="3600.3641281127898"/>
    <n v="6.7796610169488097E-2"/>
    <n v="118"/>
    <n v="125.99999999999901"/>
    <n v="0"/>
    <n v="0"/>
    <n v="0"/>
    <n v="0"/>
    <n v="0"/>
    <n v="0"/>
    <x v="16"/>
    <n v="3600"/>
    <n v="42"/>
    <n v="0"/>
    <b v="0"/>
    <b v="0"/>
    <b v="0"/>
    <s v="None"/>
    <s v="None"/>
    <b v="0"/>
  </r>
  <r>
    <x v="18"/>
    <x v="2"/>
    <n v="718"/>
    <n v="0.78333333333333299"/>
    <n v="0.79526462395543096"/>
    <n v="3600.1350660324001"/>
    <n v="0.25744308231171698"/>
    <n v="571"/>
    <n v="717.99999999999"/>
    <n v="0"/>
    <n v="0"/>
    <n v="0"/>
    <n v="0"/>
    <n v="0"/>
    <n v="0"/>
    <x v="16"/>
    <n v="3600"/>
    <n v="42"/>
    <n v="0"/>
    <b v="0"/>
    <b v="0"/>
    <b v="0"/>
    <s v="None"/>
    <s v="None"/>
    <b v="0"/>
  </r>
  <r>
    <x v="20"/>
    <x v="2"/>
    <n v="1296"/>
    <n v="0.76620370370370305"/>
    <n v="0.74382716049382702"/>
    <n v="3600.13027286529"/>
    <n v="0.344398340248874"/>
    <n v="964"/>
    <n v="1295.99999999991"/>
    <n v="0"/>
    <n v="0"/>
    <n v="0"/>
    <n v="0"/>
    <n v="0"/>
    <n v="0"/>
    <x v="16"/>
    <n v="3600"/>
    <n v="42"/>
    <n v="0"/>
    <b v="0"/>
    <b v="0"/>
    <b v="0"/>
    <s v="None"/>
    <s v="None"/>
    <b v="0"/>
  </r>
  <r>
    <x v="22"/>
    <x v="2"/>
    <n v="2397"/>
    <n v="0.80976220275344102"/>
    <n v="0.80892782644972805"/>
    <n v="3600.3596160411798"/>
    <n v="0.236204228983976"/>
    <n v="1939"/>
    <n v="2396.99999999993"/>
    <n v="0"/>
    <n v="0"/>
    <n v="0"/>
    <n v="0"/>
    <n v="0"/>
    <n v="0"/>
    <x v="16"/>
    <n v="3600"/>
    <n v="42"/>
    <n v="0"/>
    <b v="0"/>
    <b v="0"/>
    <b v="0"/>
    <s v="None"/>
    <s v="None"/>
    <b v="0"/>
  </r>
  <r>
    <x v="24"/>
    <x v="2"/>
    <n v="7844"/>
    <n v="0.36405353728489398"/>
    <n v="0.34650688424273302"/>
    <n v="3601.0611059665598"/>
    <n v="1.88153053715967"/>
    <n v="2718"/>
    <n v="7832"/>
    <n v="0"/>
    <n v="0"/>
    <n v="0"/>
    <n v="0"/>
    <n v="0"/>
    <n v="0"/>
    <x v="16"/>
    <n v="3600"/>
    <n v="42"/>
    <n v="0"/>
    <b v="0"/>
    <b v="0"/>
    <b v="0"/>
    <s v="None"/>
    <s v="None"/>
    <b v="0"/>
  </r>
  <r>
    <x v="12"/>
    <x v="2"/>
    <n v="200"/>
    <n v="0.82089552238805896"/>
    <n v="0.86"/>
    <n v="3600.1317360401099"/>
    <n v="4.0697674418604599E-2"/>
    <n v="172"/>
    <n v="179"/>
    <n v="0"/>
    <n v="0"/>
    <n v="0"/>
    <n v="0"/>
    <n v="0"/>
    <n v="0"/>
    <x v="16"/>
    <n v="3600"/>
    <n v="15"/>
    <n v="0"/>
    <b v="0"/>
    <b v="0"/>
    <b v="0"/>
    <s v="None"/>
    <s v="None"/>
    <b v="0"/>
  </r>
  <r>
    <x v="14"/>
    <x v="2"/>
    <n v="207"/>
    <n v="0.7"/>
    <n v="0.85990338164251201"/>
    <n v="3600.0977160930602"/>
    <n v="0.16292134831459401"/>
    <n v="178"/>
    <n v="206.99999999999699"/>
    <n v="0"/>
    <n v="0"/>
    <n v="0"/>
    <n v="0"/>
    <n v="0"/>
    <n v="0"/>
    <x v="16"/>
    <n v="3600"/>
    <n v="0"/>
    <n v="0"/>
    <b v="0"/>
    <b v="0"/>
    <b v="0"/>
    <s v="None"/>
    <s v="None"/>
    <b v="0"/>
  </r>
  <r>
    <x v="8"/>
    <x v="3"/>
    <n v="126"/>
    <n v="0.62790697674418605"/>
    <n v="0.88888888888888795"/>
    <n v="3600.31499814987"/>
    <n v="0.124999999999994"/>
    <n v="112"/>
    <n v="125.99999999999901"/>
    <n v="0"/>
    <n v="0"/>
    <n v="0"/>
    <n v="0"/>
    <n v="0"/>
    <n v="0"/>
    <x v="16"/>
    <n v="3600"/>
    <n v="0"/>
    <n v="0"/>
    <b v="0"/>
    <b v="0"/>
    <b v="0"/>
    <s v="None"/>
    <s v="None"/>
    <b v="0"/>
  </r>
  <r>
    <x v="18"/>
    <x v="2"/>
    <n v="718"/>
    <n v="0.8"/>
    <n v="0.85515320334261802"/>
    <n v="3600.18430900573"/>
    <n v="0.16938110749183399"/>
    <n v="614"/>
    <n v="717.99999999998602"/>
    <n v="0"/>
    <n v="0"/>
    <n v="0"/>
    <n v="0"/>
    <n v="0"/>
    <n v="0"/>
    <x v="16"/>
    <n v="3600"/>
    <n v="0"/>
    <n v="0"/>
    <b v="0"/>
    <b v="0"/>
    <b v="0"/>
    <s v="None"/>
    <s v="None"/>
    <b v="0"/>
  </r>
  <r>
    <x v="20"/>
    <x v="2"/>
    <n v="1296"/>
    <n v="0.77546296296296202"/>
    <n v="0.80709876543209802"/>
    <n v="3600.2011969089499"/>
    <n v="0.23900573613758699"/>
    <n v="1046"/>
    <n v="1295.99999999991"/>
    <n v="0"/>
    <n v="0"/>
    <n v="0"/>
    <n v="0"/>
    <n v="0"/>
    <n v="0"/>
    <x v="16"/>
    <n v="3600"/>
    <n v="0"/>
    <n v="0"/>
    <b v="0"/>
    <b v="0"/>
    <b v="0"/>
    <s v="None"/>
    <s v="None"/>
    <b v="0"/>
  </r>
  <r>
    <x v="22"/>
    <x v="2"/>
    <n v="2397"/>
    <n v="0.68335419274092601"/>
    <n v="0.68335419274092601"/>
    <n v="3620.0758149623798"/>
    <n v="0.46336996336995701"/>
    <n v="1638"/>
    <n v="2396.99999999999"/>
    <n v="0"/>
    <n v="0"/>
    <n v="0"/>
    <n v="0"/>
    <n v="0"/>
    <n v="0"/>
    <x v="16"/>
    <n v="3600"/>
    <n v="0"/>
    <n v="0"/>
    <b v="0"/>
    <b v="0"/>
    <b v="0"/>
    <s v="None"/>
    <s v="None"/>
    <b v="0"/>
  </r>
  <r>
    <x v="12"/>
    <x v="2"/>
    <n v="200"/>
    <n v="0.80597014925373101"/>
    <n v="0.88"/>
    <n v="3600.5592479705801"/>
    <n v="4.54545454545454E-2"/>
    <n v="176"/>
    <n v="184"/>
    <n v="0"/>
    <n v="0"/>
    <n v="0"/>
    <n v="0"/>
    <n v="0"/>
    <n v="0"/>
    <x v="16"/>
    <n v="3600"/>
    <n v="89"/>
    <n v="0"/>
    <b v="0"/>
    <b v="0"/>
    <b v="0"/>
    <s v="None"/>
    <s v="None"/>
    <b v="0"/>
  </r>
  <r>
    <x v="14"/>
    <x v="3"/>
    <n v="207"/>
    <n v="0.74285714285714199"/>
    <n v="0.87922705314009597"/>
    <n v="3601.6414589881801"/>
    <n v="0.13736263736263299"/>
    <n v="182"/>
    <n v="206.99999999999901"/>
    <n v="0"/>
    <n v="0"/>
    <n v="0"/>
    <n v="0"/>
    <n v="0"/>
    <n v="0"/>
    <x v="16"/>
    <n v="3600"/>
    <n v="138"/>
    <n v="0"/>
    <b v="0"/>
    <b v="0"/>
    <b v="0"/>
    <s v="None"/>
    <s v="None"/>
    <b v="0"/>
  </r>
  <r>
    <x v="12"/>
    <x v="3"/>
    <n v="200"/>
    <n v="0.80597014925373101"/>
    <n v="0.9"/>
    <n v="3600.4834430217702"/>
    <n v="4.4444444444443398E-2"/>
    <n v="180"/>
    <n v="187.99999999999901"/>
    <n v="0"/>
    <n v="0"/>
    <n v="0"/>
    <n v="0"/>
    <n v="0"/>
    <n v="0"/>
    <x v="16"/>
    <n v="3600"/>
    <n v="138"/>
    <n v="0"/>
    <b v="0"/>
    <b v="0"/>
    <b v="0"/>
    <s v="None"/>
    <s v="None"/>
    <b v="0"/>
  </r>
  <r>
    <x v="18"/>
    <x v="3"/>
    <n v="718"/>
    <n v="0.89583333333333304"/>
    <n v="0.90389972144846797"/>
    <n v="3601.2754938602402"/>
    <n v="0.10631741140213399"/>
    <n v="649"/>
    <n v="717.99999999998499"/>
    <n v="0"/>
    <n v="0"/>
    <n v="0"/>
    <n v="0"/>
    <n v="0"/>
    <n v="0"/>
    <x v="16"/>
    <n v="3600"/>
    <n v="138"/>
    <n v="0"/>
    <b v="0"/>
    <b v="0"/>
    <b v="0"/>
    <s v="None"/>
    <s v="None"/>
    <b v="0"/>
  </r>
  <r>
    <x v="20"/>
    <x v="3"/>
    <n v="1296"/>
    <n v="0.67592592592592504"/>
    <n v="0.70756172839506104"/>
    <n v="3600.6050581932"/>
    <n v="0.41330425299885498"/>
    <n v="917"/>
    <n v="1295.99999999995"/>
    <n v="0"/>
    <n v="0"/>
    <n v="0"/>
    <n v="0"/>
    <n v="0"/>
    <n v="0"/>
    <x v="16"/>
    <n v="3600"/>
    <n v="138"/>
    <n v="0"/>
    <b v="0"/>
    <b v="0"/>
    <b v="0"/>
    <s v="None"/>
    <s v="None"/>
    <b v="0"/>
  </r>
  <r>
    <x v="12"/>
    <x v="2"/>
    <n v="200"/>
    <n v="0.731343283582089"/>
    <n v="0.88500000000000001"/>
    <n v="3600.1013741493198"/>
    <n v="4.5197740112994302E-2"/>
    <n v="177"/>
    <n v="185"/>
    <n v="0"/>
    <n v="0"/>
    <n v="0"/>
    <n v="0"/>
    <n v="0"/>
    <n v="0"/>
    <x v="16"/>
    <n v="3600"/>
    <n v="42"/>
    <n v="0"/>
    <b v="0"/>
    <b v="0"/>
    <b v="0"/>
    <s v="None"/>
    <s v="None"/>
    <b v="0"/>
  </r>
  <r>
    <x v="14"/>
    <x v="3"/>
    <n v="207"/>
    <n v="0.71428571428571397"/>
    <n v="0.88405797101449202"/>
    <n v="3600.1081879138901"/>
    <n v="0.13114754098360201"/>
    <n v="183"/>
    <n v="206.99999999999901"/>
    <n v="0"/>
    <n v="0"/>
    <n v="0"/>
    <n v="0"/>
    <n v="0"/>
    <n v="0"/>
    <x v="16"/>
    <n v="3600"/>
    <n v="15"/>
    <n v="0"/>
    <b v="0"/>
    <b v="0"/>
    <b v="0"/>
    <s v="None"/>
    <s v="None"/>
    <b v="0"/>
  </r>
  <r>
    <x v="12"/>
    <x v="3"/>
    <n v="200"/>
    <n v="0.82089552238805896"/>
    <n v="0.89500000000000002"/>
    <n v="3600.0734059810602"/>
    <n v="6.14525139664766E-2"/>
    <n v="179"/>
    <n v="189.99999999999901"/>
    <n v="0"/>
    <n v="0"/>
    <n v="0"/>
    <n v="0"/>
    <n v="0"/>
    <n v="0"/>
    <x v="16"/>
    <n v="3600"/>
    <n v="15"/>
    <n v="0"/>
    <b v="0"/>
    <b v="0"/>
    <b v="0"/>
    <s v="None"/>
    <s v="None"/>
    <b v="0"/>
  </r>
  <r>
    <x v="18"/>
    <x v="3"/>
    <n v="718"/>
    <n v="0.77916666666666601"/>
    <n v="0.86350974930362101"/>
    <n v="3600.3516199588698"/>
    <n v="0.15806451612901401"/>
    <n v="620"/>
    <n v="717.99999999998795"/>
    <n v="0"/>
    <n v="0"/>
    <n v="0"/>
    <n v="0"/>
    <n v="0"/>
    <n v="0"/>
    <x v="16"/>
    <n v="3600"/>
    <n v="15"/>
    <n v="0"/>
    <b v="0"/>
    <b v="0"/>
    <b v="0"/>
    <s v="None"/>
    <s v="None"/>
    <b v="0"/>
  </r>
  <r>
    <x v="20"/>
    <x v="3"/>
    <n v="1296"/>
    <n v="0.77083333333333304"/>
    <n v="0.76157407407407396"/>
    <n v="3600.6721088886202"/>
    <n v="0.313069908814538"/>
    <n v="987"/>
    <n v="1295.99999999994"/>
    <n v="0"/>
    <n v="0"/>
    <n v="0"/>
    <n v="0"/>
    <n v="0"/>
    <n v="0"/>
    <x v="16"/>
    <n v="3600"/>
    <n v="15"/>
    <n v="0"/>
    <b v="0"/>
    <b v="0"/>
    <b v="0"/>
    <s v="None"/>
    <s v="None"/>
    <b v="0"/>
  </r>
  <r>
    <x v="12"/>
    <x v="2"/>
    <n v="200"/>
    <n v="0.83582089552238803"/>
    <n v="0.87"/>
    <n v="3600.0775790214502"/>
    <n v="5.7471264367816001E-2"/>
    <n v="174"/>
    <n v="184"/>
    <n v="0"/>
    <n v="0"/>
    <n v="0"/>
    <n v="0"/>
    <n v="0"/>
    <n v="0"/>
    <x v="16"/>
    <n v="3600"/>
    <n v="0"/>
    <n v="0"/>
    <b v="0"/>
    <b v="0"/>
    <b v="0"/>
    <s v="None"/>
    <s v="None"/>
    <b v="0"/>
  </r>
  <r>
    <x v="6"/>
    <x v="1"/>
    <n v="99"/>
    <n v="0.57575757575757502"/>
    <n v="0.79797979797979801"/>
    <n v="41.887753963470402"/>
    <n v="0"/>
    <n v="79"/>
    <n v="79"/>
    <n v="0"/>
    <n v="0"/>
    <n v="0"/>
    <n v="0"/>
    <n v="0"/>
    <n v="0"/>
    <x v="16"/>
    <n v="3600"/>
    <n v="138"/>
    <n v="0"/>
    <b v="0"/>
    <b v="0"/>
    <b v="0"/>
    <s v="None"/>
    <s v="None"/>
    <b v="0"/>
  </r>
  <r>
    <x v="6"/>
    <x v="1"/>
    <n v="99"/>
    <n v="0.57575757575757502"/>
    <n v="0.76767676767676696"/>
    <n v="32.2979929447174"/>
    <n v="0"/>
    <n v="76"/>
    <n v="76"/>
    <n v="0"/>
    <n v="0"/>
    <n v="0"/>
    <n v="0"/>
    <n v="0"/>
    <n v="0"/>
    <x v="16"/>
    <n v="3600"/>
    <n v="15"/>
    <n v="0"/>
    <b v="0"/>
    <b v="0"/>
    <b v="0"/>
    <s v="None"/>
    <s v="None"/>
    <b v="0"/>
  </r>
  <r>
    <x v="6"/>
    <x v="1"/>
    <n v="99"/>
    <n v="0.51515151515151503"/>
    <n v="0.81818181818181801"/>
    <n v="31.279431104659999"/>
    <n v="0"/>
    <n v="81"/>
    <n v="81"/>
    <n v="0"/>
    <n v="0"/>
    <n v="0"/>
    <n v="0"/>
    <n v="0"/>
    <n v="0"/>
    <x v="16"/>
    <n v="3600"/>
    <n v="89"/>
    <n v="0"/>
    <b v="0"/>
    <b v="0"/>
    <b v="0"/>
    <s v="None"/>
    <s v="None"/>
    <b v="0"/>
  </r>
  <r>
    <x v="6"/>
    <x v="1"/>
    <n v="99"/>
    <n v="0.51515151515151503"/>
    <n v="0.81818181818181801"/>
    <n v="71.775711059570298"/>
    <n v="0"/>
    <n v="81"/>
    <n v="81"/>
    <n v="0"/>
    <n v="0"/>
    <n v="0"/>
    <n v="0"/>
    <n v="0"/>
    <n v="0"/>
    <x v="16"/>
    <n v="3600"/>
    <n v="42"/>
    <n v="0"/>
    <b v="0"/>
    <b v="0"/>
    <b v="0"/>
    <s v="None"/>
    <s v="None"/>
    <b v="0"/>
  </r>
  <r>
    <x v="6"/>
    <x v="1"/>
    <n v="99"/>
    <n v="0.63636363636363602"/>
    <n v="0.77777777777777701"/>
    <n v="38.425158977508502"/>
    <n v="0"/>
    <n v="77"/>
    <n v="77"/>
    <n v="0"/>
    <n v="0"/>
    <n v="0"/>
    <n v="0"/>
    <n v="0"/>
    <n v="0"/>
    <x v="16"/>
    <n v="3600"/>
    <n v="0"/>
    <n v="0"/>
    <b v="0"/>
    <b v="0"/>
    <b v="0"/>
    <s v="None"/>
    <s v="None"/>
    <b v="0"/>
  </r>
  <r>
    <x v="14"/>
    <x v="3"/>
    <n v="207"/>
    <n v="0.6"/>
    <n v="0.90821256038647302"/>
    <n v="3600.1547191143"/>
    <n v="0.10106382939912099"/>
    <n v="188.00000006626701"/>
    <n v="206.99999999999901"/>
    <n v="0"/>
    <n v="0"/>
    <n v="0"/>
    <n v="0"/>
    <n v="0"/>
    <n v="0"/>
    <x v="16"/>
    <n v="3600"/>
    <n v="89"/>
    <n v="0"/>
    <b v="0"/>
    <b v="0"/>
    <b v="0"/>
    <s v="None"/>
    <s v="None"/>
    <b v="0"/>
  </r>
  <r>
    <x v="12"/>
    <x v="3"/>
    <n v="200"/>
    <n v="0.79104477611940205"/>
    <n v="0.91"/>
    <n v="3600.9976530075"/>
    <n v="6.04395604395579E-2"/>
    <n v="182"/>
    <n v="192.99999999999901"/>
    <n v="0"/>
    <n v="0"/>
    <n v="0"/>
    <n v="0"/>
    <n v="0"/>
    <n v="0"/>
    <x v="16"/>
    <n v="3600"/>
    <n v="89"/>
    <n v="0"/>
    <b v="0"/>
    <b v="0"/>
    <b v="0"/>
    <s v="None"/>
    <s v="None"/>
    <b v="0"/>
  </r>
  <r>
    <x v="18"/>
    <x v="3"/>
    <n v="718"/>
    <n v="0.82499999999999996"/>
    <n v="0.84261838440111403"/>
    <n v="3600.9296839237199"/>
    <n v="0.18677685950404699"/>
    <n v="605"/>
    <n v="717.99999999994805"/>
    <n v="0"/>
    <n v="0"/>
    <n v="0"/>
    <n v="0"/>
    <n v="0"/>
    <n v="0"/>
    <x v="16"/>
    <n v="3600"/>
    <n v="89"/>
    <n v="0"/>
    <b v="0"/>
    <b v="0"/>
    <b v="0"/>
    <s v="None"/>
    <s v="None"/>
    <b v="0"/>
  </r>
  <r>
    <x v="8"/>
    <x v="1"/>
    <n v="126"/>
    <n v="0.48837209302325502"/>
    <n v="0.75396825396825395"/>
    <n v="442.53140997886601"/>
    <n v="0.105263157894736"/>
    <n v="95"/>
    <n v="105"/>
    <n v="0"/>
    <n v="0"/>
    <n v="0"/>
    <n v="0"/>
    <n v="0"/>
    <n v="0"/>
    <x v="16"/>
    <n v="3600"/>
    <n v="89"/>
    <n v="0"/>
    <b v="0"/>
    <b v="0"/>
    <b v="0"/>
    <s v="None"/>
    <s v="None"/>
    <b v="0"/>
  </r>
  <r>
    <x v="16"/>
    <x v="2"/>
    <n v="468"/>
    <n v="0.74522292993630501"/>
    <n v="0.78846153846153799"/>
    <n v="3601.3469321727698"/>
    <n v="0.203252032520325"/>
    <n v="369"/>
    <n v="444"/>
    <n v="0"/>
    <n v="0"/>
    <n v="0"/>
    <n v="0"/>
    <n v="0"/>
    <n v="0"/>
    <x v="16"/>
    <n v="3600"/>
    <n v="138"/>
    <n v="0"/>
    <b v="0"/>
    <b v="0"/>
    <b v="0"/>
    <s v="None"/>
    <s v="None"/>
    <b v="0"/>
  </r>
  <r>
    <x v="8"/>
    <x v="1"/>
    <n v="126"/>
    <n v="0.67441860465116199"/>
    <n v="0.76984126984126899"/>
    <n v="359.40710687637301"/>
    <n v="0"/>
    <n v="97"/>
    <n v="97"/>
    <n v="0"/>
    <n v="0"/>
    <n v="0"/>
    <n v="0"/>
    <n v="0"/>
    <n v="0"/>
    <x v="16"/>
    <n v="3600"/>
    <n v="138"/>
    <n v="0"/>
    <b v="0"/>
    <b v="0"/>
    <b v="0"/>
    <s v="None"/>
    <s v="None"/>
    <b v="0"/>
  </r>
  <r>
    <x v="8"/>
    <x v="1"/>
    <n v="126"/>
    <n v="0.67441860465116199"/>
    <n v="0.77777777777777701"/>
    <n v="345.256232976913"/>
    <n v="0"/>
    <n v="98"/>
    <n v="98"/>
    <n v="0"/>
    <n v="0"/>
    <n v="0"/>
    <n v="0"/>
    <n v="0"/>
    <n v="0"/>
    <x v="16"/>
    <n v="3600"/>
    <n v="15"/>
    <n v="0"/>
    <b v="0"/>
    <b v="0"/>
    <b v="0"/>
    <s v="None"/>
    <s v="None"/>
    <b v="0"/>
  </r>
  <r>
    <x v="14"/>
    <x v="3"/>
    <n v="207"/>
    <n v="0.74285714285714199"/>
    <n v="0.87439613526570004"/>
    <n v="3600.1013131141599"/>
    <n v="0.14364640883976901"/>
    <n v="181"/>
    <n v="206.99999999999801"/>
    <n v="0"/>
    <n v="0"/>
    <n v="0"/>
    <n v="0"/>
    <n v="0"/>
    <n v="0"/>
    <x v="16"/>
    <n v="3600"/>
    <n v="42"/>
    <n v="0"/>
    <b v="0"/>
    <b v="0"/>
    <b v="0"/>
    <s v="None"/>
    <s v="None"/>
    <b v="0"/>
  </r>
  <r>
    <x v="12"/>
    <x v="3"/>
    <n v="200"/>
    <n v="0.74626865671641796"/>
    <n v="0.91"/>
    <n v="3600.1003880500698"/>
    <n v="6.5934065934060704E-2"/>
    <n v="182"/>
    <n v="193.99999999999901"/>
    <n v="0"/>
    <n v="0"/>
    <n v="0"/>
    <n v="0"/>
    <n v="0"/>
    <n v="0"/>
    <x v="16"/>
    <n v="3600"/>
    <n v="42"/>
    <n v="0"/>
    <b v="0"/>
    <b v="0"/>
    <b v="0"/>
    <s v="None"/>
    <s v="None"/>
    <b v="0"/>
  </r>
  <r>
    <x v="18"/>
    <x v="0"/>
    <n v="718"/>
    <n v="0.67916666666666603"/>
    <n v="0.71030640668523604"/>
    <n v="2131.84276413917"/>
    <n v="0"/>
    <n v="510"/>
    <n v="510"/>
    <n v="0"/>
    <n v="0"/>
    <n v="0"/>
    <n v="0"/>
    <n v="0"/>
    <n v="0"/>
    <x v="16"/>
    <n v="3600"/>
    <n v="89"/>
    <n v="0"/>
    <b v="0"/>
    <b v="0"/>
    <b v="0"/>
    <s v="None"/>
    <s v="None"/>
    <b v="0"/>
  </r>
  <r>
    <x v="18"/>
    <x v="3"/>
    <n v="718"/>
    <n v="0.87083333333333302"/>
    <n v="0.89832869080779898"/>
    <n v="3600.3563320636699"/>
    <n v="0.113178294573629"/>
    <n v="645"/>
    <n v="717.99999999999102"/>
    <n v="0"/>
    <n v="0"/>
    <n v="0"/>
    <n v="0"/>
    <n v="0"/>
    <n v="0"/>
    <x v="16"/>
    <n v="3600"/>
    <n v="42"/>
    <n v="0"/>
    <b v="0"/>
    <b v="0"/>
    <b v="0"/>
    <s v="None"/>
    <s v="None"/>
    <b v="0"/>
  </r>
  <r>
    <x v="18"/>
    <x v="0"/>
    <n v="718"/>
    <n v="0.70416666666666605"/>
    <n v="0.69916434540389905"/>
    <n v="319.74966287612898"/>
    <n v="0"/>
    <n v="502"/>
    <n v="502"/>
    <n v="0"/>
    <n v="0"/>
    <n v="0"/>
    <n v="0"/>
    <n v="0"/>
    <n v="0"/>
    <x v="16"/>
    <n v="3600"/>
    <n v="42"/>
    <n v="0"/>
    <b v="0"/>
    <b v="0"/>
    <b v="0"/>
    <s v="None"/>
    <s v="None"/>
    <b v="0"/>
  </r>
  <r>
    <x v="8"/>
    <x v="1"/>
    <n v="126"/>
    <n v="0.62790697674418605"/>
    <n v="0.80158730158730096"/>
    <n v="557.15706992149296"/>
    <n v="0"/>
    <n v="101"/>
    <n v="101"/>
    <n v="0"/>
    <n v="0"/>
    <n v="0"/>
    <n v="0"/>
    <n v="0"/>
    <n v="0"/>
    <x v="16"/>
    <n v="3600"/>
    <n v="42"/>
    <n v="0"/>
    <b v="0"/>
    <b v="0"/>
    <b v="0"/>
    <s v="None"/>
    <s v="None"/>
    <b v="0"/>
  </r>
  <r>
    <x v="18"/>
    <x v="0"/>
    <n v="718"/>
    <n v="0.67916666666666603"/>
    <n v="0.70752089136490204"/>
    <n v="394.54614901542601"/>
    <n v="0"/>
    <n v="508"/>
    <n v="508"/>
    <n v="0"/>
    <n v="0"/>
    <n v="0"/>
    <n v="0"/>
    <n v="0"/>
    <n v="0"/>
    <x v="16"/>
    <n v="3600"/>
    <n v="0"/>
    <n v="0"/>
    <b v="0"/>
    <b v="0"/>
    <b v="0"/>
    <s v="None"/>
    <s v="None"/>
    <b v="0"/>
  </r>
  <r>
    <x v="20"/>
    <x v="0"/>
    <n v="1296"/>
    <n v="0.73611111111111105"/>
    <n v="0.79166666666666596"/>
    <n v="34.7407000064849"/>
    <n v="0"/>
    <n v="1026"/>
    <n v="1026"/>
    <n v="0"/>
    <n v="0"/>
    <n v="0"/>
    <n v="0"/>
    <n v="0"/>
    <n v="0"/>
    <x v="16"/>
    <n v="3600"/>
    <n v="138"/>
    <n v="0"/>
    <b v="0"/>
    <b v="0"/>
    <b v="0"/>
    <s v="None"/>
    <s v="None"/>
    <b v="0"/>
  </r>
  <r>
    <x v="20"/>
    <x v="0"/>
    <n v="1296"/>
    <n v="0.78472222222222199"/>
    <n v="0.77546296296296202"/>
    <n v="56.2763671875"/>
    <n v="0"/>
    <n v="1005"/>
    <n v="1005"/>
    <n v="0"/>
    <n v="0"/>
    <n v="0"/>
    <n v="0"/>
    <n v="0"/>
    <n v="0"/>
    <x v="16"/>
    <n v="3600"/>
    <n v="15"/>
    <n v="0"/>
    <b v="0"/>
    <b v="0"/>
    <b v="0"/>
    <s v="None"/>
    <s v="None"/>
    <b v="0"/>
  </r>
  <r>
    <x v="20"/>
    <x v="0"/>
    <n v="1296"/>
    <n v="0.79861111111111105"/>
    <n v="0.77083333333333304"/>
    <n v="42.668348073959301"/>
    <n v="0"/>
    <n v="999"/>
    <n v="999"/>
    <n v="0"/>
    <n v="0"/>
    <n v="0"/>
    <n v="0"/>
    <n v="0"/>
    <n v="0"/>
    <x v="16"/>
    <n v="3600"/>
    <n v="89"/>
    <n v="0"/>
    <b v="0"/>
    <b v="0"/>
    <b v="0"/>
    <s v="None"/>
    <s v="None"/>
    <b v="0"/>
  </r>
  <r>
    <x v="20"/>
    <x v="0"/>
    <n v="1296"/>
    <n v="0.78935185185185097"/>
    <n v="0.77391975308641903"/>
    <n v="51.853610038757303"/>
    <n v="0"/>
    <n v="1003"/>
    <n v="1003"/>
    <n v="0"/>
    <n v="0"/>
    <n v="0"/>
    <n v="0"/>
    <n v="0"/>
    <n v="0"/>
    <x v="16"/>
    <n v="3600"/>
    <n v="42"/>
    <n v="0"/>
    <b v="0"/>
    <b v="0"/>
    <b v="0"/>
    <s v="None"/>
    <s v="None"/>
    <b v="0"/>
  </r>
  <r>
    <x v="20"/>
    <x v="0"/>
    <n v="1296"/>
    <n v="0.780092592592592"/>
    <n v="0.77700617283950602"/>
    <n v="40.8747010231018"/>
    <n v="0"/>
    <n v="1007"/>
    <n v="1007"/>
    <n v="0"/>
    <n v="0"/>
    <n v="0"/>
    <n v="0"/>
    <n v="0"/>
    <n v="0"/>
    <x v="16"/>
    <n v="3600"/>
    <n v="0"/>
    <n v="0"/>
    <b v="0"/>
    <b v="0"/>
    <b v="0"/>
    <s v="None"/>
    <s v="None"/>
    <b v="0"/>
  </r>
  <r>
    <x v="8"/>
    <x v="1"/>
    <n v="126"/>
    <n v="0.76744186046511598"/>
    <n v="0.75396825396825395"/>
    <n v="643.65806889533997"/>
    <n v="0"/>
    <n v="95"/>
    <n v="95"/>
    <n v="0"/>
    <n v="0"/>
    <n v="0"/>
    <n v="0"/>
    <n v="0"/>
    <n v="0"/>
    <x v="16"/>
    <n v="3600"/>
    <n v="0"/>
    <n v="0"/>
    <b v="0"/>
    <b v="0"/>
    <b v="0"/>
    <s v="None"/>
    <s v="None"/>
    <b v="0"/>
  </r>
  <r>
    <x v="16"/>
    <x v="2"/>
    <n v="468"/>
    <n v="0.69426751592356595"/>
    <n v="0.78205128205128205"/>
    <n v="3600.0549368858301"/>
    <n v="0.215846994535519"/>
    <n v="366"/>
    <n v="445"/>
    <n v="0"/>
    <n v="0"/>
    <n v="0"/>
    <n v="0"/>
    <n v="0"/>
    <n v="0"/>
    <x v="16"/>
    <n v="3600"/>
    <n v="15"/>
    <n v="0"/>
    <b v="0"/>
    <b v="0"/>
    <b v="0"/>
    <s v="None"/>
    <s v="None"/>
    <b v="0"/>
  </r>
  <r>
    <x v="20"/>
    <x v="3"/>
    <n v="1296"/>
    <n v="0.73611111111111105"/>
    <n v="0.74691358024691301"/>
    <n v="3600.7069418430301"/>
    <n v="0.33884297520659701"/>
    <n v="968"/>
    <n v="1295.99999999998"/>
    <n v="0"/>
    <n v="0"/>
    <n v="0"/>
    <n v="0"/>
    <n v="0"/>
    <n v="0"/>
    <x v="16"/>
    <n v="3600"/>
    <n v="89"/>
    <n v="0"/>
    <b v="0"/>
    <b v="0"/>
    <b v="0"/>
    <s v="None"/>
    <s v="None"/>
    <b v="0"/>
  </r>
  <r>
    <x v="22"/>
    <x v="0"/>
    <n v="2397"/>
    <n v="0.85857321652065"/>
    <n v="0.87275761368377103"/>
    <n v="1519.7153789997101"/>
    <n v="0"/>
    <n v="2092"/>
    <n v="2092"/>
    <n v="0"/>
    <n v="0"/>
    <n v="0"/>
    <n v="0"/>
    <n v="0"/>
    <n v="0"/>
    <x v="16"/>
    <n v="3600"/>
    <n v="138"/>
    <n v="0"/>
    <b v="0"/>
    <b v="0"/>
    <b v="0"/>
    <s v="None"/>
    <s v="None"/>
    <b v="0"/>
  </r>
  <r>
    <x v="12"/>
    <x v="1"/>
    <n v="200"/>
    <n v="0.82089552238805896"/>
    <n v="0.82"/>
    <n v="1812.6304521560601"/>
    <n v="0"/>
    <n v="164"/>
    <n v="164"/>
    <n v="0"/>
    <n v="0"/>
    <n v="0"/>
    <n v="0"/>
    <n v="0"/>
    <n v="0"/>
    <x v="16"/>
    <n v="3600"/>
    <n v="138"/>
    <n v="0"/>
    <b v="0"/>
    <b v="0"/>
    <b v="0"/>
    <s v="None"/>
    <s v="None"/>
    <b v="0"/>
  </r>
  <r>
    <x v="22"/>
    <x v="0"/>
    <n v="2397"/>
    <n v="0.86357947434292803"/>
    <n v="0.87108886107634498"/>
    <n v="944.99495100975003"/>
    <n v="0"/>
    <n v="2088"/>
    <n v="2088"/>
    <n v="0"/>
    <n v="0"/>
    <n v="0"/>
    <n v="0"/>
    <n v="0"/>
    <n v="0"/>
    <x v="16"/>
    <n v="3600"/>
    <n v="15"/>
    <n v="0"/>
    <b v="0"/>
    <b v="0"/>
    <b v="0"/>
    <s v="None"/>
    <s v="None"/>
    <b v="0"/>
  </r>
  <r>
    <x v="14"/>
    <x v="3"/>
    <n v="207"/>
    <n v="0.64285714285714202"/>
    <n v="0.90821256038647302"/>
    <n v="3600.1258580684598"/>
    <n v="0.101063829787229"/>
    <n v="188"/>
    <n v="206.99999999999901"/>
    <n v="0"/>
    <n v="0"/>
    <n v="0"/>
    <n v="0"/>
    <n v="0"/>
    <n v="0"/>
    <x v="16"/>
    <n v="3600"/>
    <n v="0"/>
    <n v="0"/>
    <b v="0"/>
    <b v="0"/>
    <b v="0"/>
    <s v="None"/>
    <s v="None"/>
    <b v="0"/>
  </r>
  <r>
    <x v="12"/>
    <x v="3"/>
    <n v="200"/>
    <n v="0.83582089552238803"/>
    <n v="0.91"/>
    <n v="3600.31789207458"/>
    <n v="6.0439560439560398E-2"/>
    <n v="182"/>
    <n v="193"/>
    <n v="0"/>
    <n v="0"/>
    <n v="0"/>
    <n v="0"/>
    <n v="0"/>
    <n v="0"/>
    <x v="16"/>
    <n v="3600"/>
    <n v="0"/>
    <n v="0"/>
    <b v="0"/>
    <b v="0"/>
    <b v="0"/>
    <s v="None"/>
    <s v="None"/>
    <b v="0"/>
  </r>
  <r>
    <x v="18"/>
    <x v="3"/>
    <n v="718"/>
    <n v="0.73333333333333295"/>
    <n v="0.82451253481894105"/>
    <n v="3600.3709259033199"/>
    <n v="0.21283783783782201"/>
    <n v="592"/>
    <n v="717.99999999999102"/>
    <n v="0"/>
    <n v="0"/>
    <n v="0"/>
    <n v="0"/>
    <n v="0"/>
    <n v="0"/>
    <x v="16"/>
    <n v="3600"/>
    <n v="0"/>
    <n v="0"/>
    <b v="0"/>
    <b v="0"/>
    <b v="0"/>
    <s v="None"/>
    <s v="None"/>
    <b v="0"/>
  </r>
  <r>
    <x v="16"/>
    <x v="2"/>
    <n v="468"/>
    <n v="0.70063694267515897"/>
    <n v="0.78418803418803396"/>
    <n v="3600.05756783485"/>
    <n v="0.21253405994550401"/>
    <n v="367"/>
    <n v="445"/>
    <n v="0"/>
    <n v="0"/>
    <n v="0"/>
    <n v="0"/>
    <n v="0"/>
    <n v="0"/>
    <x v="16"/>
    <n v="3600"/>
    <n v="89"/>
    <n v="0"/>
    <b v="0"/>
    <b v="0"/>
    <b v="0"/>
    <s v="None"/>
    <s v="None"/>
    <b v="0"/>
  </r>
  <r>
    <x v="20"/>
    <x v="3"/>
    <n v="1296"/>
    <n v="0.717592592592592"/>
    <n v="0.70833333333333304"/>
    <n v="3600.5418589115102"/>
    <n v="0.411764705882322"/>
    <n v="918"/>
    <n v="1295.99999999997"/>
    <n v="0"/>
    <n v="0"/>
    <n v="0"/>
    <n v="0"/>
    <n v="0"/>
    <n v="0"/>
    <x v="16"/>
    <n v="3600"/>
    <n v="42"/>
    <n v="0"/>
    <b v="0"/>
    <b v="0"/>
    <b v="0"/>
    <s v="None"/>
    <s v="None"/>
    <b v="0"/>
  </r>
  <r>
    <x v="16"/>
    <x v="3"/>
    <n v="468"/>
    <n v="0.75159235668789803"/>
    <n v="0.82692307692307598"/>
    <n v="3600.3084771633098"/>
    <n v="0.20930232558136899"/>
    <n v="387"/>
    <n v="467.99999999999"/>
    <n v="0"/>
    <n v="0"/>
    <n v="0"/>
    <n v="0"/>
    <n v="0"/>
    <n v="0"/>
    <x v="16"/>
    <n v="3600"/>
    <n v="138"/>
    <n v="0"/>
    <b v="0"/>
    <b v="0"/>
    <b v="0"/>
    <s v="None"/>
    <s v="None"/>
    <b v="0"/>
  </r>
  <r>
    <x v="16"/>
    <x v="2"/>
    <n v="468"/>
    <n v="0.67515923566878899"/>
    <n v="0.79487179487179405"/>
    <n v="3600.0620160102799"/>
    <n v="0.19623655913978399"/>
    <n v="372"/>
    <n v="445"/>
    <n v="0"/>
    <n v="0"/>
    <n v="0"/>
    <n v="0"/>
    <n v="0"/>
    <n v="0"/>
    <x v="16"/>
    <n v="3600"/>
    <n v="42"/>
    <n v="0"/>
    <b v="0"/>
    <b v="0"/>
    <b v="0"/>
    <s v="None"/>
    <s v="None"/>
    <b v="0"/>
  </r>
  <r>
    <x v="22"/>
    <x v="0"/>
    <n v="2397"/>
    <n v="0.87734668335419197"/>
    <n v="0.86649979140592404"/>
    <n v="3431.27425312995"/>
    <n v="0"/>
    <n v="2077"/>
    <n v="2077"/>
    <n v="0"/>
    <n v="0"/>
    <n v="0"/>
    <n v="0"/>
    <n v="0"/>
    <n v="0"/>
    <x v="16"/>
    <n v="3600"/>
    <n v="89"/>
    <n v="0"/>
    <b v="0"/>
    <b v="0"/>
    <b v="0"/>
    <s v="None"/>
    <s v="None"/>
    <b v="0"/>
  </r>
  <r>
    <x v="20"/>
    <x v="3"/>
    <n v="1296"/>
    <n v="0.70370370370370305"/>
    <n v="0.69907407407407396"/>
    <n v="3600.8357241153699"/>
    <n v="0.430463576158918"/>
    <n v="906"/>
    <n v="1295.99999999998"/>
    <n v="0"/>
    <n v="0"/>
    <n v="0"/>
    <n v="0"/>
    <n v="0"/>
    <n v="0"/>
    <x v="16"/>
    <n v="3600"/>
    <n v="0"/>
    <n v="0"/>
    <b v="0"/>
    <b v="0"/>
    <b v="0"/>
    <s v="None"/>
    <s v="None"/>
    <b v="0"/>
  </r>
  <r>
    <x v="12"/>
    <x v="1"/>
    <n v="200"/>
    <n v="0.74626865671641796"/>
    <n v="0.80500000000000005"/>
    <n v="3600.02122497558"/>
    <n v="2.4844720496894401E-2"/>
    <n v="161"/>
    <n v="165"/>
    <n v="0"/>
    <n v="0"/>
    <n v="0"/>
    <n v="0"/>
    <n v="0"/>
    <n v="0"/>
    <x v="16"/>
    <n v="3600"/>
    <n v="15"/>
    <n v="0"/>
    <b v="0"/>
    <b v="0"/>
    <b v="0"/>
    <s v="None"/>
    <s v="None"/>
    <b v="0"/>
  </r>
  <r>
    <x v="24"/>
    <x v="2"/>
    <n v="7844"/>
    <n v="0.64588910133843203"/>
    <n v="0.65017848036715897"/>
    <n v="3601.07067203521"/>
    <n v="0.53607843137254896"/>
    <n v="5100"/>
    <n v="7834"/>
    <n v="0"/>
    <n v="0"/>
    <n v="0"/>
    <n v="0"/>
    <n v="0"/>
    <n v="0"/>
    <x v="16"/>
    <n v="3600"/>
    <n v="0"/>
    <n v="0"/>
    <b v="0"/>
    <b v="0"/>
    <b v="0"/>
    <s v="None"/>
    <s v="None"/>
    <b v="0"/>
  </r>
  <r>
    <x v="24"/>
    <x v="0"/>
    <n v="7844"/>
    <n v="0.70095602294454995"/>
    <n v="0.71481387047424705"/>
    <n v="900.13452816009499"/>
    <n v="0"/>
    <n v="5607"/>
    <n v="5607"/>
    <n v="0"/>
    <n v="0"/>
    <n v="0"/>
    <n v="0"/>
    <n v="0"/>
    <n v="0"/>
    <x v="16"/>
    <n v="3600"/>
    <n v="89"/>
    <n v="0"/>
    <b v="0"/>
    <b v="0"/>
    <b v="0"/>
    <s v="None"/>
    <s v="None"/>
    <b v="0"/>
  </r>
  <r>
    <x v="16"/>
    <x v="3"/>
    <n v="468"/>
    <n v="0.71337579617834301"/>
    <n v="0.81410256410256399"/>
    <n v="3600.1934549808502"/>
    <n v="0.22834645669289599"/>
    <n v="381"/>
    <n v="467.99999999999301"/>
    <n v="0"/>
    <n v="0"/>
    <n v="0"/>
    <n v="0"/>
    <n v="0"/>
    <n v="0"/>
    <x v="16"/>
    <n v="3600"/>
    <n v="15"/>
    <n v="0"/>
    <b v="0"/>
    <b v="0"/>
    <b v="0"/>
    <s v="None"/>
    <s v="None"/>
    <b v="0"/>
  </r>
  <r>
    <x v="12"/>
    <x v="1"/>
    <n v="200"/>
    <n v="0.79104477611940205"/>
    <n v="0.82499999999999996"/>
    <n v="2289.2325019836398"/>
    <n v="0"/>
    <n v="165"/>
    <n v="165"/>
    <n v="0"/>
    <n v="0"/>
    <n v="0"/>
    <n v="0"/>
    <n v="0"/>
    <n v="0"/>
    <x v="16"/>
    <n v="3600"/>
    <n v="89"/>
    <n v="0"/>
    <b v="0"/>
    <b v="0"/>
    <b v="0"/>
    <s v="None"/>
    <s v="None"/>
    <b v="0"/>
  </r>
  <r>
    <x v="12"/>
    <x v="1"/>
    <n v="200"/>
    <n v="0.731343283582089"/>
    <n v="0.84499999999999997"/>
    <n v="594.34959506988503"/>
    <n v="0"/>
    <n v="169"/>
    <n v="169"/>
    <n v="0"/>
    <n v="0"/>
    <n v="0"/>
    <n v="0"/>
    <n v="0"/>
    <n v="0"/>
    <x v="16"/>
    <n v="3600"/>
    <n v="42"/>
    <n v="0"/>
    <b v="0"/>
    <b v="0"/>
    <b v="0"/>
    <s v="None"/>
    <s v="None"/>
    <b v="0"/>
  </r>
  <r>
    <x v="16"/>
    <x v="2"/>
    <n v="468"/>
    <n v="0.70700636942675099"/>
    <n v="0.78846153846153799"/>
    <n v="3600.03671193122"/>
    <n v="0.20596205962059599"/>
    <n v="369"/>
    <n v="445"/>
    <n v="0"/>
    <n v="0"/>
    <n v="0"/>
    <n v="0"/>
    <n v="0"/>
    <n v="0"/>
    <x v="16"/>
    <n v="3600"/>
    <n v="0"/>
    <n v="0"/>
    <b v="0"/>
    <b v="0"/>
    <b v="0"/>
    <s v="None"/>
    <s v="None"/>
    <b v="0"/>
  </r>
  <r>
    <x v="16"/>
    <x v="0"/>
    <n v="468"/>
    <n v="0.64968152866242002"/>
    <n v="0.69230769230769196"/>
    <n v="14.6979000568389"/>
    <n v="0"/>
    <n v="324"/>
    <n v="324"/>
    <n v="0"/>
    <n v="0"/>
    <n v="0"/>
    <n v="0"/>
    <n v="0"/>
    <n v="0"/>
    <x v="16"/>
    <n v="3600"/>
    <n v="138"/>
    <n v="0"/>
    <b v="0"/>
    <b v="0"/>
    <b v="0"/>
    <s v="None"/>
    <s v="None"/>
    <b v="0"/>
  </r>
  <r>
    <x v="16"/>
    <x v="0"/>
    <n v="468"/>
    <n v="0.66242038216560495"/>
    <n v="0.68803418803418803"/>
    <n v="16.680335998535099"/>
    <n v="0"/>
    <n v="322"/>
    <n v="322"/>
    <n v="0"/>
    <n v="0"/>
    <n v="0"/>
    <n v="0"/>
    <n v="0"/>
    <n v="0"/>
    <x v="16"/>
    <n v="3600"/>
    <n v="15"/>
    <n v="0"/>
    <b v="0"/>
    <b v="0"/>
    <b v="0"/>
    <s v="None"/>
    <s v="None"/>
    <b v="0"/>
  </r>
  <r>
    <x v="16"/>
    <x v="0"/>
    <n v="468"/>
    <n v="0.63057324840764295"/>
    <n v="0.69871794871794801"/>
    <n v="25.8801009654998"/>
    <n v="0"/>
    <n v="327"/>
    <n v="327"/>
    <n v="0"/>
    <n v="0"/>
    <n v="0"/>
    <n v="0"/>
    <n v="0"/>
    <n v="0"/>
    <x v="16"/>
    <n v="3600"/>
    <n v="89"/>
    <n v="0"/>
    <b v="0"/>
    <b v="0"/>
    <b v="0"/>
    <s v="None"/>
    <s v="None"/>
    <b v="0"/>
  </r>
  <r>
    <x v="16"/>
    <x v="0"/>
    <n v="468"/>
    <n v="0.63694267515923497"/>
    <n v="0.69658119658119599"/>
    <n v="17.932255983352601"/>
    <n v="0"/>
    <n v="326"/>
    <n v="326"/>
    <n v="0"/>
    <n v="0"/>
    <n v="0"/>
    <n v="0"/>
    <n v="0"/>
    <n v="0"/>
    <x v="16"/>
    <n v="3600"/>
    <n v="42"/>
    <n v="0"/>
    <b v="0"/>
    <b v="0"/>
    <b v="0"/>
    <s v="None"/>
    <s v="None"/>
    <b v="0"/>
  </r>
  <r>
    <x v="16"/>
    <x v="0"/>
    <n v="468"/>
    <n v="0.63057324840764295"/>
    <n v="0.69871794871794801"/>
    <n v="37.689327001571598"/>
    <n v="0"/>
    <n v="327"/>
    <n v="327"/>
    <n v="0"/>
    <n v="0"/>
    <n v="0"/>
    <n v="0"/>
    <n v="0"/>
    <n v="0"/>
    <x v="16"/>
    <n v="3600"/>
    <n v="0"/>
    <n v="0"/>
    <b v="0"/>
    <b v="0"/>
    <b v="0"/>
    <s v="None"/>
    <s v="None"/>
    <b v="0"/>
  </r>
  <r>
    <x v="16"/>
    <x v="1"/>
    <n v="468"/>
    <n v="0.68152866242038201"/>
    <n v="0.75854700854700796"/>
    <n v="1129.76551795005"/>
    <n v="0"/>
    <n v="355"/>
    <n v="355"/>
    <n v="0"/>
    <n v="0"/>
    <n v="0"/>
    <n v="0"/>
    <n v="0"/>
    <n v="0"/>
    <x v="16"/>
    <n v="3600"/>
    <n v="138"/>
    <n v="0"/>
    <b v="0"/>
    <b v="0"/>
    <b v="0"/>
    <s v="None"/>
    <s v="None"/>
    <b v="0"/>
  </r>
  <r>
    <x v="16"/>
    <x v="1"/>
    <n v="468"/>
    <n v="0.69426751592356595"/>
    <n v="0.75427350427350404"/>
    <n v="1009.96725201606"/>
    <n v="0"/>
    <n v="353"/>
    <n v="353"/>
    <n v="0"/>
    <n v="0"/>
    <n v="0"/>
    <n v="0"/>
    <n v="0"/>
    <n v="0"/>
    <x v="16"/>
    <n v="3600"/>
    <n v="15"/>
    <n v="0"/>
    <b v="0"/>
    <b v="0"/>
    <b v="0"/>
    <s v="None"/>
    <s v="None"/>
    <b v="0"/>
  </r>
  <r>
    <x v="24"/>
    <x v="0"/>
    <n v="7844"/>
    <n v="0.71395793499043902"/>
    <n v="0.71047934727179995"/>
    <n v="2451.2599079608899"/>
    <n v="0"/>
    <n v="5573"/>
    <n v="5573"/>
    <n v="0"/>
    <n v="0"/>
    <n v="0"/>
    <n v="0"/>
    <n v="0"/>
    <n v="0"/>
    <x v="16"/>
    <n v="3600"/>
    <n v="138"/>
    <n v="0"/>
    <b v="0"/>
    <b v="0"/>
    <b v="0"/>
    <s v="None"/>
    <s v="None"/>
    <b v="0"/>
  </r>
  <r>
    <x v="22"/>
    <x v="0"/>
    <n v="2397"/>
    <n v="0.87734668335419197"/>
    <n v="0.86649979140592404"/>
    <n v="3214.3508360385799"/>
    <n v="0"/>
    <n v="2077"/>
    <n v="2077"/>
    <n v="0"/>
    <n v="0"/>
    <n v="0"/>
    <n v="0"/>
    <n v="0"/>
    <n v="0"/>
    <x v="16"/>
    <n v="3600"/>
    <n v="89"/>
    <n v="0"/>
    <b v="0"/>
    <b v="0"/>
    <b v="0"/>
    <s v="None"/>
    <s v="None"/>
    <b v="0"/>
  </r>
  <r>
    <x v="16"/>
    <x v="3"/>
    <n v="468"/>
    <n v="0.75159235668789803"/>
    <n v="0.82692307692307598"/>
    <n v="3600.2172410488101"/>
    <n v="0.20930232558136899"/>
    <n v="387"/>
    <n v="467.99999999999"/>
    <n v="0"/>
    <n v="0"/>
    <n v="0"/>
    <n v="0"/>
    <n v="0"/>
    <n v="0"/>
    <x v="16"/>
    <n v="3600"/>
    <n v="138"/>
    <n v="0"/>
    <b v="0"/>
    <b v="0"/>
    <b v="0"/>
    <s v="None"/>
    <s v="None"/>
    <b v="0"/>
  </r>
  <r>
    <x v="16"/>
    <x v="1"/>
    <n v="468"/>
    <n v="0.67515923566878899"/>
    <n v="0.75641025641025605"/>
    <n v="1593.6415128707799"/>
    <n v="0"/>
    <n v="354"/>
    <n v="354"/>
    <n v="0"/>
    <n v="0"/>
    <n v="0"/>
    <n v="0"/>
    <n v="0"/>
    <n v="0"/>
    <x v="16"/>
    <n v="3600"/>
    <n v="89"/>
    <n v="0"/>
    <b v="0"/>
    <b v="0"/>
    <b v="0"/>
    <s v="None"/>
    <s v="None"/>
    <b v="0"/>
  </r>
  <r>
    <x v="24"/>
    <x v="0"/>
    <n v="7844"/>
    <n v="0.70554493307839306"/>
    <n v="0.71328403875573598"/>
    <n v="1613.25153112411"/>
    <n v="0"/>
    <n v="5595"/>
    <n v="5595"/>
    <n v="0"/>
    <n v="0"/>
    <n v="0"/>
    <n v="0"/>
    <n v="0"/>
    <n v="0"/>
    <x v="16"/>
    <n v="3600"/>
    <n v="15"/>
    <n v="0"/>
    <b v="0"/>
    <b v="0"/>
    <b v="0"/>
    <s v="None"/>
    <s v="None"/>
    <b v="0"/>
  </r>
  <r>
    <x v="16"/>
    <x v="1"/>
    <n v="468"/>
    <n v="0.64968152866242002"/>
    <n v="0.76068376068375998"/>
    <n v="1379.68690085411"/>
    <n v="0"/>
    <n v="356"/>
    <n v="356"/>
    <n v="0"/>
    <n v="0"/>
    <n v="0"/>
    <n v="0"/>
    <n v="0"/>
    <n v="0"/>
    <x v="16"/>
    <n v="3600"/>
    <n v="42"/>
    <n v="0"/>
    <b v="0"/>
    <b v="0"/>
    <b v="0"/>
    <s v="None"/>
    <s v="None"/>
    <b v="0"/>
  </r>
  <r>
    <x v="24"/>
    <x v="0"/>
    <n v="7844"/>
    <n v="0.70172084130019097"/>
    <n v="0.71455889852116194"/>
    <n v="1575.8745748996701"/>
    <n v="0"/>
    <n v="5605"/>
    <n v="5605"/>
    <n v="0"/>
    <n v="0"/>
    <n v="0"/>
    <n v="0"/>
    <n v="0"/>
    <n v="0"/>
    <x v="16"/>
    <n v="3600"/>
    <n v="42"/>
    <n v="0"/>
    <b v="0"/>
    <b v="0"/>
    <b v="0"/>
    <s v="None"/>
    <s v="None"/>
    <b v="0"/>
  </r>
  <r>
    <x v="22"/>
    <x v="0"/>
    <n v="2397"/>
    <n v="0.87108886107634498"/>
    <n v="0.86858573216520596"/>
    <n v="3600.0398528575802"/>
    <n v="0.151296829971169"/>
    <n v="2082"/>
    <n v="2396.99999999997"/>
    <n v="0"/>
    <n v="0"/>
    <n v="0"/>
    <n v="0"/>
    <n v="0"/>
    <n v="0"/>
    <x v="16"/>
    <n v="3600"/>
    <n v="42"/>
    <n v="0"/>
    <b v="0"/>
    <b v="0"/>
    <b v="0"/>
    <s v="None"/>
    <s v="None"/>
    <b v="0"/>
  </r>
  <r>
    <x v="12"/>
    <x v="1"/>
    <n v="200"/>
    <n v="0.79104477611940205"/>
    <n v="0.83"/>
    <n v="584.22021985054005"/>
    <n v="0"/>
    <n v="166"/>
    <n v="166"/>
    <n v="0"/>
    <n v="0"/>
    <n v="0"/>
    <n v="0"/>
    <n v="0"/>
    <n v="0"/>
    <x v="16"/>
    <n v="3600"/>
    <n v="0"/>
    <n v="0"/>
    <b v="0"/>
    <b v="0"/>
    <b v="0"/>
    <s v="None"/>
    <s v="None"/>
    <b v="0"/>
  </r>
  <r>
    <x v="16"/>
    <x v="1"/>
    <n v="468"/>
    <n v="0.68152866242038201"/>
    <n v="0.75854700854700796"/>
    <n v="2041.4276797771399"/>
    <n v="0"/>
    <n v="355"/>
    <n v="355"/>
    <n v="0"/>
    <n v="0"/>
    <n v="0"/>
    <n v="0"/>
    <n v="0"/>
    <n v="0"/>
    <x v="16"/>
    <n v="3600"/>
    <n v="0"/>
    <n v="0"/>
    <b v="0"/>
    <b v="0"/>
    <b v="0"/>
    <s v="None"/>
    <s v="None"/>
    <b v="0"/>
  </r>
  <r>
    <x v="16"/>
    <x v="3"/>
    <n v="468"/>
    <n v="0.71337579617834301"/>
    <n v="0.81410256410256399"/>
    <n v="3600.1835319995798"/>
    <n v="0.22834645669289599"/>
    <n v="381"/>
    <n v="467.99999999999301"/>
    <n v="0"/>
    <n v="0"/>
    <n v="0"/>
    <n v="0"/>
    <n v="0"/>
    <n v="0"/>
    <x v="16"/>
    <n v="3600"/>
    <n v="15"/>
    <n v="0"/>
    <b v="0"/>
    <b v="0"/>
    <b v="0"/>
    <s v="None"/>
    <s v="None"/>
    <b v="0"/>
  </r>
  <r>
    <x v="24"/>
    <x v="0"/>
    <n v="7844"/>
    <n v="0.71434034416825998"/>
    <n v="0.71035186129525696"/>
    <n v="1233.7966768741601"/>
    <n v="0"/>
    <n v="5572"/>
    <n v="5572"/>
    <n v="0"/>
    <n v="0"/>
    <n v="0"/>
    <n v="0"/>
    <n v="0"/>
    <n v="0"/>
    <x v="16"/>
    <n v="3600"/>
    <n v="0"/>
    <n v="0"/>
    <b v="0"/>
    <b v="0"/>
    <b v="0"/>
    <s v="None"/>
    <s v="None"/>
    <b v="0"/>
  </r>
  <r>
    <x v="24"/>
    <x v="3"/>
    <n v="7844"/>
    <n v="0.61926702046511595"/>
    <n v="0.61926702046511595"/>
    <n v="3600.0457099999999"/>
    <s v="inf"/>
    <n v="42"/>
    <n v="0"/>
    <n v="0"/>
    <n v="0"/>
    <n v="0"/>
    <n v="0"/>
    <n v="0"/>
    <n v="0"/>
    <x v="16"/>
    <n v="3600"/>
    <n v="138"/>
    <n v="0"/>
    <b v="0"/>
    <b v="0"/>
    <b v="0"/>
    <s v="None"/>
    <s v="None"/>
    <b v="0"/>
  </r>
  <r>
    <x v="24"/>
    <x v="3"/>
    <n v="7844"/>
    <n v="0.61926702046511595"/>
    <n v="0.61926702046511595"/>
    <n v="3600.0365999999999"/>
    <s v="inf"/>
    <n v="38"/>
    <n v="0"/>
    <n v="0"/>
    <n v="0"/>
    <n v="0"/>
    <n v="0"/>
    <n v="0"/>
    <n v="0"/>
    <x v="16"/>
    <n v="3600"/>
    <n v="15"/>
    <n v="0"/>
    <b v="0"/>
    <b v="0"/>
    <b v="0"/>
    <s v="None"/>
    <s v="None"/>
    <b v="0"/>
  </r>
  <r>
    <x v="24"/>
    <x v="3"/>
    <n v="7844"/>
    <n v="0.61926702046511595"/>
    <n v="0.61926702046511595"/>
    <n v="3600.0491000000002"/>
    <s v="inf"/>
    <n v="2"/>
    <n v="0"/>
    <n v="0"/>
    <n v="0"/>
    <n v="0"/>
    <n v="0"/>
    <n v="0"/>
    <n v="0"/>
    <x v="16"/>
    <n v="3600"/>
    <n v="42"/>
    <n v="0"/>
    <b v="0"/>
    <b v="0"/>
    <b v="0"/>
    <s v="None"/>
    <s v="None"/>
    <b v="0"/>
  </r>
  <r>
    <x v="24"/>
    <x v="3"/>
    <n v="7844"/>
    <n v="0.61926702046511595"/>
    <n v="0.61926702046511595"/>
    <n v="3600.0427"/>
    <s v="inf"/>
    <n v="2"/>
    <n v="0"/>
    <n v="0"/>
    <n v="0"/>
    <n v="0"/>
    <n v="0"/>
    <n v="0"/>
    <n v="0"/>
    <x v="16"/>
    <n v="3600"/>
    <n v="89"/>
    <n v="0"/>
    <b v="0"/>
    <b v="0"/>
    <b v="0"/>
    <s v="None"/>
    <s v="None"/>
    <b v="0"/>
  </r>
  <r>
    <x v="24"/>
    <x v="3"/>
    <n v="7844"/>
    <n v="0.61926702046511595"/>
    <n v="0.61926702046511595"/>
    <n v="3600.0398"/>
    <s v="inf"/>
    <n v="45"/>
    <n v="0"/>
    <n v="0"/>
    <n v="0"/>
    <n v="0"/>
    <n v="0"/>
    <n v="0"/>
    <n v="0"/>
    <x v="16"/>
    <n v="3600"/>
    <n v="0"/>
    <n v="0"/>
    <b v="0"/>
    <b v="0"/>
    <b v="0"/>
    <s v="None"/>
    <s v="None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94E44-9423-924C-8B81-43C94F445C02}" name="PivotTable11" cacheId="6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CY2:DP133" firstHeaderRow="1" firstDataRow="2" firstDataCol="1"/>
  <pivotFields count="25">
    <pivotField axis="axisRow" showAll="0" defaultSubtotal="0">
      <items count="26">
        <item x="17"/>
        <item x="16"/>
        <item x="15"/>
        <item x="14"/>
        <item x="21"/>
        <item x="20"/>
        <item x="25"/>
        <item x="24"/>
        <item x="7"/>
        <item x="6"/>
        <item x="11"/>
        <item x="10"/>
        <item x="23"/>
        <item x="22"/>
        <item x="5"/>
        <item x="4"/>
        <item x="9"/>
        <item x="8"/>
        <item x="3"/>
        <item x="2"/>
        <item x="1"/>
        <item x="0"/>
        <item x="13"/>
        <item x="12"/>
        <item x="19"/>
        <item x="18"/>
      </items>
    </pivotField>
    <pivotField axis="axisRow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3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</rowItems>
  <colFields count="1">
    <field x="15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dataFields count="1">
    <dataField name="Average of ObjV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7D96B-4C1D-DE48-B7C5-234F9D7191DD}" name="PivotTable10" cacheId="6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CF2:CW133" firstHeaderRow="1" firstDataRow="2" firstDataCol="1"/>
  <pivotFields count="25">
    <pivotField axis="axisRow" showAll="0" defaultSubtotal="0">
      <items count="26">
        <item x="17"/>
        <item x="16"/>
        <item x="15"/>
        <item x="14"/>
        <item x="21"/>
        <item x="20"/>
        <item x="25"/>
        <item x="24"/>
        <item x="7"/>
        <item x="6"/>
        <item x="11"/>
        <item x="10"/>
        <item x="23"/>
        <item x="22"/>
        <item x="5"/>
        <item x="4"/>
        <item x="9"/>
        <item x="8"/>
        <item x="3"/>
        <item x="2"/>
        <item x="1"/>
        <item x="0"/>
        <item x="13"/>
        <item x="12"/>
        <item x="19"/>
        <item x="18"/>
      </items>
    </pivotField>
    <pivotField axis="axisRow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3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</rowItems>
  <colFields count="1">
    <field x="15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dataFields count="1">
    <dataField name="Average of In-Acc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A1EC9-82EE-1549-BB3E-7EB7B9E5A2E9}" name="PivotTable9" cacheId="6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M2:CD133" firstHeaderRow="1" firstDataRow="2" firstDataCol="1"/>
  <pivotFields count="25">
    <pivotField axis="axisRow" showAll="0" defaultSubtotal="0">
      <items count="26">
        <item x="17"/>
        <item x="16"/>
        <item x="15"/>
        <item x="14"/>
        <item x="21"/>
        <item x="20"/>
        <item x="25"/>
        <item x="24"/>
        <item x="7"/>
        <item x="6"/>
        <item x="11"/>
        <item x="10"/>
        <item x="23"/>
        <item x="22"/>
        <item x="5"/>
        <item x="4"/>
        <item x="9"/>
        <item x="8"/>
        <item x="3"/>
        <item x="2"/>
        <item x="1"/>
        <item x="0"/>
        <item x="13"/>
        <item x="12"/>
        <item x="19"/>
        <item x="18"/>
      </items>
    </pivotField>
    <pivotField axis="axisRow" showAll="0" defaultSubtotal="0">
      <items count="4">
        <item x="0"/>
        <item x="1"/>
        <item x="2"/>
        <item x="3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3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</rowItems>
  <colFields count="1">
    <field x="15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dataFields count="1">
    <dataField name="Average of Out-Acc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4C635-8625-D944-B96A-58CF20792A64}" name="PivotTable8" cacheId="6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T2:BK133" firstHeaderRow="1" firstDataRow="2" firstDataCol="1"/>
  <pivotFields count="25">
    <pivotField axis="axisRow" showAll="0" defaultSubtotal="0">
      <items count="26">
        <item x="17"/>
        <item x="16"/>
        <item x="15"/>
        <item x="14"/>
        <item x="21"/>
        <item x="20"/>
        <item x="25"/>
        <item x="24"/>
        <item x="7"/>
        <item x="6"/>
        <item x="11"/>
        <item x="10"/>
        <item x="23"/>
        <item x="22"/>
        <item x="5"/>
        <item x="4"/>
        <item x="9"/>
        <item x="8"/>
        <item x="3"/>
        <item x="2"/>
        <item x="1"/>
        <item x="0"/>
        <item x="13"/>
        <item x="12"/>
        <item x="19"/>
        <item x="18"/>
      </items>
    </pivotField>
    <pivotField axis="axisRow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3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</rowItems>
  <colFields count="1">
    <field x="15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dataFields count="1">
    <dataField name="Average of Gap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5EA4D-ABB7-6F47-9270-F574FDA7320D}" name="PivotTable7" cacheId="6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A2:AR133" firstHeaderRow="1" firstDataRow="2" firstDataCol="1"/>
  <pivotFields count="25">
    <pivotField axis="axisRow" showAll="0" defaultSubtotal="0">
      <items count="26">
        <item x="17"/>
        <item x="16"/>
        <item x="15"/>
        <item x="14"/>
        <item x="21"/>
        <item x="20"/>
        <item x="25"/>
        <item x="24"/>
        <item x="7"/>
        <item x="6"/>
        <item x="11"/>
        <item x="10"/>
        <item x="23"/>
        <item x="22"/>
        <item x="5"/>
        <item x="4"/>
        <item x="9"/>
        <item x="8"/>
        <item x="3"/>
        <item x="2"/>
        <item x="1"/>
        <item x="0"/>
        <item x="13"/>
        <item x="12"/>
        <item x="19"/>
        <item x="18"/>
      </items>
    </pivotField>
    <pivotField axis="axisRow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3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</rowItems>
  <colFields count="1">
    <field x="15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dataFields count="1">
    <dataField name="Average of Sol-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1A82-F2DE-D241-B91F-AEFCF5AFB4FF}">
  <dimension ref="A1:DP4951"/>
  <sheetViews>
    <sheetView tabSelected="1" topLeftCell="CT1" workbookViewId="0">
      <selection activeCell="CX2" sqref="CX2"/>
    </sheetView>
  </sheetViews>
  <sheetFormatPr baseColWidth="10" defaultRowHeight="16" x14ac:dyDescent="0.2"/>
  <cols>
    <col min="27" max="27" width="20" bestFit="1" customWidth="1"/>
    <col min="28" max="28" width="15.5" bestFit="1" customWidth="1"/>
    <col min="29" max="32" width="12.1640625" bestFit="1" customWidth="1"/>
    <col min="33" max="35" width="17.1640625" bestFit="1" customWidth="1"/>
    <col min="36" max="37" width="12.1640625" bestFit="1" customWidth="1"/>
    <col min="38" max="40" width="17.1640625" bestFit="1" customWidth="1"/>
    <col min="41" max="45" width="12.1640625" bestFit="1" customWidth="1"/>
    <col min="46" max="46" width="20" bestFit="1" customWidth="1"/>
    <col min="47" max="47" width="15.5" bestFit="1" customWidth="1"/>
    <col min="48" max="48" width="12.1640625" bestFit="1" customWidth="1"/>
    <col min="49" max="49" width="5.5" bestFit="1" customWidth="1"/>
    <col min="50" max="50" width="9.6640625" bestFit="1" customWidth="1"/>
    <col min="51" max="51" width="12.1640625" bestFit="1" customWidth="1"/>
    <col min="52" max="54" width="17.1640625" bestFit="1" customWidth="1"/>
    <col min="55" max="56" width="12.1640625" bestFit="1" customWidth="1"/>
    <col min="57" max="59" width="17.1640625" bestFit="1" customWidth="1"/>
    <col min="60" max="63" width="12.1640625" bestFit="1" customWidth="1"/>
    <col min="65" max="65" width="20" bestFit="1" customWidth="1"/>
    <col min="66" max="66" width="15.5" bestFit="1" customWidth="1"/>
    <col min="67" max="70" width="12.1640625" bestFit="1" customWidth="1"/>
    <col min="71" max="73" width="17.1640625" bestFit="1" customWidth="1"/>
    <col min="74" max="75" width="12.1640625" bestFit="1" customWidth="1"/>
    <col min="76" max="78" width="17.1640625" bestFit="1" customWidth="1"/>
    <col min="79" max="82" width="12.1640625" bestFit="1" customWidth="1"/>
    <col min="84" max="84" width="20" bestFit="1" customWidth="1"/>
    <col min="85" max="85" width="15.5" bestFit="1" customWidth="1"/>
    <col min="86" max="89" width="12.1640625" bestFit="1" customWidth="1"/>
    <col min="90" max="92" width="17.1640625" bestFit="1" customWidth="1"/>
    <col min="93" max="94" width="12.1640625" bestFit="1" customWidth="1"/>
    <col min="95" max="97" width="17.1640625" bestFit="1" customWidth="1"/>
    <col min="98" max="101" width="12.1640625" bestFit="1" customWidth="1"/>
    <col min="103" max="103" width="20" bestFit="1" customWidth="1"/>
    <col min="104" max="104" width="15.5" bestFit="1" customWidth="1"/>
    <col min="105" max="105" width="12.1640625" bestFit="1" customWidth="1"/>
    <col min="106" max="106" width="5.5" bestFit="1" customWidth="1"/>
    <col min="107" max="107" width="9.6640625" bestFit="1" customWidth="1"/>
    <col min="108" max="108" width="12.1640625" bestFit="1" customWidth="1"/>
    <col min="109" max="111" width="17.1640625" bestFit="1" customWidth="1"/>
    <col min="112" max="112" width="12.1640625" bestFit="1" customWidth="1"/>
    <col min="113" max="113" width="9" bestFit="1" customWidth="1"/>
    <col min="114" max="116" width="17.1640625" bestFit="1" customWidth="1"/>
    <col min="117" max="117" width="9.83203125" bestFit="1" customWidth="1"/>
    <col min="118" max="118" width="12.1640625" bestFit="1" customWidth="1"/>
    <col min="119" max="120" width="7.1640625" bestFit="1" customWidth="1"/>
  </cols>
  <sheetData>
    <row r="1" spans="1:120" x14ac:dyDescent="0.2">
      <c r="A1" s="1" t="s">
        <v>44</v>
      </c>
      <c r="B1" s="1" t="s">
        <v>45</v>
      </c>
      <c r="C1" s="1" t="s">
        <v>46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53</v>
      </c>
      <c r="Q1" s="1" t="s">
        <v>80</v>
      </c>
      <c r="R1" s="1" t="s">
        <v>81</v>
      </c>
      <c r="S1" s="1" t="s">
        <v>82</v>
      </c>
      <c r="T1" s="1" t="s">
        <v>63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</row>
    <row r="2" spans="1:120" x14ac:dyDescent="0.2">
      <c r="A2" s="1" t="s">
        <v>0</v>
      </c>
      <c r="B2" s="1">
        <v>2</v>
      </c>
      <c r="C2" s="1">
        <v>35</v>
      </c>
      <c r="D2" s="1">
        <v>1</v>
      </c>
      <c r="E2" s="1">
        <v>1</v>
      </c>
      <c r="F2" s="1">
        <v>0.18026399600000001</v>
      </c>
      <c r="G2" s="1">
        <v>0</v>
      </c>
      <c r="H2" s="1">
        <v>35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 t="s">
        <v>1</v>
      </c>
      <c r="Q2" s="1">
        <v>3600</v>
      </c>
      <c r="R2" s="1">
        <v>138</v>
      </c>
      <c r="S2" s="1">
        <v>0</v>
      </c>
      <c r="T2" s="1" t="b">
        <v>0</v>
      </c>
      <c r="U2" s="1" t="b">
        <v>0</v>
      </c>
      <c r="V2" s="1" t="b">
        <v>0</v>
      </c>
      <c r="W2" s="1" t="s">
        <v>2</v>
      </c>
      <c r="X2" s="1" t="s">
        <v>2</v>
      </c>
      <c r="Y2" s="1" t="b">
        <v>0</v>
      </c>
      <c r="AA2" s="4" t="s">
        <v>90</v>
      </c>
      <c r="AB2" s="4" t="s">
        <v>89</v>
      </c>
      <c r="AT2" s="4" t="s">
        <v>91</v>
      </c>
      <c r="AU2" s="4" t="s">
        <v>89</v>
      </c>
      <c r="BM2" s="4" t="s">
        <v>92</v>
      </c>
      <c r="BN2" s="4" t="s">
        <v>89</v>
      </c>
      <c r="CF2" s="4" t="s">
        <v>93</v>
      </c>
      <c r="CG2" s="4" t="s">
        <v>89</v>
      </c>
      <c r="CY2" s="4" t="s">
        <v>94</v>
      </c>
      <c r="CZ2" s="4" t="s">
        <v>89</v>
      </c>
    </row>
    <row r="3" spans="1:120" x14ac:dyDescent="0.2">
      <c r="A3" s="1" t="s">
        <v>0</v>
      </c>
      <c r="B3" s="1">
        <v>2</v>
      </c>
      <c r="C3" s="1">
        <v>35</v>
      </c>
      <c r="D3" s="1">
        <v>1</v>
      </c>
      <c r="E3" s="1">
        <v>1</v>
      </c>
      <c r="F3" s="1">
        <v>7.0914030000000003E-2</v>
      </c>
      <c r="G3" s="1">
        <v>0</v>
      </c>
      <c r="H3" s="1">
        <v>35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 t="s">
        <v>1</v>
      </c>
      <c r="Q3" s="1">
        <v>3600</v>
      </c>
      <c r="R3" s="1">
        <v>15</v>
      </c>
      <c r="S3" s="1">
        <v>0</v>
      </c>
      <c r="T3" s="1" t="b">
        <v>0</v>
      </c>
      <c r="U3" s="1" t="b">
        <v>0</v>
      </c>
      <c r="V3" s="1" t="b">
        <v>0</v>
      </c>
      <c r="W3" s="1" t="s">
        <v>2</v>
      </c>
      <c r="X3" s="1" t="s">
        <v>2</v>
      </c>
      <c r="Y3" s="1" t="b">
        <v>0</v>
      </c>
      <c r="AA3" s="4" t="s">
        <v>88</v>
      </c>
      <c r="AB3" t="s">
        <v>1</v>
      </c>
      <c r="AC3" t="s">
        <v>3</v>
      </c>
      <c r="AD3" t="s">
        <v>5</v>
      </c>
      <c r="AE3" t="s">
        <v>6</v>
      </c>
      <c r="AF3" t="s">
        <v>7</v>
      </c>
      <c r="AG3" t="s">
        <v>8</v>
      </c>
      <c r="AH3" t="s">
        <v>9</v>
      </c>
      <c r="AI3" t="s">
        <v>10</v>
      </c>
      <c r="AJ3" t="s">
        <v>11</v>
      </c>
      <c r="AK3" t="s">
        <v>12</v>
      </c>
      <c r="AL3" t="s">
        <v>13</v>
      </c>
      <c r="AM3" t="s">
        <v>14</v>
      </c>
      <c r="AN3" t="s">
        <v>15</v>
      </c>
      <c r="AO3" t="s">
        <v>16</v>
      </c>
      <c r="AP3" t="s">
        <v>17</v>
      </c>
      <c r="AQ3" t="s">
        <v>18</v>
      </c>
      <c r="AR3" t="s">
        <v>67</v>
      </c>
      <c r="AT3" s="4" t="s">
        <v>88</v>
      </c>
      <c r="AU3" t="s">
        <v>1</v>
      </c>
      <c r="AV3" t="s">
        <v>3</v>
      </c>
      <c r="AW3" t="s">
        <v>5</v>
      </c>
      <c r="AX3" t="s">
        <v>6</v>
      </c>
      <c r="AY3" t="s">
        <v>7</v>
      </c>
      <c r="AZ3" t="s">
        <v>8</v>
      </c>
      <c r="BA3" t="s">
        <v>9</v>
      </c>
      <c r="BB3" t="s">
        <v>10</v>
      </c>
      <c r="BC3" t="s">
        <v>11</v>
      </c>
      <c r="BD3" t="s">
        <v>12</v>
      </c>
      <c r="BE3" t="s">
        <v>13</v>
      </c>
      <c r="BF3" t="s">
        <v>14</v>
      </c>
      <c r="BG3" t="s">
        <v>15</v>
      </c>
      <c r="BH3" t="s">
        <v>16</v>
      </c>
      <c r="BI3" t="s">
        <v>17</v>
      </c>
      <c r="BJ3" t="s">
        <v>18</v>
      </c>
      <c r="BK3" t="s">
        <v>67</v>
      </c>
      <c r="BM3" s="4" t="s">
        <v>88</v>
      </c>
      <c r="BN3" t="s">
        <v>1</v>
      </c>
      <c r="BO3" t="s">
        <v>3</v>
      </c>
      <c r="BP3" t="s">
        <v>5</v>
      </c>
      <c r="BQ3" t="s">
        <v>6</v>
      </c>
      <c r="BR3" t="s">
        <v>7</v>
      </c>
      <c r="BS3" t="s">
        <v>8</v>
      </c>
      <c r="BT3" t="s">
        <v>9</v>
      </c>
      <c r="BU3" t="s">
        <v>10</v>
      </c>
      <c r="BV3" t="s">
        <v>11</v>
      </c>
      <c r="BW3" t="s">
        <v>12</v>
      </c>
      <c r="BX3" t="s">
        <v>13</v>
      </c>
      <c r="BY3" t="s">
        <v>14</v>
      </c>
      <c r="BZ3" t="s">
        <v>15</v>
      </c>
      <c r="CA3" t="s">
        <v>16</v>
      </c>
      <c r="CB3" t="s">
        <v>17</v>
      </c>
      <c r="CC3" t="s">
        <v>18</v>
      </c>
      <c r="CD3" t="s">
        <v>67</v>
      </c>
      <c r="CF3" s="4" t="s">
        <v>88</v>
      </c>
      <c r="CG3" t="s">
        <v>1</v>
      </c>
      <c r="CH3" t="s">
        <v>3</v>
      </c>
      <c r="CI3" t="s">
        <v>5</v>
      </c>
      <c r="CJ3" t="s">
        <v>6</v>
      </c>
      <c r="CK3" t="s">
        <v>7</v>
      </c>
      <c r="CL3" t="s">
        <v>8</v>
      </c>
      <c r="CM3" t="s">
        <v>9</v>
      </c>
      <c r="CN3" t="s">
        <v>10</v>
      </c>
      <c r="CO3" t="s">
        <v>11</v>
      </c>
      <c r="CP3" t="s">
        <v>12</v>
      </c>
      <c r="CQ3" t="s">
        <v>13</v>
      </c>
      <c r="CR3" t="s">
        <v>14</v>
      </c>
      <c r="CS3" t="s">
        <v>15</v>
      </c>
      <c r="CT3" t="s">
        <v>16</v>
      </c>
      <c r="CU3" t="s">
        <v>17</v>
      </c>
      <c r="CV3" t="s">
        <v>18</v>
      </c>
      <c r="CW3" t="s">
        <v>67</v>
      </c>
      <c r="CY3" s="4" t="s">
        <v>88</v>
      </c>
      <c r="CZ3" t="s">
        <v>1</v>
      </c>
      <c r="DA3" t="s">
        <v>3</v>
      </c>
      <c r="DB3" t="s">
        <v>5</v>
      </c>
      <c r="DC3" t="s">
        <v>6</v>
      </c>
      <c r="DD3" t="s">
        <v>7</v>
      </c>
      <c r="DE3" t="s">
        <v>8</v>
      </c>
      <c r="DF3" t="s">
        <v>9</v>
      </c>
      <c r="DG3" t="s">
        <v>10</v>
      </c>
      <c r="DH3" t="s">
        <v>11</v>
      </c>
      <c r="DI3" t="s">
        <v>12</v>
      </c>
      <c r="DJ3" t="s">
        <v>13</v>
      </c>
      <c r="DK3" t="s">
        <v>14</v>
      </c>
      <c r="DL3" t="s">
        <v>15</v>
      </c>
      <c r="DM3" t="s">
        <v>16</v>
      </c>
      <c r="DN3" t="s">
        <v>17</v>
      </c>
      <c r="DO3" t="s">
        <v>18</v>
      </c>
      <c r="DP3" t="s">
        <v>67</v>
      </c>
    </row>
    <row r="4" spans="1:120" x14ac:dyDescent="0.2">
      <c r="A4" s="1" t="s">
        <v>0</v>
      </c>
      <c r="B4" s="1">
        <v>2</v>
      </c>
      <c r="C4" s="1">
        <v>35</v>
      </c>
      <c r="D4" s="1">
        <v>1</v>
      </c>
      <c r="E4" s="1">
        <v>1</v>
      </c>
      <c r="F4" s="1">
        <v>3.3633946999999997E-2</v>
      </c>
      <c r="G4" s="1">
        <v>0</v>
      </c>
      <c r="H4" s="1">
        <v>35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 t="s">
        <v>1</v>
      </c>
      <c r="Q4" s="1">
        <v>3600</v>
      </c>
      <c r="R4" s="1">
        <v>89</v>
      </c>
      <c r="S4" s="1">
        <v>0</v>
      </c>
      <c r="T4" s="1" t="b">
        <v>0</v>
      </c>
      <c r="U4" s="1" t="b">
        <v>0</v>
      </c>
      <c r="V4" s="1" t="b">
        <v>0</v>
      </c>
      <c r="W4" s="1" t="s">
        <v>2</v>
      </c>
      <c r="X4" s="1" t="s">
        <v>2</v>
      </c>
      <c r="Y4" s="1" t="b">
        <v>0</v>
      </c>
      <c r="AA4" s="5" t="s">
        <v>34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T4" s="5" t="s">
        <v>34</v>
      </c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M4" s="5" t="s">
        <v>34</v>
      </c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F4" s="5" t="s">
        <v>34</v>
      </c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Y4" s="5" t="s">
        <v>34</v>
      </c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</row>
    <row r="5" spans="1:120" x14ac:dyDescent="0.2">
      <c r="A5" s="1" t="s">
        <v>0</v>
      </c>
      <c r="B5" s="1">
        <v>2</v>
      </c>
      <c r="C5" s="1">
        <v>35</v>
      </c>
      <c r="D5" s="1">
        <v>1</v>
      </c>
      <c r="E5" s="1">
        <v>1</v>
      </c>
      <c r="F5" s="1">
        <v>3.8820981999999997E-2</v>
      </c>
      <c r="G5" s="1">
        <v>0</v>
      </c>
      <c r="H5" s="1">
        <v>35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 t="s">
        <v>1</v>
      </c>
      <c r="Q5" s="1">
        <v>3600</v>
      </c>
      <c r="R5" s="1">
        <v>42</v>
      </c>
      <c r="S5" s="1">
        <v>0</v>
      </c>
      <c r="T5" s="1" t="b">
        <v>0</v>
      </c>
      <c r="U5" s="1" t="b">
        <v>0</v>
      </c>
      <c r="V5" s="1" t="b">
        <v>0</v>
      </c>
      <c r="W5" s="1" t="s">
        <v>2</v>
      </c>
      <c r="X5" s="1" t="s">
        <v>2</v>
      </c>
      <c r="Y5" s="1" t="b">
        <v>0</v>
      </c>
      <c r="AA5" s="6">
        <v>2</v>
      </c>
      <c r="AB5" s="3"/>
      <c r="AC5" s="3"/>
      <c r="AD5" s="3">
        <v>2.4051666259765582E-3</v>
      </c>
      <c r="AE5" s="3">
        <v>2.3681163787841741E-3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T5" s="6">
        <v>2</v>
      </c>
      <c r="AU5" s="3"/>
      <c r="AV5" s="3"/>
      <c r="AW5" s="3">
        <v>0</v>
      </c>
      <c r="AX5" s="3">
        <v>0</v>
      </c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M5" s="6">
        <v>2</v>
      </c>
      <c r="BN5" s="3"/>
      <c r="BO5" s="3"/>
      <c r="BP5" s="3">
        <v>0.55031847133757905</v>
      </c>
      <c r="BQ5" s="3">
        <v>0.62802547770700579</v>
      </c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F5" s="6">
        <v>2</v>
      </c>
      <c r="CG5" s="3"/>
      <c r="CH5" s="3"/>
      <c r="CI5" s="3">
        <v>0.55341880341880301</v>
      </c>
      <c r="CJ5" s="3">
        <v>0.67521367521367459</v>
      </c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Y5" s="6">
        <v>2</v>
      </c>
      <c r="CZ5" s="3"/>
      <c r="DA5" s="3"/>
      <c r="DB5" s="3">
        <v>0</v>
      </c>
      <c r="DC5" s="3">
        <v>0</v>
      </c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</row>
    <row r="6" spans="1:120" x14ac:dyDescent="0.2">
      <c r="A6" s="1" t="s">
        <v>0</v>
      </c>
      <c r="B6" s="1">
        <v>2</v>
      </c>
      <c r="C6" s="1">
        <v>35</v>
      </c>
      <c r="D6" s="1">
        <v>1</v>
      </c>
      <c r="E6" s="1">
        <v>1</v>
      </c>
      <c r="F6" s="1">
        <v>7.8424931000000003E-2</v>
      </c>
      <c r="G6" s="1">
        <v>0</v>
      </c>
      <c r="H6" s="1">
        <v>35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 t="s">
        <v>1</v>
      </c>
      <c r="Q6" s="1">
        <v>3600</v>
      </c>
      <c r="R6" s="1">
        <v>0</v>
      </c>
      <c r="S6" s="1">
        <v>0</v>
      </c>
      <c r="T6" s="1" t="b">
        <v>0</v>
      </c>
      <c r="U6" s="1" t="b">
        <v>0</v>
      </c>
      <c r="V6" s="1" t="b">
        <v>0</v>
      </c>
      <c r="W6" s="1" t="s">
        <v>2</v>
      </c>
      <c r="X6" s="1" t="s">
        <v>2</v>
      </c>
      <c r="Y6" s="1" t="b">
        <v>0</v>
      </c>
      <c r="AA6" s="6">
        <v>3</v>
      </c>
      <c r="AB6" s="3"/>
      <c r="AC6" s="3"/>
      <c r="AD6" s="3">
        <v>2.2059917449951121E-3</v>
      </c>
      <c r="AE6" s="3">
        <v>2.2957801818847623E-3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T6" s="6">
        <v>3</v>
      </c>
      <c r="AU6" s="3"/>
      <c r="AV6" s="3"/>
      <c r="AW6" s="3">
        <v>0</v>
      </c>
      <c r="AX6" s="3">
        <v>0</v>
      </c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M6" s="6">
        <v>3</v>
      </c>
      <c r="BN6" s="3"/>
      <c r="BO6" s="3"/>
      <c r="BP6" s="3">
        <v>0.57579617834394858</v>
      </c>
      <c r="BQ6" s="3">
        <v>0.65605095541401215</v>
      </c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F6" s="6">
        <v>3</v>
      </c>
      <c r="CG6" s="3"/>
      <c r="CH6" s="3"/>
      <c r="CI6" s="3">
        <v>0.61282051282051242</v>
      </c>
      <c r="CJ6" s="3">
        <v>0.71367521367521314</v>
      </c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Y6" s="6">
        <v>3</v>
      </c>
      <c r="CZ6" s="3"/>
      <c r="DA6" s="3"/>
      <c r="DB6" s="3">
        <v>0</v>
      </c>
      <c r="DC6" s="3">
        <v>0</v>
      </c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</row>
    <row r="7" spans="1:120" x14ac:dyDescent="0.2">
      <c r="A7" s="1" t="s">
        <v>0</v>
      </c>
      <c r="B7" s="1">
        <v>3</v>
      </c>
      <c r="C7" s="1">
        <v>35</v>
      </c>
      <c r="D7" s="1">
        <v>1</v>
      </c>
      <c r="E7" s="1">
        <v>1</v>
      </c>
      <c r="F7" s="1">
        <v>4.9066066999999998E-2</v>
      </c>
      <c r="G7" s="1">
        <v>0</v>
      </c>
      <c r="H7" s="1">
        <v>35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 t="s">
        <v>1</v>
      </c>
      <c r="Q7" s="1">
        <v>3600</v>
      </c>
      <c r="R7" s="1">
        <v>138</v>
      </c>
      <c r="S7" s="1">
        <v>0</v>
      </c>
      <c r="T7" s="1" t="b">
        <v>0</v>
      </c>
      <c r="U7" s="1" t="b">
        <v>0</v>
      </c>
      <c r="V7" s="1" t="b">
        <v>0</v>
      </c>
      <c r="W7" s="1" t="s">
        <v>2</v>
      </c>
      <c r="X7" s="1" t="s">
        <v>2</v>
      </c>
      <c r="Y7" s="1" t="b">
        <v>0</v>
      </c>
      <c r="AA7" s="6">
        <v>4</v>
      </c>
      <c r="AB7" s="3"/>
      <c r="AC7" s="3"/>
      <c r="AD7" s="3">
        <v>2.1818161010742137E-3</v>
      </c>
      <c r="AE7" s="3">
        <v>2.3371219635009701E-3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T7" s="6">
        <v>4</v>
      </c>
      <c r="AU7" s="3"/>
      <c r="AV7" s="3"/>
      <c r="AW7" s="3">
        <v>0</v>
      </c>
      <c r="AX7" s="3">
        <v>0</v>
      </c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M7" s="6">
        <v>4</v>
      </c>
      <c r="BN7" s="3"/>
      <c r="BO7" s="3"/>
      <c r="BP7" s="3">
        <v>0.58980891719745154</v>
      </c>
      <c r="BQ7" s="3">
        <v>0.65605095541401237</v>
      </c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F7" s="6">
        <v>4</v>
      </c>
      <c r="CG7" s="3"/>
      <c r="CH7" s="3"/>
      <c r="CI7" s="3">
        <v>0.6290598290598286</v>
      </c>
      <c r="CJ7" s="3">
        <v>0.73418803418803402</v>
      </c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Y7" s="6">
        <v>4</v>
      </c>
      <c r="CZ7" s="3"/>
      <c r="DA7" s="3"/>
      <c r="DB7" s="3">
        <v>0</v>
      </c>
      <c r="DC7" s="3">
        <v>0</v>
      </c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</row>
    <row r="8" spans="1:120" x14ac:dyDescent="0.2">
      <c r="A8" s="1" t="s">
        <v>0</v>
      </c>
      <c r="B8" s="1">
        <v>3</v>
      </c>
      <c r="C8" s="1">
        <v>35</v>
      </c>
      <c r="D8" s="1">
        <v>1</v>
      </c>
      <c r="E8" s="1">
        <v>1</v>
      </c>
      <c r="F8" s="1">
        <v>8.6348057000000006E-2</v>
      </c>
      <c r="G8" s="1">
        <v>0</v>
      </c>
      <c r="H8" s="1">
        <v>35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 t="s">
        <v>1</v>
      </c>
      <c r="Q8" s="1">
        <v>3600</v>
      </c>
      <c r="R8" s="1">
        <v>15</v>
      </c>
      <c r="S8" s="1">
        <v>0</v>
      </c>
      <c r="T8" s="1" t="b">
        <v>0</v>
      </c>
      <c r="U8" s="1" t="b">
        <v>0</v>
      </c>
      <c r="V8" s="1" t="b">
        <v>0</v>
      </c>
      <c r="W8" s="1" t="s">
        <v>2</v>
      </c>
      <c r="X8" s="1" t="s">
        <v>2</v>
      </c>
      <c r="Y8" s="1" t="b">
        <v>0</v>
      </c>
      <c r="AA8" s="6">
        <v>5</v>
      </c>
      <c r="AB8" s="3"/>
      <c r="AC8" s="3"/>
      <c r="AD8" s="3">
        <v>2.2035121917724559E-3</v>
      </c>
      <c r="AE8" s="3">
        <v>2.3785114288330045E-3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T8" s="6">
        <v>5</v>
      </c>
      <c r="AU8" s="3"/>
      <c r="AV8" s="3"/>
      <c r="AW8" s="3">
        <v>0</v>
      </c>
      <c r="AX8" s="3">
        <v>0</v>
      </c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M8" s="6">
        <v>5</v>
      </c>
      <c r="BN8" s="3"/>
      <c r="BO8" s="3"/>
      <c r="BP8" s="3">
        <v>0.6267515923566872</v>
      </c>
      <c r="BQ8" s="3">
        <v>0.69808917197452158</v>
      </c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F8" s="6">
        <v>5</v>
      </c>
      <c r="CG8" s="3"/>
      <c r="CH8" s="3"/>
      <c r="CI8" s="3">
        <v>0.67222222222222161</v>
      </c>
      <c r="CJ8" s="3">
        <v>0.80341880341880301</v>
      </c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Y8" s="6">
        <v>5</v>
      </c>
      <c r="CZ8" s="3"/>
      <c r="DA8" s="3"/>
      <c r="DB8" s="3">
        <v>0</v>
      </c>
      <c r="DC8" s="3">
        <v>0</v>
      </c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</row>
    <row r="9" spans="1:120" x14ac:dyDescent="0.2">
      <c r="A9" s="1" t="s">
        <v>0</v>
      </c>
      <c r="B9" s="1">
        <v>3</v>
      </c>
      <c r="C9" s="1">
        <v>35</v>
      </c>
      <c r="D9" s="1">
        <v>1</v>
      </c>
      <c r="E9" s="1">
        <v>1</v>
      </c>
      <c r="F9" s="1">
        <v>4.7996044000000002E-2</v>
      </c>
      <c r="G9" s="1">
        <v>0</v>
      </c>
      <c r="H9" s="1">
        <v>35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 t="s">
        <v>1</v>
      </c>
      <c r="Q9" s="1">
        <v>3600</v>
      </c>
      <c r="R9" s="1">
        <v>89</v>
      </c>
      <c r="S9" s="1">
        <v>0</v>
      </c>
      <c r="T9" s="1" t="b">
        <v>0</v>
      </c>
      <c r="U9" s="1" t="b">
        <v>0</v>
      </c>
      <c r="V9" s="1" t="b">
        <v>0</v>
      </c>
      <c r="W9" s="1" t="s">
        <v>2</v>
      </c>
      <c r="X9" s="1" t="s">
        <v>2</v>
      </c>
      <c r="Y9" s="1" t="b">
        <v>0</v>
      </c>
      <c r="AA9" s="5" t="s">
        <v>33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T9" s="5" t="s">
        <v>33</v>
      </c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M9" s="5" t="s">
        <v>33</v>
      </c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F9" s="5" t="s">
        <v>33</v>
      </c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Y9" s="5" t="s">
        <v>33</v>
      </c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</row>
    <row r="10" spans="1:120" x14ac:dyDescent="0.2">
      <c r="A10" s="1" t="s">
        <v>0</v>
      </c>
      <c r="B10" s="1">
        <v>3</v>
      </c>
      <c r="C10" s="1">
        <v>35</v>
      </c>
      <c r="D10" s="1">
        <v>0.91666666699999999</v>
      </c>
      <c r="E10" s="1">
        <v>1</v>
      </c>
      <c r="F10" s="1">
        <v>2.7747869000000001E-2</v>
      </c>
      <c r="G10" s="1">
        <v>0</v>
      </c>
      <c r="H10" s="1">
        <v>35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 t="s">
        <v>1</v>
      </c>
      <c r="Q10" s="1">
        <v>3600</v>
      </c>
      <c r="R10" s="1">
        <v>42</v>
      </c>
      <c r="S10" s="1">
        <v>0</v>
      </c>
      <c r="T10" s="1" t="b">
        <v>0</v>
      </c>
      <c r="U10" s="1" t="b">
        <v>0</v>
      </c>
      <c r="V10" s="1" t="b">
        <v>0</v>
      </c>
      <c r="W10" s="1" t="s">
        <v>2</v>
      </c>
      <c r="X10" s="1" t="s">
        <v>2</v>
      </c>
      <c r="Y10" s="1" t="b">
        <v>0</v>
      </c>
      <c r="AA10" s="6">
        <v>2</v>
      </c>
      <c r="AB10" s="3">
        <v>18.165042591999999</v>
      </c>
      <c r="AC10" s="3">
        <v>6.6016626357999995</v>
      </c>
      <c r="AD10" s="3">
        <v>1.820611953735348E-3</v>
      </c>
      <c r="AE10" s="3">
        <v>1.8821239471435518E-3</v>
      </c>
      <c r="AF10" s="3">
        <v>19.310063648</v>
      </c>
      <c r="AG10" s="3">
        <v>7.8122367857999988</v>
      </c>
      <c r="AH10" s="3">
        <v>7.7723371984000007</v>
      </c>
      <c r="AI10" s="3">
        <v>7.7982438086000005</v>
      </c>
      <c r="AJ10" s="3">
        <v>7.2862739562000005</v>
      </c>
      <c r="AK10" s="3">
        <v>16.524364900000002</v>
      </c>
      <c r="AL10" s="3">
        <v>7.6380239487999999</v>
      </c>
      <c r="AM10" s="3">
        <v>7.6089973924000009</v>
      </c>
      <c r="AN10" s="3">
        <v>7.6396558286000005</v>
      </c>
      <c r="AO10" s="3">
        <v>7.2349901199999991</v>
      </c>
      <c r="AP10" s="3">
        <v>10.507980107</v>
      </c>
      <c r="AQ10" s="3">
        <v>21.679262161999997</v>
      </c>
      <c r="AR10" s="3">
        <v>22.5759840011596</v>
      </c>
      <c r="AT10" s="6">
        <v>2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M10" s="6">
        <v>2</v>
      </c>
      <c r="BN10" s="3">
        <v>0.64203821640000014</v>
      </c>
      <c r="BO10" s="3">
        <v>0.64203821640000014</v>
      </c>
      <c r="BP10" s="3">
        <v>0.5999999999999992</v>
      </c>
      <c r="BQ10" s="3">
        <v>0.62802547770700579</v>
      </c>
      <c r="BR10" s="3">
        <v>0.64203821640000014</v>
      </c>
      <c r="BS10" s="3">
        <v>0.64203821640000014</v>
      </c>
      <c r="BT10" s="3">
        <v>0.64203821640000014</v>
      </c>
      <c r="BU10" s="3">
        <v>0.64203821640000014</v>
      </c>
      <c r="BV10" s="3">
        <v>0.64203821640000014</v>
      </c>
      <c r="BW10" s="3">
        <v>0.64203821640000014</v>
      </c>
      <c r="BX10" s="3">
        <v>0.64203821640000014</v>
      </c>
      <c r="BY10" s="3">
        <v>0.64203821640000014</v>
      </c>
      <c r="BZ10" s="3">
        <v>0.64203821640000014</v>
      </c>
      <c r="CA10" s="3">
        <v>0.64203821640000014</v>
      </c>
      <c r="CB10" s="3">
        <v>0.64203821640000014</v>
      </c>
      <c r="CC10" s="3">
        <v>0.64203821640000014</v>
      </c>
      <c r="CD10" s="3">
        <v>0.64203821656050919</v>
      </c>
      <c r="CF10" s="6">
        <v>2</v>
      </c>
      <c r="CG10" s="3">
        <v>0.69487179500000007</v>
      </c>
      <c r="CH10" s="3">
        <v>0.69166666660000009</v>
      </c>
      <c r="CI10" s="3">
        <v>0.59444444444444389</v>
      </c>
      <c r="CJ10" s="3">
        <v>0.67521367521367459</v>
      </c>
      <c r="CK10" s="3">
        <v>0.69487179500000007</v>
      </c>
      <c r="CL10" s="3">
        <v>0.69487179500000007</v>
      </c>
      <c r="CM10" s="3">
        <v>0.69487179500000007</v>
      </c>
      <c r="CN10" s="3">
        <v>0.69487179500000007</v>
      </c>
      <c r="CO10" s="3">
        <v>0.69487179500000007</v>
      </c>
      <c r="CP10" s="3">
        <v>0.69487179500000007</v>
      </c>
      <c r="CQ10" s="3">
        <v>0.69487179500000007</v>
      </c>
      <c r="CR10" s="3">
        <v>0.69487179500000007</v>
      </c>
      <c r="CS10" s="3">
        <v>0.69487179500000007</v>
      </c>
      <c r="CT10" s="3">
        <v>0.69487179500000007</v>
      </c>
      <c r="CU10" s="3">
        <v>0.69038461519999994</v>
      </c>
      <c r="CV10" s="3">
        <v>0.69487179500000007</v>
      </c>
      <c r="CW10" s="3">
        <v>0.6948717948717944</v>
      </c>
      <c r="CY10" s="6">
        <v>2</v>
      </c>
      <c r="CZ10" s="3">
        <v>325.2</v>
      </c>
      <c r="DA10" s="3">
        <v>325.2</v>
      </c>
      <c r="DB10" s="3">
        <v>0</v>
      </c>
      <c r="DC10" s="3">
        <v>0</v>
      </c>
      <c r="DD10" s="3">
        <v>325.2</v>
      </c>
      <c r="DE10" s="3">
        <v>325.2</v>
      </c>
      <c r="DF10" s="3">
        <v>325.2</v>
      </c>
      <c r="DG10" s="3">
        <v>325.2</v>
      </c>
      <c r="DH10" s="3">
        <v>325.2</v>
      </c>
      <c r="DI10" s="3">
        <v>325.2</v>
      </c>
      <c r="DJ10" s="3">
        <v>325.2</v>
      </c>
      <c r="DK10" s="3">
        <v>325.2</v>
      </c>
      <c r="DL10" s="3">
        <v>325.2</v>
      </c>
      <c r="DM10" s="3">
        <v>325.2</v>
      </c>
      <c r="DN10" s="3">
        <v>325.2</v>
      </c>
      <c r="DO10" s="3">
        <v>325.2</v>
      </c>
      <c r="DP10" s="3">
        <v>325.2</v>
      </c>
    </row>
    <row r="11" spans="1:120" x14ac:dyDescent="0.2">
      <c r="A11" s="1" t="s">
        <v>0</v>
      </c>
      <c r="B11" s="1">
        <v>3</v>
      </c>
      <c r="C11" s="1">
        <v>35</v>
      </c>
      <c r="D11" s="1">
        <v>1</v>
      </c>
      <c r="E11" s="1">
        <v>1</v>
      </c>
      <c r="F11" s="1">
        <v>5.8546066000000001E-2</v>
      </c>
      <c r="G11" s="1">
        <v>0</v>
      </c>
      <c r="H11" s="1">
        <v>35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 t="s">
        <v>1</v>
      </c>
      <c r="Q11" s="1">
        <v>3600</v>
      </c>
      <c r="R11" s="1">
        <v>0</v>
      </c>
      <c r="S11" s="1">
        <v>0</v>
      </c>
      <c r="T11" s="1" t="b">
        <v>0</v>
      </c>
      <c r="U11" s="1" t="b">
        <v>0</v>
      </c>
      <c r="V11" s="1" t="b">
        <v>0</v>
      </c>
      <c r="W11" s="1" t="s">
        <v>2</v>
      </c>
      <c r="X11" s="1" t="s">
        <v>2</v>
      </c>
      <c r="Y11" s="1" t="b">
        <v>0</v>
      </c>
      <c r="AA11" s="6">
        <v>3</v>
      </c>
      <c r="AB11" s="3">
        <v>1030.2229028200002</v>
      </c>
      <c r="AC11" s="3">
        <v>895.25226242000008</v>
      </c>
      <c r="AD11" s="3">
        <v>1.9646167755126881E-3</v>
      </c>
      <c r="AE11" s="3">
        <v>2.1995544433593721E-3</v>
      </c>
      <c r="AF11" s="3">
        <v>1235.87702036</v>
      </c>
      <c r="AG11" s="3">
        <v>1996.6753988</v>
      </c>
      <c r="AH11" s="3">
        <v>1983.8509364000001</v>
      </c>
      <c r="AI11" s="3">
        <v>1993.7395475999997</v>
      </c>
      <c r="AJ11" s="3">
        <v>2314.2715964000004</v>
      </c>
      <c r="AK11" s="3">
        <v>1232.9043812</v>
      </c>
      <c r="AL11" s="3">
        <v>2200.0953450000002</v>
      </c>
      <c r="AM11" s="3">
        <v>2229.6388096000001</v>
      </c>
      <c r="AN11" s="3">
        <v>2230.8512092000001</v>
      </c>
      <c r="AO11" s="3">
        <v>2307.498697</v>
      </c>
      <c r="AP11" s="3">
        <v>1863.6038844</v>
      </c>
      <c r="AQ11" s="3">
        <v>1651.9162401999997</v>
      </c>
      <c r="AR11" s="3">
        <v>1430.897772693628</v>
      </c>
      <c r="AT11" s="6">
        <v>3</v>
      </c>
      <c r="AU11" s="3">
        <v>0</v>
      </c>
      <c r="AV11" s="3">
        <v>9.4779999999999997E-5</v>
      </c>
      <c r="AW11" s="3">
        <v>0</v>
      </c>
      <c r="AX11" s="3">
        <v>0</v>
      </c>
      <c r="AY11" s="3">
        <v>0</v>
      </c>
      <c r="AZ11" s="3">
        <v>5.6338027999999997E-3</v>
      </c>
      <c r="BA11" s="3">
        <v>7.8651685999999998E-3</v>
      </c>
      <c r="BB11" s="3">
        <v>7.8651685999999998E-3</v>
      </c>
      <c r="BC11" s="3">
        <v>9.6125221999999993E-3</v>
      </c>
      <c r="BD11" s="3">
        <v>0</v>
      </c>
      <c r="BE11" s="3">
        <v>4.5197739999999998E-3</v>
      </c>
      <c r="BF11" s="3">
        <v>1.3002433999999998E-2</v>
      </c>
      <c r="BG11" s="3">
        <v>1.3002433999999998E-2</v>
      </c>
      <c r="BH11" s="3">
        <v>9.6125221999999993E-3</v>
      </c>
      <c r="BI11" s="3">
        <v>1.9959999999999999E-5</v>
      </c>
      <c r="BJ11" s="3">
        <v>0</v>
      </c>
      <c r="BK11" s="3">
        <v>0</v>
      </c>
      <c r="BM11" s="6">
        <v>3</v>
      </c>
      <c r="BN11" s="3">
        <v>0.67643312099999986</v>
      </c>
      <c r="BO11" s="3">
        <v>0.67643312099999986</v>
      </c>
      <c r="BP11" s="3">
        <v>0.57197452229299317</v>
      </c>
      <c r="BQ11" s="3">
        <v>0.65605095541401215</v>
      </c>
      <c r="BR11" s="3">
        <v>0.67261146479999989</v>
      </c>
      <c r="BS11" s="3">
        <v>0.67643312099999986</v>
      </c>
      <c r="BT11" s="3">
        <v>0.67643312099999986</v>
      </c>
      <c r="BU11" s="3">
        <v>0.67643312099999986</v>
      </c>
      <c r="BV11" s="3">
        <v>0.67643312099999986</v>
      </c>
      <c r="BW11" s="3">
        <v>0.67261146479999989</v>
      </c>
      <c r="BX11" s="3">
        <v>0.67261146479999989</v>
      </c>
      <c r="BY11" s="3">
        <v>0.67643312099999986</v>
      </c>
      <c r="BZ11" s="3">
        <v>0.67643312099999986</v>
      </c>
      <c r="CA11" s="3">
        <v>0.67643312099999986</v>
      </c>
      <c r="CB11" s="3">
        <v>0.67261146479999989</v>
      </c>
      <c r="CC11" s="3">
        <v>0.67261146479999989</v>
      </c>
      <c r="CD11" s="3">
        <v>0.67643312101910769</v>
      </c>
      <c r="CF11" s="6">
        <v>3</v>
      </c>
      <c r="CG11" s="3">
        <v>0.75769230779999996</v>
      </c>
      <c r="CH11" s="3">
        <v>0.75128205119999991</v>
      </c>
      <c r="CI11" s="3">
        <v>0.58717948717948665</v>
      </c>
      <c r="CJ11" s="3">
        <v>0.71367521367521314</v>
      </c>
      <c r="CK11" s="3">
        <v>0.75769230779999996</v>
      </c>
      <c r="CL11" s="3">
        <v>0.75769230779999996</v>
      </c>
      <c r="CM11" s="3">
        <v>0.75769230779999996</v>
      </c>
      <c r="CN11" s="3">
        <v>0.75769230779999996</v>
      </c>
      <c r="CO11" s="3">
        <v>0.75769230779999996</v>
      </c>
      <c r="CP11" s="3">
        <v>0.75769230779999996</v>
      </c>
      <c r="CQ11" s="3">
        <v>0.75769230779999996</v>
      </c>
      <c r="CR11" s="3">
        <v>0.75769230779999996</v>
      </c>
      <c r="CS11" s="3">
        <v>0.75769230779999996</v>
      </c>
      <c r="CT11" s="3">
        <v>0.75769230779999996</v>
      </c>
      <c r="CU11" s="3">
        <v>0.75064102539999999</v>
      </c>
      <c r="CV11" s="3">
        <v>0.75769230779999996</v>
      </c>
      <c r="CW11" s="3">
        <v>0.75769230769230722</v>
      </c>
      <c r="CY11" s="6">
        <v>3</v>
      </c>
      <c r="CZ11" s="3">
        <v>354.6</v>
      </c>
      <c r="DA11" s="3">
        <v>354.6</v>
      </c>
      <c r="DB11" s="3">
        <v>0</v>
      </c>
      <c r="DC11" s="3">
        <v>0</v>
      </c>
      <c r="DD11" s="3">
        <v>354.6</v>
      </c>
      <c r="DE11" s="3">
        <v>354.6</v>
      </c>
      <c r="DF11" s="3">
        <v>354.6</v>
      </c>
      <c r="DG11" s="3">
        <v>354.6</v>
      </c>
      <c r="DH11" s="3">
        <v>354.6</v>
      </c>
      <c r="DI11" s="3">
        <v>354.6</v>
      </c>
      <c r="DJ11" s="3">
        <v>354.6</v>
      </c>
      <c r="DK11" s="3">
        <v>354.6</v>
      </c>
      <c r="DL11" s="3">
        <v>354.6</v>
      </c>
      <c r="DM11" s="3">
        <v>354.6</v>
      </c>
      <c r="DN11" s="3">
        <v>354.6</v>
      </c>
      <c r="DO11" s="3">
        <v>354.6</v>
      </c>
      <c r="DP11" s="3">
        <v>354.6</v>
      </c>
    </row>
    <row r="12" spans="1:120" x14ac:dyDescent="0.2">
      <c r="A12" s="1" t="s">
        <v>0</v>
      </c>
      <c r="B12" s="1">
        <v>4</v>
      </c>
      <c r="C12" s="1">
        <v>35</v>
      </c>
      <c r="D12" s="1">
        <v>1</v>
      </c>
      <c r="E12" s="1">
        <v>1</v>
      </c>
      <c r="F12" s="1">
        <v>0.17976093300000001</v>
      </c>
      <c r="G12" s="1">
        <v>0</v>
      </c>
      <c r="H12" s="1">
        <v>35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 t="s">
        <v>1</v>
      </c>
      <c r="Q12" s="1">
        <v>3600</v>
      </c>
      <c r="R12" s="1">
        <v>138</v>
      </c>
      <c r="S12" s="1">
        <v>0</v>
      </c>
      <c r="T12" s="1" t="b">
        <v>0</v>
      </c>
      <c r="U12" s="1" t="b">
        <v>0</v>
      </c>
      <c r="V12" s="1" t="b">
        <v>0</v>
      </c>
      <c r="W12" s="1" t="s">
        <v>2</v>
      </c>
      <c r="X12" s="1" t="s">
        <v>2</v>
      </c>
      <c r="Y12" s="1" t="b">
        <v>0</v>
      </c>
      <c r="AA12" s="6">
        <v>4</v>
      </c>
      <c r="AB12" s="3">
        <v>3600.0533958000001</v>
      </c>
      <c r="AC12" s="3">
        <v>3600.0019326000001</v>
      </c>
      <c r="AD12" s="3">
        <v>1.9476890563964798E-3</v>
      </c>
      <c r="AE12" s="3">
        <v>2.03180313110351E-3</v>
      </c>
      <c r="AF12" s="3">
        <v>3600.0611825999999</v>
      </c>
      <c r="AG12" s="3">
        <v>3600.0056772000003</v>
      </c>
      <c r="AH12" s="3">
        <v>3600.002426</v>
      </c>
      <c r="AI12" s="3">
        <v>3600.0049381999997</v>
      </c>
      <c r="AJ12" s="3">
        <v>3600.0040152000001</v>
      </c>
      <c r="AK12" s="3">
        <v>3600.0060973999998</v>
      </c>
      <c r="AL12" s="3">
        <v>3600.0024023999999</v>
      </c>
      <c r="AM12" s="3">
        <v>3600.0567734000006</v>
      </c>
      <c r="AN12" s="3">
        <v>3600.0414993999998</v>
      </c>
      <c r="AO12" s="3">
        <v>3600.0029160000004</v>
      </c>
      <c r="AP12" s="3">
        <v>3600.0048699999998</v>
      </c>
      <c r="AQ12" s="3">
        <v>3600.0328457999994</v>
      </c>
      <c r="AR12" s="3">
        <v>3600.3116329669901</v>
      </c>
      <c r="AT12" s="6">
        <v>4</v>
      </c>
      <c r="AU12" s="3">
        <v>0.2166389004</v>
      </c>
      <c r="AV12" s="3">
        <v>9.8767840400000001E-2</v>
      </c>
      <c r="AW12" s="3">
        <v>0</v>
      </c>
      <c r="AX12" s="3">
        <v>0</v>
      </c>
      <c r="AY12" s="3">
        <v>0.1836466544</v>
      </c>
      <c r="AZ12" s="3">
        <v>0.2072362006</v>
      </c>
      <c r="BA12" s="3">
        <v>0.20456284320000001</v>
      </c>
      <c r="BB12" s="3">
        <v>0.21754654979999999</v>
      </c>
      <c r="BC12" s="3">
        <v>0.22215290439999999</v>
      </c>
      <c r="BD12" s="3">
        <v>0.20615992200000002</v>
      </c>
      <c r="BE12" s="3">
        <v>0.19262826360000002</v>
      </c>
      <c r="BF12" s="3">
        <v>0.20356862539999998</v>
      </c>
      <c r="BG12" s="3">
        <v>0.20432859080000002</v>
      </c>
      <c r="BH12" s="3">
        <v>0.21112957439999999</v>
      </c>
      <c r="BI12" s="3">
        <v>0.97264031460000011</v>
      </c>
      <c r="BJ12" s="3">
        <v>0.2167151296</v>
      </c>
      <c r="BK12" s="3">
        <v>0.20676634115234557</v>
      </c>
      <c r="BM12" s="6">
        <v>4</v>
      </c>
      <c r="BN12" s="3">
        <v>0.70573248399999999</v>
      </c>
      <c r="BO12" s="3">
        <v>0.69299363059999997</v>
      </c>
      <c r="BP12" s="3">
        <v>0.6152866242038213</v>
      </c>
      <c r="BQ12" s="3">
        <v>0.65477707006369401</v>
      </c>
      <c r="BR12" s="3">
        <v>0.72101910819999993</v>
      </c>
      <c r="BS12" s="3">
        <v>0.71592356680000002</v>
      </c>
      <c r="BT12" s="3">
        <v>0.72484076419999988</v>
      </c>
      <c r="BU12" s="3">
        <v>0.7082802546000001</v>
      </c>
      <c r="BV12" s="3">
        <v>0.7057324840000001</v>
      </c>
      <c r="BW12" s="3">
        <v>0.70191082800000004</v>
      </c>
      <c r="BX12" s="3">
        <v>0.71082802540000001</v>
      </c>
      <c r="BY12" s="3">
        <v>0.70191082800000004</v>
      </c>
      <c r="BZ12" s="3">
        <v>0.71464968159999998</v>
      </c>
      <c r="CA12" s="3">
        <v>0.70063694260000009</v>
      </c>
      <c r="CB12" s="3">
        <v>0.71592356680000013</v>
      </c>
      <c r="CC12" s="3">
        <v>0.70828025480000001</v>
      </c>
      <c r="CD12" s="3">
        <v>0.70445859872611405</v>
      </c>
      <c r="CF12" s="6">
        <v>4</v>
      </c>
      <c r="CG12" s="3">
        <v>0.78119658120000002</v>
      </c>
      <c r="CH12" s="3">
        <v>0.78525641019999992</v>
      </c>
      <c r="CI12" s="3">
        <v>0.66452991452991417</v>
      </c>
      <c r="CJ12" s="3">
        <v>0.73418803418803402</v>
      </c>
      <c r="CK12" s="3">
        <v>0.78717948719999997</v>
      </c>
      <c r="CL12" s="3">
        <v>0.78205128199999996</v>
      </c>
      <c r="CM12" s="3">
        <v>0.78760683759999994</v>
      </c>
      <c r="CN12" s="3">
        <v>0.78974358979999992</v>
      </c>
      <c r="CO12" s="3">
        <v>0.7850427351999999</v>
      </c>
      <c r="CP12" s="3">
        <v>0.78376068379999997</v>
      </c>
      <c r="CQ12" s="3">
        <v>0.78974358980000003</v>
      </c>
      <c r="CR12" s="3">
        <v>0.78931623920000005</v>
      </c>
      <c r="CS12" s="3">
        <v>0.78846153840000011</v>
      </c>
      <c r="CT12" s="3">
        <v>0.78632478639999992</v>
      </c>
      <c r="CU12" s="3">
        <v>0.78846153839999999</v>
      </c>
      <c r="CV12" s="3">
        <v>0.79102564099999995</v>
      </c>
      <c r="CW12" s="3">
        <v>0.78760683760683725</v>
      </c>
      <c r="CY12" s="6">
        <v>4</v>
      </c>
      <c r="CZ12" s="3">
        <v>365.6</v>
      </c>
      <c r="DA12" s="3">
        <v>371.40000012000002</v>
      </c>
      <c r="DB12" s="3">
        <v>0</v>
      </c>
      <c r="DC12" s="3">
        <v>0</v>
      </c>
      <c r="DD12" s="3">
        <v>368.4</v>
      </c>
      <c r="DE12" s="3">
        <v>366.00000016000001</v>
      </c>
      <c r="DF12" s="3">
        <v>368.6</v>
      </c>
      <c r="DG12" s="3">
        <v>369.6</v>
      </c>
      <c r="DH12" s="3">
        <v>367.4</v>
      </c>
      <c r="DI12" s="3">
        <v>366.8</v>
      </c>
      <c r="DJ12" s="3">
        <v>369.6</v>
      </c>
      <c r="DK12" s="3">
        <v>369.4</v>
      </c>
      <c r="DL12" s="3">
        <v>369</v>
      </c>
      <c r="DM12" s="3">
        <v>368</v>
      </c>
      <c r="DN12" s="3">
        <v>369.6</v>
      </c>
      <c r="DO12" s="3">
        <v>370.2</v>
      </c>
      <c r="DP12" s="3">
        <v>368.6</v>
      </c>
    </row>
    <row r="13" spans="1:120" x14ac:dyDescent="0.2">
      <c r="A13" s="1" t="s">
        <v>0</v>
      </c>
      <c r="B13" s="1">
        <v>4</v>
      </c>
      <c r="C13" s="1">
        <v>35</v>
      </c>
      <c r="D13" s="1">
        <v>1</v>
      </c>
      <c r="E13" s="1">
        <v>1</v>
      </c>
      <c r="F13" s="1">
        <v>0.23436593999999999</v>
      </c>
      <c r="G13" s="1">
        <v>0</v>
      </c>
      <c r="H13" s="1">
        <v>35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 t="s">
        <v>1</v>
      </c>
      <c r="Q13" s="1">
        <v>3600</v>
      </c>
      <c r="R13" s="1">
        <v>15</v>
      </c>
      <c r="S13" s="1">
        <v>0</v>
      </c>
      <c r="T13" s="1" t="b">
        <v>0</v>
      </c>
      <c r="U13" s="1" t="b">
        <v>0</v>
      </c>
      <c r="V13" s="1" t="b">
        <v>0</v>
      </c>
      <c r="W13" s="1" t="s">
        <v>2</v>
      </c>
      <c r="X13" s="1" t="s">
        <v>2</v>
      </c>
      <c r="Y13" s="1" t="b">
        <v>0</v>
      </c>
      <c r="AA13" s="6">
        <v>5</v>
      </c>
      <c r="AB13" s="3">
        <v>3600.0117299999997</v>
      </c>
      <c r="AC13" s="3">
        <v>3600.0164680000003</v>
      </c>
      <c r="AD13" s="3">
        <v>1.8232345581054622E-3</v>
      </c>
      <c r="AE13" s="3">
        <v>2.0123481750488241E-3</v>
      </c>
      <c r="AF13" s="3">
        <v>3600.0099398000007</v>
      </c>
      <c r="AG13" s="3">
        <v>3600.0109184000003</v>
      </c>
      <c r="AH13" s="3">
        <v>3600.0150567999999</v>
      </c>
      <c r="AI13" s="3">
        <v>3600.0494374</v>
      </c>
      <c r="AJ13" s="3">
        <v>3600.0238531999994</v>
      </c>
      <c r="AK13" s="3">
        <v>3600.0212283999999</v>
      </c>
      <c r="AL13" s="3">
        <v>3600.0120833999999</v>
      </c>
      <c r="AM13" s="3">
        <v>3600.0147480000001</v>
      </c>
      <c r="AN13" s="3">
        <v>3600.0095441999997</v>
      </c>
      <c r="AO13" s="3">
        <v>3600.0225089999999</v>
      </c>
      <c r="AP13" s="3">
        <v>3600.0632106000003</v>
      </c>
      <c r="AQ13" s="3">
        <v>3600.0183356000002</v>
      </c>
      <c r="AR13" s="3">
        <v>3600.2256762981378</v>
      </c>
      <c r="AT13" s="6">
        <v>5</v>
      </c>
      <c r="AU13" s="3">
        <v>0.2144540096</v>
      </c>
      <c r="AV13" s="3">
        <v>0.21632306799999998</v>
      </c>
      <c r="AW13" s="3">
        <v>0</v>
      </c>
      <c r="AX13" s="3">
        <v>0</v>
      </c>
      <c r="AY13" s="3">
        <v>0.21316929139999999</v>
      </c>
      <c r="AZ13" s="3">
        <v>0.21816962940000001</v>
      </c>
      <c r="BA13" s="3">
        <v>0.213167939</v>
      </c>
      <c r="BB13" s="3">
        <v>0.21626687000000003</v>
      </c>
      <c r="BC13" s="3">
        <v>0.2194783904</v>
      </c>
      <c r="BD13" s="3">
        <v>0.218162939</v>
      </c>
      <c r="BE13" s="3">
        <v>0.21564672320000003</v>
      </c>
      <c r="BF13" s="3">
        <v>0.2176307022</v>
      </c>
      <c r="BG13" s="3">
        <v>0.22155084920000001</v>
      </c>
      <c r="BH13" s="3">
        <v>0.21691260100000004</v>
      </c>
      <c r="BI13" s="3">
        <v>1</v>
      </c>
      <c r="BJ13" s="3">
        <v>0.21440592340000003</v>
      </c>
      <c r="BK13" s="3">
        <v>0.21882439113713248</v>
      </c>
      <c r="BM13" s="6">
        <v>5</v>
      </c>
      <c r="BN13" s="3">
        <v>0.73121019099999995</v>
      </c>
      <c r="BO13" s="3">
        <v>0.69299363039999995</v>
      </c>
      <c r="BP13" s="3">
        <v>0.63821656050955355</v>
      </c>
      <c r="BQ13" s="3">
        <v>0.69808917197452158</v>
      </c>
      <c r="BR13" s="3">
        <v>0.71082802519999999</v>
      </c>
      <c r="BS13" s="3">
        <v>0.73121019119999997</v>
      </c>
      <c r="BT13" s="3">
        <v>0.72866242059999997</v>
      </c>
      <c r="BU13" s="3">
        <v>0.72993630580000002</v>
      </c>
      <c r="BV13" s="3">
        <v>0.73248407639999991</v>
      </c>
      <c r="BW13" s="3">
        <v>0.72484076439999989</v>
      </c>
      <c r="BX13" s="3">
        <v>0.72738853479999999</v>
      </c>
      <c r="BY13" s="3">
        <v>0.72229299340000008</v>
      </c>
      <c r="BZ13" s="3">
        <v>0.72356687880000004</v>
      </c>
      <c r="CA13" s="3">
        <v>0.73248407639999991</v>
      </c>
      <c r="CB13" s="3">
        <v>0.73121019119999997</v>
      </c>
      <c r="CC13" s="3">
        <v>0.72484076419999999</v>
      </c>
      <c r="CD13" s="3">
        <v>0.73248407643312052</v>
      </c>
      <c r="CF13" s="6">
        <v>5</v>
      </c>
      <c r="CG13" s="3">
        <v>0.82350427339999999</v>
      </c>
      <c r="CH13" s="3">
        <v>0.82243589739999989</v>
      </c>
      <c r="CI13" s="3">
        <v>0.66410256410256374</v>
      </c>
      <c r="CJ13" s="3">
        <v>0.80384615384615332</v>
      </c>
      <c r="CK13" s="3">
        <v>0.82435897440000017</v>
      </c>
      <c r="CL13" s="3">
        <v>0.82094017099999994</v>
      </c>
      <c r="CM13" s="3">
        <v>0.82435897479999998</v>
      </c>
      <c r="CN13" s="3">
        <v>0.82222222239999998</v>
      </c>
      <c r="CO13" s="3">
        <v>0.82008547000000009</v>
      </c>
      <c r="CP13" s="3">
        <v>0.82094017079999992</v>
      </c>
      <c r="CQ13" s="3">
        <v>0.82264957279999995</v>
      </c>
      <c r="CR13" s="3">
        <v>0.82136752140000002</v>
      </c>
      <c r="CS13" s="3">
        <v>0.81880341879999996</v>
      </c>
      <c r="CT13" s="3">
        <v>0.8217948718000001</v>
      </c>
      <c r="CU13" s="3">
        <v>0.81474358980000017</v>
      </c>
      <c r="CV13" s="3">
        <v>0.82350427319999997</v>
      </c>
      <c r="CW13" s="3">
        <v>0.82051282051282004</v>
      </c>
      <c r="CY13" s="6">
        <v>5</v>
      </c>
      <c r="CZ13" s="3">
        <v>385.4</v>
      </c>
      <c r="DA13" s="3">
        <v>384.80000551999996</v>
      </c>
      <c r="DB13" s="3">
        <v>0</v>
      </c>
      <c r="DC13" s="3">
        <v>0</v>
      </c>
      <c r="DD13" s="3">
        <v>385.8</v>
      </c>
      <c r="DE13" s="3">
        <v>384.2</v>
      </c>
      <c r="DF13" s="3">
        <v>385.8</v>
      </c>
      <c r="DG13" s="3">
        <v>384.8</v>
      </c>
      <c r="DH13" s="3">
        <v>383.8</v>
      </c>
      <c r="DI13" s="3">
        <v>384.2</v>
      </c>
      <c r="DJ13" s="3">
        <v>385</v>
      </c>
      <c r="DK13" s="3">
        <v>384.4</v>
      </c>
      <c r="DL13" s="3">
        <v>383.2</v>
      </c>
      <c r="DM13" s="3">
        <v>384.6</v>
      </c>
      <c r="DN13" s="3">
        <v>381.6</v>
      </c>
      <c r="DO13" s="3">
        <v>385.4</v>
      </c>
      <c r="DP13" s="3">
        <v>384</v>
      </c>
    </row>
    <row r="14" spans="1:120" x14ac:dyDescent="0.2">
      <c r="A14" s="1" t="s">
        <v>0</v>
      </c>
      <c r="B14" s="1">
        <v>4</v>
      </c>
      <c r="C14" s="1">
        <v>35</v>
      </c>
      <c r="D14" s="1">
        <v>1</v>
      </c>
      <c r="E14" s="1">
        <v>1</v>
      </c>
      <c r="F14" s="1">
        <v>0.205084085</v>
      </c>
      <c r="G14" s="1">
        <v>0</v>
      </c>
      <c r="H14" s="1">
        <v>35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 t="s">
        <v>1</v>
      </c>
      <c r="Q14" s="1">
        <v>3600</v>
      </c>
      <c r="R14" s="1">
        <v>89</v>
      </c>
      <c r="S14" s="1">
        <v>0</v>
      </c>
      <c r="T14" s="1" t="b">
        <v>0</v>
      </c>
      <c r="U14" s="1" t="b">
        <v>0</v>
      </c>
      <c r="V14" s="1" t="b">
        <v>0</v>
      </c>
      <c r="W14" s="1" t="s">
        <v>2</v>
      </c>
      <c r="X14" s="1" t="s">
        <v>2</v>
      </c>
      <c r="Y14" s="1" t="b">
        <v>0</v>
      </c>
      <c r="AA14" s="5" t="s">
        <v>32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T14" s="5" t="s">
        <v>32</v>
      </c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M14" s="5" t="s">
        <v>32</v>
      </c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F14" s="5" t="s">
        <v>32</v>
      </c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Y14" s="5" t="s">
        <v>32</v>
      </c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</row>
    <row r="15" spans="1:120" x14ac:dyDescent="0.2">
      <c r="A15" s="1" t="s">
        <v>0</v>
      </c>
      <c r="B15" s="1">
        <v>4</v>
      </c>
      <c r="C15" s="1">
        <v>35</v>
      </c>
      <c r="D15" s="1">
        <v>0.91666666699999999</v>
      </c>
      <c r="E15" s="1">
        <v>1</v>
      </c>
      <c r="F15" s="1">
        <v>0.175413132</v>
      </c>
      <c r="G15" s="1">
        <v>0</v>
      </c>
      <c r="H15" s="1">
        <v>35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 t="s">
        <v>1</v>
      </c>
      <c r="Q15" s="1">
        <v>3600</v>
      </c>
      <c r="R15" s="1">
        <v>42</v>
      </c>
      <c r="S15" s="1">
        <v>0</v>
      </c>
      <c r="T15" s="1" t="b">
        <v>0</v>
      </c>
      <c r="U15" s="1" t="b">
        <v>0</v>
      </c>
      <c r="V15" s="1" t="b">
        <v>0</v>
      </c>
      <c r="W15" s="1" t="s">
        <v>2</v>
      </c>
      <c r="X15" s="1" t="s">
        <v>2</v>
      </c>
      <c r="Y15" s="1" t="b">
        <v>0</v>
      </c>
      <c r="AA15" s="6">
        <v>2</v>
      </c>
      <c r="AB15" s="3"/>
      <c r="AC15" s="3"/>
      <c r="AD15" s="3">
        <v>2.2375106811523401E-3</v>
      </c>
      <c r="AE15" s="3">
        <v>2.2668838500976519E-3</v>
      </c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T15" s="6">
        <v>2</v>
      </c>
      <c r="AU15" s="3"/>
      <c r="AV15" s="3"/>
      <c r="AW15" s="3">
        <v>0</v>
      </c>
      <c r="AX15" s="3">
        <v>0</v>
      </c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M15" s="6">
        <v>2</v>
      </c>
      <c r="BN15" s="3"/>
      <c r="BO15" s="3"/>
      <c r="BP15" s="3">
        <v>0.76571428571428524</v>
      </c>
      <c r="BQ15" s="3">
        <v>0.72285714285714242</v>
      </c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F15" s="6">
        <v>2</v>
      </c>
      <c r="CG15" s="3"/>
      <c r="CH15" s="3"/>
      <c r="CI15" s="3">
        <v>0.78454106280193181</v>
      </c>
      <c r="CJ15" s="3">
        <v>0.81062801932367101</v>
      </c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Y15" s="6">
        <v>2</v>
      </c>
      <c r="CZ15" s="3"/>
      <c r="DA15" s="3"/>
      <c r="DB15" s="3">
        <v>0</v>
      </c>
      <c r="DC15" s="3">
        <v>0</v>
      </c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</row>
    <row r="16" spans="1:120" x14ac:dyDescent="0.2">
      <c r="A16" s="1" t="s">
        <v>0</v>
      </c>
      <c r="B16" s="1">
        <v>4</v>
      </c>
      <c r="C16" s="1">
        <v>35</v>
      </c>
      <c r="D16" s="1">
        <v>1</v>
      </c>
      <c r="E16" s="1">
        <v>1</v>
      </c>
      <c r="F16" s="1">
        <v>0.292880058</v>
      </c>
      <c r="G16" s="1">
        <v>0</v>
      </c>
      <c r="H16" s="1">
        <v>35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 t="s">
        <v>1</v>
      </c>
      <c r="Q16" s="1">
        <v>3600</v>
      </c>
      <c r="R16" s="1">
        <v>0</v>
      </c>
      <c r="S16" s="1">
        <v>0</v>
      </c>
      <c r="T16" s="1" t="b">
        <v>0</v>
      </c>
      <c r="U16" s="1" t="b">
        <v>0</v>
      </c>
      <c r="V16" s="1" t="b">
        <v>0</v>
      </c>
      <c r="W16" s="1" t="s">
        <v>2</v>
      </c>
      <c r="X16" s="1" t="s">
        <v>2</v>
      </c>
      <c r="Y16" s="1" t="b">
        <v>0</v>
      </c>
      <c r="AA16" s="6">
        <v>3</v>
      </c>
      <c r="AB16" s="3"/>
      <c r="AC16" s="3"/>
      <c r="AD16" s="3">
        <v>2.1891593933105421E-3</v>
      </c>
      <c r="AE16" s="3">
        <v>2.2897243499755819E-3</v>
      </c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T16" s="6">
        <v>3</v>
      </c>
      <c r="AU16" s="3"/>
      <c r="AV16" s="3"/>
      <c r="AW16" s="3">
        <v>0</v>
      </c>
      <c r="AX16" s="3">
        <v>0</v>
      </c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M16" s="6">
        <v>3</v>
      </c>
      <c r="BN16" s="3"/>
      <c r="BO16" s="3"/>
      <c r="BP16" s="3">
        <v>0.76857142857142824</v>
      </c>
      <c r="BQ16" s="3">
        <v>0.7257142857142852</v>
      </c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F16" s="6">
        <v>3</v>
      </c>
      <c r="CG16" s="3"/>
      <c r="CH16" s="3"/>
      <c r="CI16" s="3">
        <v>0.78454106280193192</v>
      </c>
      <c r="CJ16" s="3">
        <v>0.82898550724637643</v>
      </c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Y16" s="6">
        <v>3</v>
      </c>
      <c r="CZ16" s="3"/>
      <c r="DA16" s="3"/>
      <c r="DB16" s="3">
        <v>0</v>
      </c>
      <c r="DC16" s="3">
        <v>0</v>
      </c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</row>
    <row r="17" spans="1:120" x14ac:dyDescent="0.2">
      <c r="A17" s="1" t="s">
        <v>0</v>
      </c>
      <c r="B17" s="1">
        <v>5</v>
      </c>
      <c r="C17" s="1">
        <v>35</v>
      </c>
      <c r="D17" s="1">
        <v>1</v>
      </c>
      <c r="E17" s="1">
        <v>1</v>
      </c>
      <c r="F17" s="1">
        <v>0.459940195</v>
      </c>
      <c r="G17" s="1">
        <v>0</v>
      </c>
      <c r="H17" s="1">
        <v>35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 t="s">
        <v>1</v>
      </c>
      <c r="Q17" s="1">
        <v>3600</v>
      </c>
      <c r="R17" s="1">
        <v>138</v>
      </c>
      <c r="S17" s="1">
        <v>0</v>
      </c>
      <c r="T17" s="1" t="b">
        <v>0</v>
      </c>
      <c r="U17" s="1" t="b">
        <v>0</v>
      </c>
      <c r="V17" s="1" t="b">
        <v>0</v>
      </c>
      <c r="W17" s="1" t="s">
        <v>2</v>
      </c>
      <c r="X17" s="1" t="s">
        <v>2</v>
      </c>
      <c r="Y17" s="1" t="b">
        <v>0</v>
      </c>
      <c r="AA17" s="6">
        <v>4</v>
      </c>
      <c r="AB17" s="3"/>
      <c r="AC17" s="3"/>
      <c r="AD17" s="3">
        <v>2.1888256072998E-3</v>
      </c>
      <c r="AE17" s="3">
        <v>2.322816848754876E-3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T17" s="6">
        <v>4</v>
      </c>
      <c r="AU17" s="3"/>
      <c r="AV17" s="3"/>
      <c r="AW17" s="3">
        <v>0</v>
      </c>
      <c r="AX17" s="3">
        <v>0</v>
      </c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M17" s="6">
        <v>4</v>
      </c>
      <c r="BN17" s="3"/>
      <c r="BO17" s="3"/>
      <c r="BP17" s="3">
        <v>0.7742857142857138</v>
      </c>
      <c r="BQ17" s="3">
        <v>0.72285714285714231</v>
      </c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F17" s="6">
        <v>4</v>
      </c>
      <c r="CG17" s="3"/>
      <c r="CH17" s="3"/>
      <c r="CI17" s="3">
        <v>0.79227053140096582</v>
      </c>
      <c r="CJ17" s="3">
        <v>0.85603864734299473</v>
      </c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Y17" s="6">
        <v>4</v>
      </c>
      <c r="CZ17" s="3"/>
      <c r="DA17" s="3"/>
      <c r="DB17" s="3">
        <v>0</v>
      </c>
      <c r="DC17" s="3">
        <v>0</v>
      </c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</row>
    <row r="18" spans="1:120" x14ac:dyDescent="0.2">
      <c r="A18" s="1" t="s">
        <v>0</v>
      </c>
      <c r="B18" s="1">
        <v>5</v>
      </c>
      <c r="C18" s="1">
        <v>35</v>
      </c>
      <c r="D18" s="1">
        <v>1</v>
      </c>
      <c r="E18" s="1">
        <v>1</v>
      </c>
      <c r="F18" s="1">
        <v>0.57498192800000003</v>
      </c>
      <c r="G18" s="1">
        <v>0</v>
      </c>
      <c r="H18" s="1">
        <v>35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 t="s">
        <v>1</v>
      </c>
      <c r="Q18" s="1">
        <v>3600</v>
      </c>
      <c r="R18" s="1">
        <v>15</v>
      </c>
      <c r="S18" s="1">
        <v>0</v>
      </c>
      <c r="T18" s="1" t="b">
        <v>0</v>
      </c>
      <c r="U18" s="1" t="b">
        <v>0</v>
      </c>
      <c r="V18" s="1" t="b">
        <v>0</v>
      </c>
      <c r="W18" s="1" t="s">
        <v>2</v>
      </c>
      <c r="X18" s="1" t="s">
        <v>2</v>
      </c>
      <c r="Y18" s="1" t="b">
        <v>0</v>
      </c>
      <c r="AA18" s="6">
        <v>5</v>
      </c>
      <c r="AB18" s="3"/>
      <c r="AC18" s="3"/>
      <c r="AD18" s="3">
        <v>2.196168899536128E-3</v>
      </c>
      <c r="AE18" s="3">
        <v>2.3726463317871043E-3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T18" s="6">
        <v>5</v>
      </c>
      <c r="AU18" s="3"/>
      <c r="AV18" s="3"/>
      <c r="AW18" s="3">
        <v>0</v>
      </c>
      <c r="AX18" s="3">
        <v>0</v>
      </c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M18" s="6">
        <v>5</v>
      </c>
      <c r="BN18" s="3"/>
      <c r="BO18" s="3"/>
      <c r="BP18" s="3">
        <v>0.77428571428571402</v>
      </c>
      <c r="BQ18" s="3">
        <v>0.72571428571428542</v>
      </c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F18" s="6">
        <v>5</v>
      </c>
      <c r="CG18" s="3"/>
      <c r="CH18" s="3"/>
      <c r="CI18" s="3">
        <v>0.79613526570048265</v>
      </c>
      <c r="CJ18" s="3">
        <v>0.8792270531400963</v>
      </c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Y18" s="6">
        <v>5</v>
      </c>
      <c r="CZ18" s="3"/>
      <c r="DA18" s="3"/>
      <c r="DB18" s="3">
        <v>0</v>
      </c>
      <c r="DC18" s="3">
        <v>0</v>
      </c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</row>
    <row r="19" spans="1:120" x14ac:dyDescent="0.2">
      <c r="A19" s="1" t="s">
        <v>0</v>
      </c>
      <c r="B19" s="1">
        <v>5</v>
      </c>
      <c r="C19" s="1">
        <v>35</v>
      </c>
      <c r="D19" s="1">
        <v>1</v>
      </c>
      <c r="E19" s="1">
        <v>1</v>
      </c>
      <c r="F19" s="1">
        <v>2.6205229760000002</v>
      </c>
      <c r="G19" s="1">
        <v>0</v>
      </c>
      <c r="H19" s="1">
        <v>35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 t="s">
        <v>1</v>
      </c>
      <c r="Q19" s="1">
        <v>3600</v>
      </c>
      <c r="R19" s="1">
        <v>89</v>
      </c>
      <c r="S19" s="1">
        <v>0</v>
      </c>
      <c r="T19" s="1" t="b">
        <v>0</v>
      </c>
      <c r="U19" s="1" t="b">
        <v>0</v>
      </c>
      <c r="V19" s="1" t="b">
        <v>0</v>
      </c>
      <c r="W19" s="1" t="s">
        <v>2</v>
      </c>
      <c r="X19" s="1" t="s">
        <v>2</v>
      </c>
      <c r="Y19" s="1" t="b">
        <v>0</v>
      </c>
      <c r="AA19" s="5" t="s">
        <v>31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T19" s="5" t="s">
        <v>31</v>
      </c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M19" s="5" t="s">
        <v>31</v>
      </c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F19" s="5" t="s">
        <v>31</v>
      </c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Y19" s="5" t="s">
        <v>31</v>
      </c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1:120" x14ac:dyDescent="0.2">
      <c r="A20" s="1" t="s">
        <v>0</v>
      </c>
      <c r="B20" s="1">
        <v>5</v>
      </c>
      <c r="C20" s="1">
        <v>35</v>
      </c>
      <c r="D20" s="1">
        <v>0.91666666699999999</v>
      </c>
      <c r="E20" s="1">
        <v>1</v>
      </c>
      <c r="F20" s="1">
        <v>0.80478787399999996</v>
      </c>
      <c r="G20" s="1">
        <v>0</v>
      </c>
      <c r="H20" s="1">
        <v>35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 t="s">
        <v>1</v>
      </c>
      <c r="Q20" s="1">
        <v>3600</v>
      </c>
      <c r="R20" s="1">
        <v>42</v>
      </c>
      <c r="S20" s="1">
        <v>0</v>
      </c>
      <c r="T20" s="1" t="b">
        <v>0</v>
      </c>
      <c r="U20" s="1" t="b">
        <v>0</v>
      </c>
      <c r="V20" s="1" t="b">
        <v>0</v>
      </c>
      <c r="W20" s="1" t="s">
        <v>2</v>
      </c>
      <c r="X20" s="1" t="s">
        <v>2</v>
      </c>
      <c r="Y20" s="1" t="b">
        <v>0</v>
      </c>
      <c r="AA20" s="6">
        <v>2</v>
      </c>
      <c r="AB20" s="3">
        <v>25.773534964</v>
      </c>
      <c r="AC20" s="3">
        <v>17.186029337999997</v>
      </c>
      <c r="AD20" s="3">
        <v>1.9375324249267518E-3</v>
      </c>
      <c r="AE20" s="3">
        <v>2.0464420318603441E-3</v>
      </c>
      <c r="AF20" s="3">
        <v>18.722797679999999</v>
      </c>
      <c r="AG20" s="3">
        <v>7.6879869934</v>
      </c>
      <c r="AH20" s="3">
        <v>7.6784627437999999</v>
      </c>
      <c r="AI20" s="3">
        <v>7.6880274296</v>
      </c>
      <c r="AJ20" s="3">
        <v>14.111277675599998</v>
      </c>
      <c r="AK20" s="3">
        <v>65.267506553999993</v>
      </c>
      <c r="AL20" s="3">
        <v>7.4477288243999995</v>
      </c>
      <c r="AM20" s="3">
        <v>7.4256471634000007</v>
      </c>
      <c r="AN20" s="3">
        <v>7.4270452500000008</v>
      </c>
      <c r="AO20" s="3">
        <v>14.380970810799999</v>
      </c>
      <c r="AP20" s="3">
        <v>23.68535924</v>
      </c>
      <c r="AQ20" s="3">
        <v>45.944304988000006</v>
      </c>
      <c r="AR20" s="3">
        <v>24.728070020675581</v>
      </c>
      <c r="AT20" s="6">
        <v>2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M20" s="6">
        <v>2</v>
      </c>
      <c r="BN20" s="3">
        <v>0.74</v>
      </c>
      <c r="BO20" s="3">
        <v>0.72</v>
      </c>
      <c r="BP20" s="3">
        <v>0.71999999999999964</v>
      </c>
      <c r="BQ20" s="3">
        <v>0.7571428571428569</v>
      </c>
      <c r="BR20" s="3">
        <v>0.72</v>
      </c>
      <c r="BS20" s="3">
        <v>0.71714285700000002</v>
      </c>
      <c r="BT20" s="3">
        <v>0.71714285700000002</v>
      </c>
      <c r="BU20" s="3">
        <v>0.71714285700000002</v>
      </c>
      <c r="BV20" s="3">
        <v>0.72571428579999997</v>
      </c>
      <c r="BW20" s="3">
        <v>0.72285714300000004</v>
      </c>
      <c r="BX20" s="3">
        <v>0.72285714280000002</v>
      </c>
      <c r="BY20" s="3">
        <v>0.72285714280000002</v>
      </c>
      <c r="BZ20" s="3">
        <v>0.72285714280000002</v>
      </c>
      <c r="CA20" s="3">
        <v>0.72571428579999997</v>
      </c>
      <c r="CB20" s="3">
        <v>0.72285714300000004</v>
      </c>
      <c r="CC20" s="3">
        <v>0.72</v>
      </c>
      <c r="CD20" s="3">
        <v>0.72571428571428531</v>
      </c>
      <c r="CF20" s="6">
        <v>2</v>
      </c>
      <c r="CG20" s="3">
        <v>0.78454106300000004</v>
      </c>
      <c r="CH20" s="3">
        <v>0.78985507259999999</v>
      </c>
      <c r="CI20" s="3">
        <v>0.71594202898550674</v>
      </c>
      <c r="CJ20" s="3">
        <v>0.77971014492753599</v>
      </c>
      <c r="CK20" s="3">
        <v>0.78454106300000004</v>
      </c>
      <c r="CL20" s="3">
        <v>0.78454106300000004</v>
      </c>
      <c r="CM20" s="3">
        <v>0.78454106300000004</v>
      </c>
      <c r="CN20" s="3">
        <v>0.78454106300000004</v>
      </c>
      <c r="CO20" s="3">
        <v>0.78454106300000004</v>
      </c>
      <c r="CP20" s="3">
        <v>0.78454106300000004</v>
      </c>
      <c r="CQ20" s="3">
        <v>0.78454106300000004</v>
      </c>
      <c r="CR20" s="3">
        <v>0.78454106300000004</v>
      </c>
      <c r="CS20" s="3">
        <v>0.78454106300000004</v>
      </c>
      <c r="CT20" s="3">
        <v>0.78454106300000004</v>
      </c>
      <c r="CU20" s="3">
        <v>0.78695652199999999</v>
      </c>
      <c r="CV20" s="3">
        <v>0.78454106300000004</v>
      </c>
      <c r="CW20" s="3">
        <v>0.78454106280193225</v>
      </c>
      <c r="CY20" s="6">
        <v>2</v>
      </c>
      <c r="CZ20" s="3">
        <v>162.4</v>
      </c>
      <c r="DA20" s="3">
        <v>162.4</v>
      </c>
      <c r="DB20" s="3">
        <v>0</v>
      </c>
      <c r="DC20" s="3">
        <v>0</v>
      </c>
      <c r="DD20" s="3">
        <v>162.4</v>
      </c>
      <c r="DE20" s="3">
        <v>162.4</v>
      </c>
      <c r="DF20" s="3">
        <v>162.4</v>
      </c>
      <c r="DG20" s="3">
        <v>162.4</v>
      </c>
      <c r="DH20" s="3">
        <v>162.4</v>
      </c>
      <c r="DI20" s="3">
        <v>162.4</v>
      </c>
      <c r="DJ20" s="3">
        <v>162.4</v>
      </c>
      <c r="DK20" s="3">
        <v>162.4</v>
      </c>
      <c r="DL20" s="3">
        <v>162.4</v>
      </c>
      <c r="DM20" s="3">
        <v>162.4</v>
      </c>
      <c r="DN20" s="3">
        <v>162.4</v>
      </c>
      <c r="DO20" s="3">
        <v>162.4</v>
      </c>
      <c r="DP20" s="3">
        <v>162.4</v>
      </c>
    </row>
    <row r="21" spans="1:120" x14ac:dyDescent="0.2">
      <c r="A21" s="1" t="s">
        <v>0</v>
      </c>
      <c r="B21" s="1">
        <v>5</v>
      </c>
      <c r="C21" s="1">
        <v>35</v>
      </c>
      <c r="D21" s="1">
        <v>1</v>
      </c>
      <c r="E21" s="1">
        <v>1</v>
      </c>
      <c r="F21" s="1">
        <v>0.29155707400000003</v>
      </c>
      <c r="G21" s="1">
        <v>0</v>
      </c>
      <c r="H21" s="1">
        <v>35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 t="s">
        <v>1</v>
      </c>
      <c r="Q21" s="1">
        <v>3600</v>
      </c>
      <c r="R21" s="1">
        <v>0</v>
      </c>
      <c r="S21" s="1">
        <v>0</v>
      </c>
      <c r="T21" s="1" t="b">
        <v>0</v>
      </c>
      <c r="U21" s="1" t="b">
        <v>0</v>
      </c>
      <c r="V21" s="1" t="b">
        <v>0</v>
      </c>
      <c r="W21" s="1" t="s">
        <v>2</v>
      </c>
      <c r="X21" s="1" t="s">
        <v>2</v>
      </c>
      <c r="Y21" s="1" t="b">
        <v>0</v>
      </c>
      <c r="AA21" s="6">
        <v>3</v>
      </c>
      <c r="AB21" s="3">
        <v>3600.0056122000001</v>
      </c>
      <c r="AC21" s="3">
        <v>3600.0002161999996</v>
      </c>
      <c r="AD21" s="3">
        <v>2.0237922668456978E-3</v>
      </c>
      <c r="AE21" s="3">
        <v>2.1317481994628839E-3</v>
      </c>
      <c r="AF21" s="3">
        <v>3600.0084168000003</v>
      </c>
      <c r="AG21" s="3">
        <v>3600.0013306000001</v>
      </c>
      <c r="AH21" s="3">
        <v>3600.0009917999996</v>
      </c>
      <c r="AI21" s="3">
        <v>3600.0011024</v>
      </c>
      <c r="AJ21" s="3">
        <v>3600.0015519999993</v>
      </c>
      <c r="AK21" s="3">
        <v>3600.0082778000005</v>
      </c>
      <c r="AL21" s="3">
        <v>3600.0011365999999</v>
      </c>
      <c r="AM21" s="3">
        <v>3600.0012973999997</v>
      </c>
      <c r="AN21" s="3">
        <v>3600.0017760000001</v>
      </c>
      <c r="AO21" s="3">
        <v>3600.0007488000001</v>
      </c>
      <c r="AP21" s="3">
        <v>3600.0051484000005</v>
      </c>
      <c r="AQ21" s="3">
        <v>3600.0076007999996</v>
      </c>
      <c r="AR21" s="3">
        <v>3600.0271761417339</v>
      </c>
      <c r="AT21" s="6">
        <v>3</v>
      </c>
      <c r="AU21" s="3">
        <v>0.17207712860000002</v>
      </c>
      <c r="AV21" s="3">
        <v>0.12069697679999999</v>
      </c>
      <c r="AW21" s="3">
        <v>0</v>
      </c>
      <c r="AX21" s="3">
        <v>0</v>
      </c>
      <c r="AY21" s="3">
        <v>0.12977106759999998</v>
      </c>
      <c r="AZ21" s="3">
        <v>0.15211179159999999</v>
      </c>
      <c r="BA21" s="3">
        <v>0.1597456622</v>
      </c>
      <c r="BB21" s="3">
        <v>0.1597456622</v>
      </c>
      <c r="BC21" s="3">
        <v>0.15878432119999999</v>
      </c>
      <c r="BD21" s="3">
        <v>0.15744118820000003</v>
      </c>
      <c r="BE21" s="3">
        <v>0.1405445618</v>
      </c>
      <c r="BF21" s="3">
        <v>0.13913352740000001</v>
      </c>
      <c r="BG21" s="3">
        <v>0.13913352740000001</v>
      </c>
      <c r="BH21" s="3">
        <v>0.16835760820000004</v>
      </c>
      <c r="BI21" s="3">
        <v>0.73579265960000007</v>
      </c>
      <c r="BJ21" s="3">
        <v>0.17990444119999999</v>
      </c>
      <c r="BK21" s="3">
        <v>0.13215076022204314</v>
      </c>
      <c r="BM21" s="6">
        <v>3</v>
      </c>
      <c r="BN21" s="3">
        <v>0.72571428580000008</v>
      </c>
      <c r="BO21" s="3">
        <v>0.67428571440000007</v>
      </c>
      <c r="BP21" s="3">
        <v>0.71142857142857108</v>
      </c>
      <c r="BQ21" s="3">
        <v>0.71428571428571397</v>
      </c>
      <c r="BR21" s="3">
        <v>0.6771428570000001</v>
      </c>
      <c r="BS21" s="3">
        <v>0.68571428580000005</v>
      </c>
      <c r="BT21" s="3">
        <v>0.69714285720000002</v>
      </c>
      <c r="BU21" s="3">
        <v>0.69714285720000002</v>
      </c>
      <c r="BV21" s="3">
        <v>0.69142857159999993</v>
      </c>
      <c r="BW21" s="3">
        <v>0.70000000019999997</v>
      </c>
      <c r="BX21" s="3">
        <v>0.6771428572</v>
      </c>
      <c r="BY21" s="3">
        <v>0.72</v>
      </c>
      <c r="BZ21" s="3">
        <v>0.72</v>
      </c>
      <c r="CA21" s="3">
        <v>0.68000000019999995</v>
      </c>
      <c r="CB21" s="3">
        <v>0.71428571420000009</v>
      </c>
      <c r="CC21" s="3">
        <v>0.69714285720000002</v>
      </c>
      <c r="CD21" s="3">
        <v>0.71714285714285686</v>
      </c>
      <c r="CF21" s="6">
        <v>3</v>
      </c>
      <c r="CG21" s="3">
        <v>0.82222222239999998</v>
      </c>
      <c r="CH21" s="3">
        <v>0.83043478259999992</v>
      </c>
      <c r="CI21" s="3">
        <v>0.73140096618357453</v>
      </c>
      <c r="CJ21" s="3">
        <v>0.79903381642512039</v>
      </c>
      <c r="CK21" s="3">
        <v>0.82125603879999998</v>
      </c>
      <c r="CL21" s="3">
        <v>0.82125603879999998</v>
      </c>
      <c r="CM21" s="3">
        <v>0.82318840599999987</v>
      </c>
      <c r="CN21" s="3">
        <v>0.82318840599999987</v>
      </c>
      <c r="CO21" s="3">
        <v>0.82318840580000008</v>
      </c>
      <c r="CP21" s="3">
        <v>0.82415458939999997</v>
      </c>
      <c r="CQ21" s="3">
        <v>0.82318840580000008</v>
      </c>
      <c r="CR21" s="3">
        <v>0.82222222239999998</v>
      </c>
      <c r="CS21" s="3">
        <v>0.82222222239999998</v>
      </c>
      <c r="CT21" s="3">
        <v>0.82222222219999996</v>
      </c>
      <c r="CU21" s="3">
        <v>0.83913043499999984</v>
      </c>
      <c r="CV21" s="3">
        <v>0.81835748799999997</v>
      </c>
      <c r="CW21" s="3">
        <v>0.82125603864734253</v>
      </c>
      <c r="CY21" s="6">
        <v>3</v>
      </c>
      <c r="CZ21" s="3">
        <v>170.2</v>
      </c>
      <c r="DA21" s="3">
        <v>170.2</v>
      </c>
      <c r="DB21" s="3">
        <v>0</v>
      </c>
      <c r="DC21" s="3">
        <v>0</v>
      </c>
      <c r="DD21" s="3">
        <v>170</v>
      </c>
      <c r="DE21" s="3">
        <v>170</v>
      </c>
      <c r="DF21" s="3">
        <v>170.4</v>
      </c>
      <c r="DG21" s="3">
        <v>170.4</v>
      </c>
      <c r="DH21" s="3">
        <v>170.4</v>
      </c>
      <c r="DI21" s="3">
        <v>170.6</v>
      </c>
      <c r="DJ21" s="3">
        <v>170.4</v>
      </c>
      <c r="DK21" s="3">
        <v>170.2</v>
      </c>
      <c r="DL21" s="3">
        <v>170.2</v>
      </c>
      <c r="DM21" s="3">
        <v>170.2</v>
      </c>
      <c r="DN21" s="3">
        <v>169.6</v>
      </c>
      <c r="DO21" s="3">
        <v>169.4</v>
      </c>
      <c r="DP21" s="3">
        <v>170</v>
      </c>
    </row>
    <row r="22" spans="1:120" x14ac:dyDescent="0.2">
      <c r="A22" s="1" t="s">
        <v>0</v>
      </c>
      <c r="B22" s="1">
        <v>2</v>
      </c>
      <c r="C22" s="1">
        <v>35</v>
      </c>
      <c r="D22" s="1">
        <v>1</v>
      </c>
      <c r="E22" s="1">
        <v>1</v>
      </c>
      <c r="F22" s="1">
        <v>0.21153807599999999</v>
      </c>
      <c r="G22" s="1">
        <v>0</v>
      </c>
      <c r="H22" s="1">
        <v>35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 t="s">
        <v>3</v>
      </c>
      <c r="Q22" s="1">
        <v>3600</v>
      </c>
      <c r="R22" s="1">
        <v>138</v>
      </c>
      <c r="S22" s="1">
        <v>0</v>
      </c>
      <c r="T22" s="1" t="b">
        <v>0</v>
      </c>
      <c r="U22" s="1" t="b">
        <v>0</v>
      </c>
      <c r="V22" s="1" t="b">
        <v>0</v>
      </c>
      <c r="W22" s="1" t="s">
        <v>2</v>
      </c>
      <c r="X22" s="1" t="s">
        <v>2</v>
      </c>
      <c r="Y22" s="1" t="b">
        <v>0</v>
      </c>
      <c r="AA22" s="6">
        <v>4</v>
      </c>
      <c r="AB22" s="3">
        <v>3600.0095630000005</v>
      </c>
      <c r="AC22" s="3">
        <v>3600.0006496000001</v>
      </c>
      <c r="AD22" s="3">
        <v>2.0610332489013599E-3</v>
      </c>
      <c r="AE22" s="3">
        <v>2.1536350250244097E-3</v>
      </c>
      <c r="AF22" s="3">
        <v>3600.0290857999998</v>
      </c>
      <c r="AG22" s="3">
        <v>3600.0041706000002</v>
      </c>
      <c r="AH22" s="3">
        <v>3600.0115023999997</v>
      </c>
      <c r="AI22" s="3">
        <v>3600.0242177999999</v>
      </c>
      <c r="AJ22" s="3">
        <v>3600.0035148000002</v>
      </c>
      <c r="AK22" s="3">
        <v>3600.0193238000002</v>
      </c>
      <c r="AL22" s="3">
        <v>3600.0017769999999</v>
      </c>
      <c r="AM22" s="3">
        <v>3600.0028561999998</v>
      </c>
      <c r="AN22" s="3">
        <v>3600.0033463999998</v>
      </c>
      <c r="AO22" s="3">
        <v>3600.0123189999999</v>
      </c>
      <c r="AP22" s="3">
        <v>3600.0147579999998</v>
      </c>
      <c r="AQ22" s="3">
        <v>3600.0163063999998</v>
      </c>
      <c r="AR22" s="3">
        <v>3600.1238780498484</v>
      </c>
      <c r="AT22" s="6">
        <v>4</v>
      </c>
      <c r="AU22" s="3">
        <v>0.15678565319999999</v>
      </c>
      <c r="AV22" s="3">
        <v>0.15668844640000001</v>
      </c>
      <c r="AW22" s="3">
        <v>0</v>
      </c>
      <c r="AX22" s="3">
        <v>0</v>
      </c>
      <c r="AY22" s="3">
        <v>0.15544061440000001</v>
      </c>
      <c r="AZ22" s="3">
        <v>0.16844613420000001</v>
      </c>
      <c r="BA22" s="3">
        <v>0.15426065680000001</v>
      </c>
      <c r="BB22" s="3">
        <v>0.15426065680000001</v>
      </c>
      <c r="BC22" s="3">
        <v>0.16055614500000001</v>
      </c>
      <c r="BD22" s="3">
        <v>0.1514572438</v>
      </c>
      <c r="BE22" s="3">
        <v>0.15936315540000001</v>
      </c>
      <c r="BF22" s="3">
        <v>0.16181289940000002</v>
      </c>
      <c r="BG22" s="3">
        <v>0.16181289940000002</v>
      </c>
      <c r="BH22" s="3">
        <v>0.15927122880000003</v>
      </c>
      <c r="BI22" s="3">
        <v>0.16050086620000001</v>
      </c>
      <c r="BJ22" s="3">
        <v>0.1711368036</v>
      </c>
      <c r="BK22" s="3">
        <v>0.17262259929532481</v>
      </c>
      <c r="BM22" s="6">
        <v>4</v>
      </c>
      <c r="BN22" s="3">
        <v>0.7</v>
      </c>
      <c r="BO22" s="3">
        <v>0.68857142840000007</v>
      </c>
      <c r="BP22" s="3">
        <v>0.68857142857142828</v>
      </c>
      <c r="BQ22" s="3">
        <v>0.71714285714285675</v>
      </c>
      <c r="BR22" s="3">
        <v>0.69142857160000004</v>
      </c>
      <c r="BS22" s="3">
        <v>0.7</v>
      </c>
      <c r="BT22" s="3">
        <v>0.68857142859999998</v>
      </c>
      <c r="BU22" s="3">
        <v>0.68857142859999998</v>
      </c>
      <c r="BV22" s="3">
        <v>0.66285714279999997</v>
      </c>
      <c r="BW22" s="3">
        <v>0.72</v>
      </c>
      <c r="BX22" s="3">
        <v>0.68571428579999993</v>
      </c>
      <c r="BY22" s="3">
        <v>0.6714285712000001</v>
      </c>
      <c r="BZ22" s="3">
        <v>0.6714285712000001</v>
      </c>
      <c r="CA22" s="3">
        <v>0.65428571420000003</v>
      </c>
      <c r="CB22" s="3">
        <v>0.68571428559999992</v>
      </c>
      <c r="CC22" s="3">
        <v>0.69142857120000001</v>
      </c>
      <c r="CD22" s="3">
        <v>0.69142857142857106</v>
      </c>
      <c r="CF22" s="6">
        <v>4</v>
      </c>
      <c r="CG22" s="3">
        <v>0.86473429960000003</v>
      </c>
      <c r="CH22" s="3">
        <v>0.87101449279999998</v>
      </c>
      <c r="CI22" s="3">
        <v>0.74492753623188368</v>
      </c>
      <c r="CJ22" s="3">
        <v>0.81739130434782581</v>
      </c>
      <c r="CK22" s="3">
        <v>0.86570048320000004</v>
      </c>
      <c r="CL22" s="3">
        <v>0.85603864739999991</v>
      </c>
      <c r="CM22" s="3">
        <v>0.86666666660000014</v>
      </c>
      <c r="CN22" s="3">
        <v>0.86666666660000014</v>
      </c>
      <c r="CO22" s="3">
        <v>0.86183574880000013</v>
      </c>
      <c r="CP22" s="3">
        <v>0.86859903380000003</v>
      </c>
      <c r="CQ22" s="3">
        <v>0.86280193220000001</v>
      </c>
      <c r="CR22" s="3">
        <v>0.86086956520000002</v>
      </c>
      <c r="CS22" s="3">
        <v>0.86086956520000002</v>
      </c>
      <c r="CT22" s="3">
        <v>0.86280193220000001</v>
      </c>
      <c r="CU22" s="3">
        <v>0.87391304339999998</v>
      </c>
      <c r="CV22" s="3">
        <v>0.8541062801999999</v>
      </c>
      <c r="CW22" s="3">
        <v>0.85314009661835699</v>
      </c>
      <c r="CY22" s="6">
        <v>4</v>
      </c>
      <c r="CZ22" s="3">
        <v>179</v>
      </c>
      <c r="DA22" s="3">
        <v>179.00000498</v>
      </c>
      <c r="DB22" s="3">
        <v>0</v>
      </c>
      <c r="DC22" s="3">
        <v>0</v>
      </c>
      <c r="DD22" s="3">
        <v>179.2</v>
      </c>
      <c r="DE22" s="3">
        <v>177.2</v>
      </c>
      <c r="DF22" s="3">
        <v>179.4</v>
      </c>
      <c r="DG22" s="3">
        <v>179.4</v>
      </c>
      <c r="DH22" s="3">
        <v>178.4</v>
      </c>
      <c r="DI22" s="3">
        <v>179.8</v>
      </c>
      <c r="DJ22" s="3">
        <v>178.6</v>
      </c>
      <c r="DK22" s="3">
        <v>178.2</v>
      </c>
      <c r="DL22" s="3">
        <v>178.2</v>
      </c>
      <c r="DM22" s="3">
        <v>178.6</v>
      </c>
      <c r="DN22" s="3">
        <v>178.4000001</v>
      </c>
      <c r="DO22" s="3">
        <v>176.8</v>
      </c>
      <c r="DP22" s="3">
        <v>176.6</v>
      </c>
    </row>
    <row r="23" spans="1:120" x14ac:dyDescent="0.2">
      <c r="A23" s="1" t="s">
        <v>0</v>
      </c>
      <c r="B23" s="1">
        <v>2</v>
      </c>
      <c r="C23" s="1">
        <v>35</v>
      </c>
      <c r="D23" s="1">
        <v>1</v>
      </c>
      <c r="E23" s="1">
        <v>1</v>
      </c>
      <c r="F23" s="1">
        <v>0.14068412799999999</v>
      </c>
      <c r="G23" s="1">
        <v>0</v>
      </c>
      <c r="H23" s="1">
        <v>35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 t="s">
        <v>3</v>
      </c>
      <c r="Q23" s="1">
        <v>3600</v>
      </c>
      <c r="R23" s="1">
        <v>15</v>
      </c>
      <c r="S23" s="1">
        <v>0</v>
      </c>
      <c r="T23" s="1" t="b">
        <v>0</v>
      </c>
      <c r="U23" s="1" t="b">
        <v>0</v>
      </c>
      <c r="V23" s="1" t="b">
        <v>0</v>
      </c>
      <c r="W23" s="1" t="s">
        <v>2</v>
      </c>
      <c r="X23" s="1" t="s">
        <v>2</v>
      </c>
      <c r="Y23" s="1" t="b">
        <v>0</v>
      </c>
      <c r="AA23" s="6">
        <v>5</v>
      </c>
      <c r="AB23" s="3">
        <v>3600.0097390000001</v>
      </c>
      <c r="AC23" s="3">
        <v>3600.0009679999994</v>
      </c>
      <c r="AD23" s="3">
        <v>1.93886756896972E-3</v>
      </c>
      <c r="AE23" s="3">
        <v>2.1320343017578063E-3</v>
      </c>
      <c r="AF23" s="3">
        <v>3600.0215859999998</v>
      </c>
      <c r="AG23" s="3">
        <v>3600.0083478000001</v>
      </c>
      <c r="AH23" s="3">
        <v>3600.0065807999999</v>
      </c>
      <c r="AI23" s="3">
        <v>3600.0034805999994</v>
      </c>
      <c r="AJ23" s="3">
        <v>3600.0400295999998</v>
      </c>
      <c r="AK23" s="3">
        <v>3600.0862313999996</v>
      </c>
      <c r="AL23" s="3">
        <v>3600.1961192000003</v>
      </c>
      <c r="AM23" s="3">
        <v>3600.0952195999998</v>
      </c>
      <c r="AN23" s="3">
        <v>3600.1576906</v>
      </c>
      <c r="AO23" s="3">
        <v>3600.0035419999999</v>
      </c>
      <c r="AP23" s="3">
        <v>3600.0186111999997</v>
      </c>
      <c r="AQ23" s="3">
        <v>3600.0334909999997</v>
      </c>
      <c r="AR23" s="3">
        <v>3600.4263074397977</v>
      </c>
      <c r="AT23" s="6">
        <v>5</v>
      </c>
      <c r="AU23" s="3">
        <v>0.1160534268</v>
      </c>
      <c r="AV23" s="3">
        <v>0.1133645356</v>
      </c>
      <c r="AW23" s="3">
        <v>0</v>
      </c>
      <c r="AX23" s="3">
        <v>0</v>
      </c>
      <c r="AY23" s="3">
        <v>0.10981795099999998</v>
      </c>
      <c r="AZ23" s="3">
        <v>0.11497648839999999</v>
      </c>
      <c r="BA23" s="3">
        <v>0.10629663760000001</v>
      </c>
      <c r="BB23" s="3">
        <v>0.10629663760000001</v>
      </c>
      <c r="BC23" s="3">
        <v>0.1014622266</v>
      </c>
      <c r="BD23" s="3">
        <v>0.10668806119999999</v>
      </c>
      <c r="BE23" s="3">
        <v>0.10843244739999999</v>
      </c>
      <c r="BF23" s="3">
        <v>0.1073543558</v>
      </c>
      <c r="BG23" s="3">
        <v>0.10134994640000002</v>
      </c>
      <c r="BH23" s="3">
        <v>9.9003634399999998E-2</v>
      </c>
      <c r="BI23" s="3">
        <v>0.1168023712</v>
      </c>
      <c r="BJ23" s="3">
        <v>0.10374945519999998</v>
      </c>
      <c r="BK23" s="3">
        <v>0.12285684927447083</v>
      </c>
      <c r="BM23" s="6">
        <v>5</v>
      </c>
      <c r="BN23" s="3">
        <v>0.69428571439999998</v>
      </c>
      <c r="BO23" s="3">
        <v>0.69428571420000007</v>
      </c>
      <c r="BP23" s="3">
        <v>0.70857142857142819</v>
      </c>
      <c r="BQ23" s="3">
        <v>0.68857142857142806</v>
      </c>
      <c r="BR23" s="3">
        <v>0.69714285740000004</v>
      </c>
      <c r="BS23" s="3">
        <v>0.70571428579999995</v>
      </c>
      <c r="BT23" s="3">
        <v>0.69999999979999994</v>
      </c>
      <c r="BU23" s="3">
        <v>0.69999999979999994</v>
      </c>
      <c r="BV23" s="3">
        <v>0.67714285699999999</v>
      </c>
      <c r="BW23" s="3">
        <v>0.6714285713999999</v>
      </c>
      <c r="BX23" s="3">
        <v>0.70857142860000011</v>
      </c>
      <c r="BY23" s="3">
        <v>0.70000000019999997</v>
      </c>
      <c r="BZ23" s="3">
        <v>0.69428571420000007</v>
      </c>
      <c r="CA23" s="3">
        <v>0.68857142859999998</v>
      </c>
      <c r="CB23" s="3">
        <v>0.7085714286</v>
      </c>
      <c r="CC23" s="3">
        <v>0.70000000000000007</v>
      </c>
      <c r="CD23" s="3">
        <v>0.68857142857142795</v>
      </c>
      <c r="CF23" s="6">
        <v>5</v>
      </c>
      <c r="CG23" s="3">
        <v>0.89661835739999984</v>
      </c>
      <c r="CH23" s="3">
        <v>0.91739130420000004</v>
      </c>
      <c r="CI23" s="3">
        <v>0.77294685990338119</v>
      </c>
      <c r="CJ23" s="3">
        <v>0.85024154589371947</v>
      </c>
      <c r="CK23" s="3">
        <v>0.90144927519999984</v>
      </c>
      <c r="CL23" s="3">
        <v>0.89758454119999997</v>
      </c>
      <c r="CM23" s="3">
        <v>0.90434782600000008</v>
      </c>
      <c r="CN23" s="3">
        <v>0.90434782600000008</v>
      </c>
      <c r="CO23" s="3">
        <v>0.9082125606</v>
      </c>
      <c r="CP23" s="3">
        <v>0.90434782640000011</v>
      </c>
      <c r="CQ23" s="3">
        <v>0.90241545899999998</v>
      </c>
      <c r="CR23" s="3">
        <v>0.90338164259999998</v>
      </c>
      <c r="CS23" s="3">
        <v>0.9082125606</v>
      </c>
      <c r="CT23" s="3">
        <v>0.9101449278</v>
      </c>
      <c r="CU23" s="3">
        <v>0.91014492759999999</v>
      </c>
      <c r="CV23" s="3">
        <v>0.90628019319999997</v>
      </c>
      <c r="CW23" s="3">
        <v>0.8908212560386467</v>
      </c>
      <c r="CY23" s="6">
        <v>5</v>
      </c>
      <c r="CZ23" s="3">
        <v>185.6</v>
      </c>
      <c r="DA23" s="3">
        <v>186.00000054000003</v>
      </c>
      <c r="DB23" s="3">
        <v>0</v>
      </c>
      <c r="DC23" s="3">
        <v>0</v>
      </c>
      <c r="DD23" s="3">
        <v>186.6</v>
      </c>
      <c r="DE23" s="3">
        <v>185.8</v>
      </c>
      <c r="DF23" s="3">
        <v>187.2</v>
      </c>
      <c r="DG23" s="3">
        <v>187.2</v>
      </c>
      <c r="DH23" s="3">
        <v>188</v>
      </c>
      <c r="DI23" s="3">
        <v>187.2</v>
      </c>
      <c r="DJ23" s="3">
        <v>186.8</v>
      </c>
      <c r="DK23" s="3">
        <v>187</v>
      </c>
      <c r="DL23" s="3">
        <v>188</v>
      </c>
      <c r="DM23" s="3">
        <v>188.4</v>
      </c>
      <c r="DN23" s="3">
        <v>185.40000850000001</v>
      </c>
      <c r="DO23" s="3">
        <v>187.6</v>
      </c>
      <c r="DP23" s="3">
        <v>184.40000001325342</v>
      </c>
    </row>
    <row r="24" spans="1:120" x14ac:dyDescent="0.2">
      <c r="A24" s="1" t="s">
        <v>0</v>
      </c>
      <c r="B24" s="1">
        <v>2</v>
      </c>
      <c r="C24" s="1">
        <v>35</v>
      </c>
      <c r="D24" s="1">
        <v>1</v>
      </c>
      <c r="E24" s="1">
        <v>1</v>
      </c>
      <c r="F24" s="1">
        <v>0.300335884</v>
      </c>
      <c r="G24" s="1">
        <v>0</v>
      </c>
      <c r="H24" s="1">
        <v>35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 t="s">
        <v>3</v>
      </c>
      <c r="Q24" s="1">
        <v>3600</v>
      </c>
      <c r="R24" s="1">
        <v>89</v>
      </c>
      <c r="S24" s="1">
        <v>0</v>
      </c>
      <c r="T24" s="1" t="b">
        <v>0</v>
      </c>
      <c r="U24" s="1" t="b">
        <v>0</v>
      </c>
      <c r="V24" s="1" t="b">
        <v>0</v>
      </c>
      <c r="W24" s="1" t="s">
        <v>2</v>
      </c>
      <c r="X24" s="1" t="s">
        <v>2</v>
      </c>
      <c r="Y24" s="1" t="b">
        <v>0</v>
      </c>
      <c r="AA24" s="5" t="s">
        <v>38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T24" s="5" t="s">
        <v>38</v>
      </c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M24" s="5" t="s">
        <v>38</v>
      </c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F24" s="5" t="s">
        <v>38</v>
      </c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Y24" s="5" t="s">
        <v>38</v>
      </c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1:120" x14ac:dyDescent="0.2">
      <c r="A25" s="1" t="s">
        <v>0</v>
      </c>
      <c r="B25" s="1">
        <v>2</v>
      </c>
      <c r="C25" s="1">
        <v>35</v>
      </c>
      <c r="D25" s="1">
        <v>0.91666666699999999</v>
      </c>
      <c r="E25" s="1">
        <v>1</v>
      </c>
      <c r="F25" s="1">
        <v>0.17285490000000001</v>
      </c>
      <c r="G25" s="1">
        <v>0</v>
      </c>
      <c r="H25" s="1">
        <v>35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 t="s">
        <v>3</v>
      </c>
      <c r="Q25" s="1">
        <v>3600</v>
      </c>
      <c r="R25" s="1">
        <v>42</v>
      </c>
      <c r="S25" s="1">
        <v>0</v>
      </c>
      <c r="T25" s="1" t="b">
        <v>0</v>
      </c>
      <c r="U25" s="1" t="b">
        <v>0</v>
      </c>
      <c r="V25" s="1" t="b">
        <v>0</v>
      </c>
      <c r="W25" s="1" t="s">
        <v>2</v>
      </c>
      <c r="X25" s="1" t="s">
        <v>2</v>
      </c>
      <c r="Y25" s="1" t="b">
        <v>0</v>
      </c>
      <c r="AA25" s="6">
        <v>2</v>
      </c>
      <c r="AB25" s="3"/>
      <c r="AC25" s="3"/>
      <c r="AD25" s="3">
        <v>1.8770217895507761E-3</v>
      </c>
      <c r="AE25" s="3">
        <v>2.0864963531494118E-3</v>
      </c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T25" s="6">
        <v>2</v>
      </c>
      <c r="AU25" s="3"/>
      <c r="AV25" s="3"/>
      <c r="AW25" s="3">
        <v>0</v>
      </c>
      <c r="AX25" s="3">
        <v>0</v>
      </c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M25" s="6">
        <v>2</v>
      </c>
      <c r="BN25" s="3"/>
      <c r="BO25" s="3"/>
      <c r="BP25" s="3">
        <v>0.7004629629629624</v>
      </c>
      <c r="BQ25" s="3">
        <v>0.77777777777777746</v>
      </c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F25" s="6">
        <v>2</v>
      </c>
      <c r="CG25" s="3"/>
      <c r="CH25" s="3"/>
      <c r="CI25" s="3">
        <v>0.70015432098765373</v>
      </c>
      <c r="CJ25" s="3">
        <v>0.77777777777777724</v>
      </c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Y25" s="6">
        <v>2</v>
      </c>
      <c r="CZ25" s="3"/>
      <c r="DA25" s="3"/>
      <c r="DB25" s="3">
        <v>0</v>
      </c>
      <c r="DC25" s="3">
        <v>0</v>
      </c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1:120" x14ac:dyDescent="0.2">
      <c r="A26" s="1" t="s">
        <v>0</v>
      </c>
      <c r="B26" s="1">
        <v>2</v>
      </c>
      <c r="C26" s="1">
        <v>35</v>
      </c>
      <c r="D26" s="1">
        <v>1</v>
      </c>
      <c r="E26" s="1">
        <v>1</v>
      </c>
      <c r="F26" s="1">
        <v>0.16438794100000001</v>
      </c>
      <c r="G26" s="1">
        <v>0</v>
      </c>
      <c r="H26" s="1">
        <v>35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 t="s">
        <v>3</v>
      </c>
      <c r="Q26" s="1">
        <v>3600</v>
      </c>
      <c r="R26" s="1">
        <v>0</v>
      </c>
      <c r="S26" s="1">
        <v>0</v>
      </c>
      <c r="T26" s="1" t="b">
        <v>0</v>
      </c>
      <c r="U26" s="1" t="b">
        <v>0</v>
      </c>
      <c r="V26" s="1" t="b">
        <v>0</v>
      </c>
      <c r="W26" s="1" t="s">
        <v>2</v>
      </c>
      <c r="X26" s="1" t="s">
        <v>2</v>
      </c>
      <c r="Y26" s="1" t="b">
        <v>0</v>
      </c>
      <c r="AA26" s="6">
        <v>3</v>
      </c>
      <c r="AB26" s="3"/>
      <c r="AC26" s="3"/>
      <c r="AD26" s="3">
        <v>1.874685287475582E-3</v>
      </c>
      <c r="AE26" s="3">
        <v>2.1140575408935504E-3</v>
      </c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T26" s="6">
        <v>3</v>
      </c>
      <c r="AU26" s="3"/>
      <c r="AV26" s="3"/>
      <c r="AW26" s="3">
        <v>0</v>
      </c>
      <c r="AX26" s="3">
        <v>0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M26" s="6">
        <v>3</v>
      </c>
      <c r="BN26" s="3"/>
      <c r="BO26" s="3"/>
      <c r="BP26" s="3">
        <v>0.7004629629629624</v>
      </c>
      <c r="BQ26" s="3">
        <v>0.79305555555555496</v>
      </c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F26" s="6">
        <v>3</v>
      </c>
      <c r="CG26" s="3"/>
      <c r="CH26" s="3"/>
      <c r="CI26" s="3">
        <v>0.70015432098765373</v>
      </c>
      <c r="CJ26" s="3">
        <v>0.80972222222222157</v>
      </c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Y26" s="6">
        <v>3</v>
      </c>
      <c r="CZ26" s="3"/>
      <c r="DA26" s="3"/>
      <c r="DB26" s="3">
        <v>0</v>
      </c>
      <c r="DC26" s="3">
        <v>0</v>
      </c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1:120" x14ac:dyDescent="0.2">
      <c r="A27" s="1" t="s">
        <v>0</v>
      </c>
      <c r="B27" s="1">
        <v>3</v>
      </c>
      <c r="C27" s="1">
        <v>35</v>
      </c>
      <c r="D27" s="1">
        <v>1</v>
      </c>
      <c r="E27" s="1">
        <v>1</v>
      </c>
      <c r="F27" s="1">
        <v>0.179680109</v>
      </c>
      <c r="G27" s="1">
        <v>0</v>
      </c>
      <c r="H27" s="1">
        <v>35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 t="s">
        <v>3</v>
      </c>
      <c r="Q27" s="1">
        <v>3600</v>
      </c>
      <c r="R27" s="1">
        <v>138</v>
      </c>
      <c r="S27" s="1">
        <v>0</v>
      </c>
      <c r="T27" s="1" t="b">
        <v>0</v>
      </c>
      <c r="U27" s="1" t="b">
        <v>0</v>
      </c>
      <c r="V27" s="1" t="b">
        <v>0</v>
      </c>
      <c r="W27" s="1" t="s">
        <v>2</v>
      </c>
      <c r="X27" s="1" t="s">
        <v>2</v>
      </c>
      <c r="Y27" s="1" t="b">
        <v>0</v>
      </c>
      <c r="AA27" s="6">
        <v>4</v>
      </c>
      <c r="AB27" s="3"/>
      <c r="AC27" s="3"/>
      <c r="AD27" s="3">
        <v>1.9201278686523382E-3</v>
      </c>
      <c r="AE27" s="3">
        <v>2.1721839904785137E-3</v>
      </c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T27" s="6">
        <v>4</v>
      </c>
      <c r="AU27" s="3"/>
      <c r="AV27" s="3"/>
      <c r="AW27" s="3">
        <v>0</v>
      </c>
      <c r="AX27" s="3">
        <v>0</v>
      </c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M27" s="6">
        <v>4</v>
      </c>
      <c r="BN27" s="3"/>
      <c r="BO27" s="3"/>
      <c r="BP27" s="3">
        <v>0.71342592592592546</v>
      </c>
      <c r="BQ27" s="3">
        <v>0.80555555555555503</v>
      </c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F27" s="6">
        <v>4</v>
      </c>
      <c r="CG27" s="3"/>
      <c r="CH27" s="3"/>
      <c r="CI27" s="3">
        <v>0.71280864197530813</v>
      </c>
      <c r="CJ27" s="3">
        <v>0.82407407407407351</v>
      </c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Y27" s="6">
        <v>4</v>
      </c>
      <c r="CZ27" s="3"/>
      <c r="DA27" s="3"/>
      <c r="DB27" s="3">
        <v>0</v>
      </c>
      <c r="DC27" s="3">
        <v>0</v>
      </c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1:120" x14ac:dyDescent="0.2">
      <c r="A28" s="1" t="s">
        <v>0</v>
      </c>
      <c r="B28" s="1">
        <v>3</v>
      </c>
      <c r="C28" s="1">
        <v>35</v>
      </c>
      <c r="D28" s="1">
        <v>1</v>
      </c>
      <c r="E28" s="1">
        <v>1</v>
      </c>
      <c r="F28" s="1">
        <v>0.21764206899999999</v>
      </c>
      <c r="G28" s="1">
        <v>0</v>
      </c>
      <c r="H28" s="1">
        <v>35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 t="s">
        <v>3</v>
      </c>
      <c r="Q28" s="1">
        <v>3600</v>
      </c>
      <c r="R28" s="1">
        <v>15</v>
      </c>
      <c r="S28" s="1">
        <v>0</v>
      </c>
      <c r="T28" s="1" t="b">
        <v>0</v>
      </c>
      <c r="U28" s="1" t="b">
        <v>0</v>
      </c>
      <c r="V28" s="1" t="b">
        <v>0</v>
      </c>
      <c r="W28" s="1" t="s">
        <v>2</v>
      </c>
      <c r="X28" s="1" t="s">
        <v>2</v>
      </c>
      <c r="Y28" s="1" t="b">
        <v>0</v>
      </c>
      <c r="AA28" s="6">
        <v>5</v>
      </c>
      <c r="AB28" s="3"/>
      <c r="AC28" s="3"/>
      <c r="AD28" s="3">
        <v>1.930379867553706E-3</v>
      </c>
      <c r="AE28" s="3">
        <v>2.2397518157958943E-3</v>
      </c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T28" s="6">
        <v>5</v>
      </c>
      <c r="AU28" s="3"/>
      <c r="AV28" s="3"/>
      <c r="AW28" s="3">
        <v>0</v>
      </c>
      <c r="AX28" s="3">
        <v>0</v>
      </c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M28" s="6">
        <v>5</v>
      </c>
      <c r="BN28" s="3"/>
      <c r="BO28" s="3"/>
      <c r="BP28" s="3">
        <v>0.71898148148148078</v>
      </c>
      <c r="BQ28" s="3">
        <v>0.86018518518518472</v>
      </c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F28" s="6">
        <v>5</v>
      </c>
      <c r="CG28" s="3"/>
      <c r="CH28" s="3"/>
      <c r="CI28" s="3">
        <v>0.72129629629629588</v>
      </c>
      <c r="CJ28" s="3">
        <v>0.86419753086419715</v>
      </c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Y28" s="6">
        <v>5</v>
      </c>
      <c r="CZ28" s="3"/>
      <c r="DA28" s="3"/>
      <c r="DB28" s="3">
        <v>0</v>
      </c>
      <c r="DC28" s="3">
        <v>0</v>
      </c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1:120" x14ac:dyDescent="0.2">
      <c r="A29" s="1" t="s">
        <v>0</v>
      </c>
      <c r="B29" s="1">
        <v>3</v>
      </c>
      <c r="C29" s="1">
        <v>35</v>
      </c>
      <c r="D29" s="1">
        <v>1</v>
      </c>
      <c r="E29" s="1">
        <v>1</v>
      </c>
      <c r="F29" s="1">
        <v>0.21856307999999999</v>
      </c>
      <c r="G29" s="1">
        <v>0</v>
      </c>
      <c r="H29" s="1">
        <v>35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 t="s">
        <v>3</v>
      </c>
      <c r="Q29" s="1">
        <v>3600</v>
      </c>
      <c r="R29" s="1">
        <v>89</v>
      </c>
      <c r="S29" s="1">
        <v>0</v>
      </c>
      <c r="T29" s="1" t="b">
        <v>0</v>
      </c>
      <c r="U29" s="1" t="b">
        <v>0</v>
      </c>
      <c r="V29" s="1" t="b">
        <v>0</v>
      </c>
      <c r="W29" s="1" t="s">
        <v>2</v>
      </c>
      <c r="X29" s="1" t="s">
        <v>2</v>
      </c>
      <c r="Y29" s="1" t="b">
        <v>0</v>
      </c>
      <c r="AA29" s="5" t="s">
        <v>37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T29" s="5" t="s">
        <v>37</v>
      </c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M29" s="5" t="s">
        <v>37</v>
      </c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F29" s="5" t="s">
        <v>37</v>
      </c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Y29" s="5" t="s">
        <v>37</v>
      </c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1:120" x14ac:dyDescent="0.2">
      <c r="A30" s="1" t="s">
        <v>0</v>
      </c>
      <c r="B30" s="1">
        <v>3</v>
      </c>
      <c r="C30" s="1">
        <v>35</v>
      </c>
      <c r="D30" s="1">
        <v>1</v>
      </c>
      <c r="E30" s="1">
        <v>1</v>
      </c>
      <c r="F30" s="1">
        <v>0.22159695600000001</v>
      </c>
      <c r="G30" s="1">
        <v>0</v>
      </c>
      <c r="H30" s="1">
        <v>35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 t="s">
        <v>3</v>
      </c>
      <c r="Q30" s="1">
        <v>3600</v>
      </c>
      <c r="R30" s="1">
        <v>42</v>
      </c>
      <c r="S30" s="1">
        <v>0</v>
      </c>
      <c r="T30" s="1" t="b">
        <v>0</v>
      </c>
      <c r="U30" s="1" t="b">
        <v>0</v>
      </c>
      <c r="V30" s="1" t="b">
        <v>0</v>
      </c>
      <c r="W30" s="1" t="s">
        <v>2</v>
      </c>
      <c r="X30" s="1" t="s">
        <v>2</v>
      </c>
      <c r="Y30" s="1" t="b">
        <v>0</v>
      </c>
      <c r="AA30" s="6">
        <v>2</v>
      </c>
      <c r="AB30" s="3">
        <v>37.414833354000002</v>
      </c>
      <c r="AC30" s="3">
        <v>32.080614187999998</v>
      </c>
      <c r="AD30" s="3">
        <v>1.886177062988276E-3</v>
      </c>
      <c r="AE30" s="3">
        <v>2.0998001098632762E-3</v>
      </c>
      <c r="AF30" s="3">
        <v>38.994263792000005</v>
      </c>
      <c r="AG30" s="3">
        <v>49.597772458000001</v>
      </c>
      <c r="AH30" s="3">
        <v>49.341309023999997</v>
      </c>
      <c r="AI30" s="3">
        <v>49.299146747999998</v>
      </c>
      <c r="AJ30" s="3">
        <v>47.787401344000003</v>
      </c>
      <c r="AK30" s="3">
        <v>35.967027234</v>
      </c>
      <c r="AL30" s="3">
        <v>51.001955987999999</v>
      </c>
      <c r="AM30" s="3">
        <v>50.951698541999995</v>
      </c>
      <c r="AN30" s="3">
        <v>50.937104320000003</v>
      </c>
      <c r="AO30" s="3">
        <v>47.890339470000001</v>
      </c>
      <c r="AP30" s="3">
        <v>83.461068405999995</v>
      </c>
      <c r="AQ30" s="3">
        <v>111.03348178000002</v>
      </c>
      <c r="AR30" s="3">
        <v>45.282745265960656</v>
      </c>
      <c r="AT30" s="6">
        <v>2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M30" s="6">
        <v>2</v>
      </c>
      <c r="BN30" s="3">
        <v>0.77777777780000013</v>
      </c>
      <c r="BO30" s="3">
        <v>0.77777777780000013</v>
      </c>
      <c r="BP30" s="3">
        <v>0.7004629629629624</v>
      </c>
      <c r="BQ30" s="3">
        <v>0.77777777777777746</v>
      </c>
      <c r="BR30" s="3">
        <v>0.77777777780000013</v>
      </c>
      <c r="BS30" s="3">
        <v>0.77777777780000013</v>
      </c>
      <c r="BT30" s="3">
        <v>0.77777777780000013</v>
      </c>
      <c r="BU30" s="3">
        <v>0.77777777780000013</v>
      </c>
      <c r="BV30" s="3">
        <v>0.77777777780000013</v>
      </c>
      <c r="BW30" s="3">
        <v>0.77777777780000013</v>
      </c>
      <c r="BX30" s="3">
        <v>0.77777777780000013</v>
      </c>
      <c r="BY30" s="3">
        <v>0.77777777780000013</v>
      </c>
      <c r="BZ30" s="3">
        <v>0.77777777780000013</v>
      </c>
      <c r="CA30" s="3">
        <v>0.77777777780000013</v>
      </c>
      <c r="CB30" s="3">
        <v>0.77777777780000013</v>
      </c>
      <c r="CC30" s="3">
        <v>0.77777777780000013</v>
      </c>
      <c r="CD30" s="3">
        <v>0.77777777777777746</v>
      </c>
      <c r="CF30" s="6">
        <v>2</v>
      </c>
      <c r="CG30" s="3">
        <v>0.7777777777999999</v>
      </c>
      <c r="CH30" s="3">
        <v>0.77430555560000003</v>
      </c>
      <c r="CI30" s="3">
        <v>0.70015432098765373</v>
      </c>
      <c r="CJ30" s="3">
        <v>0.77777777777777724</v>
      </c>
      <c r="CK30" s="3">
        <v>0.7777777777999999</v>
      </c>
      <c r="CL30" s="3">
        <v>0.7777777777999999</v>
      </c>
      <c r="CM30" s="3">
        <v>0.7777777777999999</v>
      </c>
      <c r="CN30" s="3">
        <v>0.7777777777999999</v>
      </c>
      <c r="CO30" s="3">
        <v>0.7777777777999999</v>
      </c>
      <c r="CP30" s="3">
        <v>0.7777777777999999</v>
      </c>
      <c r="CQ30" s="3">
        <v>0.7777777777999999</v>
      </c>
      <c r="CR30" s="3">
        <v>0.7777777777999999</v>
      </c>
      <c r="CS30" s="3">
        <v>0.7777777777999999</v>
      </c>
      <c r="CT30" s="3">
        <v>0.7777777777999999</v>
      </c>
      <c r="CU30" s="3">
        <v>0.77430555560000003</v>
      </c>
      <c r="CV30" s="3">
        <v>0.7777777777999999</v>
      </c>
      <c r="CW30" s="3">
        <v>0.77777777777777724</v>
      </c>
      <c r="CY30" s="6">
        <v>2</v>
      </c>
      <c r="CZ30" s="3">
        <v>1008</v>
      </c>
      <c r="DA30" s="3">
        <v>1008</v>
      </c>
      <c r="DB30" s="3">
        <v>0</v>
      </c>
      <c r="DC30" s="3">
        <v>0</v>
      </c>
      <c r="DD30" s="3">
        <v>1008</v>
      </c>
      <c r="DE30" s="3">
        <v>1008</v>
      </c>
      <c r="DF30" s="3">
        <v>1008</v>
      </c>
      <c r="DG30" s="3">
        <v>1008</v>
      </c>
      <c r="DH30" s="3">
        <v>1008</v>
      </c>
      <c r="DI30" s="3">
        <v>1008</v>
      </c>
      <c r="DJ30" s="3">
        <v>1008</v>
      </c>
      <c r="DK30" s="3">
        <v>1008</v>
      </c>
      <c r="DL30" s="3">
        <v>1008</v>
      </c>
      <c r="DM30" s="3">
        <v>1008</v>
      </c>
      <c r="DN30" s="3">
        <v>1008</v>
      </c>
      <c r="DO30" s="3">
        <v>1008</v>
      </c>
      <c r="DP30" s="3">
        <v>1008</v>
      </c>
    </row>
    <row r="31" spans="1:120" x14ac:dyDescent="0.2">
      <c r="A31" s="1" t="s">
        <v>0</v>
      </c>
      <c r="B31" s="1">
        <v>3</v>
      </c>
      <c r="C31" s="1">
        <v>35</v>
      </c>
      <c r="D31" s="1">
        <v>0.75</v>
      </c>
      <c r="E31" s="1">
        <v>1</v>
      </c>
      <c r="F31" s="1">
        <v>0.18741607699999999</v>
      </c>
      <c r="G31" s="1">
        <v>0</v>
      </c>
      <c r="H31" s="1">
        <v>35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 t="s">
        <v>3</v>
      </c>
      <c r="Q31" s="1">
        <v>3600</v>
      </c>
      <c r="R31" s="1">
        <v>0</v>
      </c>
      <c r="S31" s="1">
        <v>0</v>
      </c>
      <c r="T31" s="1" t="b">
        <v>0</v>
      </c>
      <c r="U31" s="1" t="b">
        <v>0</v>
      </c>
      <c r="V31" s="1" t="b">
        <v>0</v>
      </c>
      <c r="W31" s="1" t="s">
        <v>2</v>
      </c>
      <c r="X31" s="1" t="s">
        <v>2</v>
      </c>
      <c r="Y31" s="1" t="b">
        <v>0</v>
      </c>
      <c r="AA31" s="6">
        <v>3</v>
      </c>
      <c r="AB31" s="3">
        <v>3600.0043469999996</v>
      </c>
      <c r="AC31" s="3">
        <v>3600.0003576000004</v>
      </c>
      <c r="AD31" s="3">
        <v>1.9896030426025321E-3</v>
      </c>
      <c r="AE31" s="3">
        <v>2.3345947265624939E-3</v>
      </c>
      <c r="AF31" s="3">
        <v>3600.0078110000004</v>
      </c>
      <c r="AG31" s="3">
        <v>3600.0106264000001</v>
      </c>
      <c r="AH31" s="3">
        <v>3600.0031144</v>
      </c>
      <c r="AI31" s="3">
        <v>3600.0314812000006</v>
      </c>
      <c r="AJ31" s="3">
        <v>3600.0028374000003</v>
      </c>
      <c r="AK31" s="3">
        <v>3600.0057567999997</v>
      </c>
      <c r="AL31" s="3">
        <v>3600.0149833999994</v>
      </c>
      <c r="AM31" s="3">
        <v>3600.0027235999996</v>
      </c>
      <c r="AN31" s="3">
        <v>3600.0083709999999</v>
      </c>
      <c r="AO31" s="3">
        <v>3600.0036304</v>
      </c>
      <c r="AP31" s="3">
        <v>3600.0052358000003</v>
      </c>
      <c r="AQ31" s="3">
        <v>3600.0066758000003</v>
      </c>
      <c r="AR31" s="3">
        <v>3600.0378784656459</v>
      </c>
      <c r="AT31" s="6">
        <v>3</v>
      </c>
      <c r="AU31" s="3">
        <v>0.19890077440000001</v>
      </c>
      <c r="AV31" s="3">
        <v>5.0673245599999993E-2</v>
      </c>
      <c r="AW31" s="3">
        <v>0</v>
      </c>
      <c r="AX31" s="3">
        <v>0</v>
      </c>
      <c r="AY31" s="3">
        <v>0.19460317860000001</v>
      </c>
      <c r="AZ31" s="3">
        <v>0.2145482762</v>
      </c>
      <c r="BA31" s="3">
        <v>0.18394853299999997</v>
      </c>
      <c r="BB31" s="3">
        <v>0.1826153948</v>
      </c>
      <c r="BC31" s="3">
        <v>0.18702127519999998</v>
      </c>
      <c r="BD31" s="3">
        <v>0.174980688</v>
      </c>
      <c r="BE31" s="3">
        <v>0.20983612960000003</v>
      </c>
      <c r="BF31" s="3">
        <v>0.19626788079999999</v>
      </c>
      <c r="BG31" s="3">
        <v>0.19510810740000001</v>
      </c>
      <c r="BH31" s="3">
        <v>0.18497308060000001</v>
      </c>
      <c r="BI31" s="3">
        <v>0.78893674120000001</v>
      </c>
      <c r="BJ31" s="3">
        <v>0.23290071559999997</v>
      </c>
      <c r="BK31" s="3">
        <v>0.2150303721142536</v>
      </c>
      <c r="BM31" s="6">
        <v>3</v>
      </c>
      <c r="BN31" s="3">
        <v>0.78425925939999996</v>
      </c>
      <c r="BO31" s="3">
        <v>0.78518518520000002</v>
      </c>
      <c r="BP31" s="3">
        <v>0.69629629629629586</v>
      </c>
      <c r="BQ31" s="3">
        <v>0.79305555555555496</v>
      </c>
      <c r="BR31" s="3">
        <v>0.78657407420000003</v>
      </c>
      <c r="BS31" s="3">
        <v>0.78935185200000002</v>
      </c>
      <c r="BT31" s="3">
        <v>0.78518518520000002</v>
      </c>
      <c r="BU31" s="3">
        <v>0.78518518520000002</v>
      </c>
      <c r="BV31" s="3">
        <v>0.78749999999999998</v>
      </c>
      <c r="BW31" s="3">
        <v>0.78935185200000002</v>
      </c>
      <c r="BX31" s="3">
        <v>0.78472222239999989</v>
      </c>
      <c r="BY31" s="3">
        <v>0.7833333334</v>
      </c>
      <c r="BZ31" s="3">
        <v>0.7833333334</v>
      </c>
      <c r="CA31" s="3">
        <v>0.78564814819999995</v>
      </c>
      <c r="CB31" s="3">
        <v>0.78518518520000002</v>
      </c>
      <c r="CC31" s="3">
        <v>0.78194444439999999</v>
      </c>
      <c r="CD31" s="3">
        <v>0.78518518518518454</v>
      </c>
      <c r="CF31" s="6">
        <v>3</v>
      </c>
      <c r="CG31" s="3">
        <v>0.80895061740000007</v>
      </c>
      <c r="CH31" s="3">
        <v>0.80810185180000005</v>
      </c>
      <c r="CI31" s="3">
        <v>0.7009259259259254</v>
      </c>
      <c r="CJ31" s="3">
        <v>0.80972222222222157</v>
      </c>
      <c r="CK31" s="3">
        <v>0.81188271600000006</v>
      </c>
      <c r="CL31" s="3">
        <v>0.81095678999999998</v>
      </c>
      <c r="CM31" s="3">
        <v>0.81234567880000008</v>
      </c>
      <c r="CN31" s="3">
        <v>0.81234567880000008</v>
      </c>
      <c r="CO31" s="3">
        <v>0.81157407399999992</v>
      </c>
      <c r="CP31" s="3">
        <v>0.81095678999999998</v>
      </c>
      <c r="CQ31" s="3">
        <v>0.80879629639999995</v>
      </c>
      <c r="CR31" s="3">
        <v>0.80925925920000008</v>
      </c>
      <c r="CS31" s="3">
        <v>0.80925925920000008</v>
      </c>
      <c r="CT31" s="3">
        <v>0.81219135780000007</v>
      </c>
      <c r="CU31" s="3">
        <v>0.80810185180000005</v>
      </c>
      <c r="CV31" s="3">
        <v>0.80231481480000011</v>
      </c>
      <c r="CW31" s="3">
        <v>0.81234567901234522</v>
      </c>
      <c r="CY31" s="6">
        <v>3</v>
      </c>
      <c r="CZ31" s="3">
        <v>1048.4000000000001</v>
      </c>
      <c r="DA31" s="3">
        <v>1052.8</v>
      </c>
      <c r="DB31" s="3">
        <v>0</v>
      </c>
      <c r="DC31" s="3">
        <v>0</v>
      </c>
      <c r="DD31" s="3">
        <v>1052.2</v>
      </c>
      <c r="DE31" s="3">
        <v>1051</v>
      </c>
      <c r="DF31" s="3">
        <v>1052.8</v>
      </c>
      <c r="DG31" s="3">
        <v>1052.8</v>
      </c>
      <c r="DH31" s="3">
        <v>1051.8</v>
      </c>
      <c r="DI31" s="3">
        <v>1051</v>
      </c>
      <c r="DJ31" s="3">
        <v>1048.2</v>
      </c>
      <c r="DK31" s="3">
        <v>1048.8</v>
      </c>
      <c r="DL31" s="3">
        <v>1048.8</v>
      </c>
      <c r="DM31" s="3">
        <v>1052.5999999999999</v>
      </c>
      <c r="DN31" s="3">
        <v>1052.8</v>
      </c>
      <c r="DO31" s="3">
        <v>1039.8</v>
      </c>
      <c r="DP31" s="3">
        <v>1052.8</v>
      </c>
    </row>
    <row r="32" spans="1:120" x14ac:dyDescent="0.2">
      <c r="A32" s="1" t="s">
        <v>0</v>
      </c>
      <c r="B32" s="1">
        <v>4</v>
      </c>
      <c r="C32" s="1">
        <v>35</v>
      </c>
      <c r="D32" s="1">
        <v>0.91666666699999999</v>
      </c>
      <c r="E32" s="1">
        <v>1</v>
      </c>
      <c r="F32" s="1">
        <v>0.29441118199999999</v>
      </c>
      <c r="G32" s="1">
        <v>0</v>
      </c>
      <c r="H32" s="1">
        <v>35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 t="s">
        <v>3</v>
      </c>
      <c r="Q32" s="1">
        <v>3600</v>
      </c>
      <c r="R32" s="1">
        <v>138</v>
      </c>
      <c r="S32" s="1">
        <v>0</v>
      </c>
      <c r="T32" s="1" t="b">
        <v>0</v>
      </c>
      <c r="U32" s="1" t="b">
        <v>0</v>
      </c>
      <c r="V32" s="1" t="b">
        <v>0</v>
      </c>
      <c r="W32" s="1" t="s">
        <v>2</v>
      </c>
      <c r="X32" s="1" t="s">
        <v>2</v>
      </c>
      <c r="Y32" s="1" t="b">
        <v>0</v>
      </c>
      <c r="AA32" s="6">
        <v>4</v>
      </c>
      <c r="AB32" s="3">
        <v>3600.0103938000002</v>
      </c>
      <c r="AC32" s="3">
        <v>3600.0042092000003</v>
      </c>
      <c r="AD32" s="3">
        <v>2.1001338958740183E-3</v>
      </c>
      <c r="AE32" s="3">
        <v>2.278566360473628E-3</v>
      </c>
      <c r="AF32" s="3">
        <v>3600.0332582000001</v>
      </c>
      <c r="AG32" s="3">
        <v>3600.0988160000002</v>
      </c>
      <c r="AH32" s="3">
        <v>3600.0101540000005</v>
      </c>
      <c r="AI32" s="3">
        <v>3600.0324540000001</v>
      </c>
      <c r="AJ32" s="3">
        <v>3600.2474520000005</v>
      </c>
      <c r="AK32" s="3">
        <v>3600.0192889999998</v>
      </c>
      <c r="AL32" s="3">
        <v>3600.0475415999999</v>
      </c>
      <c r="AM32" s="3">
        <v>3600.1233116000003</v>
      </c>
      <c r="AN32" s="3">
        <v>3600.0314784000002</v>
      </c>
      <c r="AO32" s="3">
        <v>3600.0073301999996</v>
      </c>
      <c r="AP32" s="3">
        <v>3600.0200868000002</v>
      </c>
      <c r="AQ32" s="3">
        <v>3600.0149705999997</v>
      </c>
      <c r="AR32" s="3">
        <v>3600.1591325283021</v>
      </c>
      <c r="AT32" s="6">
        <v>4</v>
      </c>
      <c r="AU32" s="3">
        <v>0.20528393760000002</v>
      </c>
      <c r="AV32" s="3">
        <v>0.20650448060000004</v>
      </c>
      <c r="AW32" s="3">
        <v>0</v>
      </c>
      <c r="AX32" s="3">
        <v>0</v>
      </c>
      <c r="AY32" s="3">
        <v>0.22727676999999996</v>
      </c>
      <c r="AZ32" s="3">
        <v>0.25031629259999999</v>
      </c>
      <c r="BA32" s="3">
        <v>0.2548722786</v>
      </c>
      <c r="BB32" s="3">
        <v>0.2548722786</v>
      </c>
      <c r="BC32" s="3">
        <v>0.24768958020000001</v>
      </c>
      <c r="BD32" s="3">
        <v>0.21899156979999995</v>
      </c>
      <c r="BE32" s="3">
        <v>0.2857987132</v>
      </c>
      <c r="BF32" s="3">
        <v>0.25622087059999998</v>
      </c>
      <c r="BG32" s="3">
        <v>0.25337893659999999</v>
      </c>
      <c r="BH32" s="3">
        <v>0.23939269940000002</v>
      </c>
      <c r="BI32" s="3">
        <v>1</v>
      </c>
      <c r="BJ32" s="3">
        <v>0.2827118696</v>
      </c>
      <c r="BK32" s="3">
        <v>0.2495692580391588</v>
      </c>
      <c r="BM32" s="6">
        <v>4</v>
      </c>
      <c r="BN32" s="3">
        <v>0.81851851840000001</v>
      </c>
      <c r="BO32" s="3">
        <v>0.80787037040000009</v>
      </c>
      <c r="BP32" s="3">
        <v>0.72962962962962918</v>
      </c>
      <c r="BQ32" s="3">
        <v>0.80555555555555503</v>
      </c>
      <c r="BR32" s="3">
        <v>0.80277777779999993</v>
      </c>
      <c r="BS32" s="3">
        <v>0.78935185200000002</v>
      </c>
      <c r="BT32" s="3">
        <v>0.79120370360000003</v>
      </c>
      <c r="BU32" s="3">
        <v>0.79120370360000003</v>
      </c>
      <c r="BV32" s="3">
        <v>0.78842592600000005</v>
      </c>
      <c r="BW32" s="3">
        <v>0.80231481460000009</v>
      </c>
      <c r="BX32" s="3">
        <v>0.77407407419999985</v>
      </c>
      <c r="BY32" s="3">
        <v>0.77731481480000009</v>
      </c>
      <c r="BZ32" s="3">
        <v>0.78796296300000002</v>
      </c>
      <c r="CA32" s="3">
        <v>0.78703703700000005</v>
      </c>
      <c r="CB32" s="3">
        <v>0.81249999979999998</v>
      </c>
      <c r="CC32" s="3">
        <v>0.76157407420000001</v>
      </c>
      <c r="CD32" s="3">
        <v>0.781481481481481</v>
      </c>
      <c r="CF32" s="6">
        <v>4</v>
      </c>
      <c r="CG32" s="3">
        <v>0.82978395079999989</v>
      </c>
      <c r="CH32" s="3">
        <v>0.82592592600000003</v>
      </c>
      <c r="CI32" s="3">
        <v>0.72577160493827098</v>
      </c>
      <c r="CJ32" s="3">
        <v>0.82407407407407351</v>
      </c>
      <c r="CK32" s="3">
        <v>0.8154320988</v>
      </c>
      <c r="CL32" s="3">
        <v>0.8</v>
      </c>
      <c r="CM32" s="3">
        <v>0.79706790099999991</v>
      </c>
      <c r="CN32" s="3">
        <v>0.79706790099999991</v>
      </c>
      <c r="CO32" s="3">
        <v>0.80185185180000007</v>
      </c>
      <c r="CP32" s="3">
        <v>0.82052469139999995</v>
      </c>
      <c r="CQ32" s="3">
        <v>0.78024691339999996</v>
      </c>
      <c r="CR32" s="3">
        <v>0.79737654320000007</v>
      </c>
      <c r="CS32" s="3">
        <v>0.79861111099999993</v>
      </c>
      <c r="CT32" s="3">
        <v>0.80709876539999992</v>
      </c>
      <c r="CU32" s="3">
        <v>0.82546296299999999</v>
      </c>
      <c r="CV32" s="3">
        <v>0.7817901236</v>
      </c>
      <c r="CW32" s="3">
        <v>0.80154320987654282</v>
      </c>
      <c r="CY32" s="6">
        <v>4</v>
      </c>
      <c r="CZ32" s="3">
        <v>1075.4000000000001</v>
      </c>
      <c r="DA32" s="3">
        <v>1074.2000002</v>
      </c>
      <c r="DB32" s="3">
        <v>0</v>
      </c>
      <c r="DC32" s="3">
        <v>0</v>
      </c>
      <c r="DD32" s="3">
        <v>1056.8</v>
      </c>
      <c r="DE32" s="3">
        <v>1036.8</v>
      </c>
      <c r="DF32" s="3">
        <v>1033</v>
      </c>
      <c r="DG32" s="3">
        <v>1033</v>
      </c>
      <c r="DH32" s="3">
        <v>1039.2</v>
      </c>
      <c r="DI32" s="3">
        <v>1063.4000000000001</v>
      </c>
      <c r="DJ32" s="3">
        <v>1011.2</v>
      </c>
      <c r="DK32" s="3">
        <v>1033.4000000000001</v>
      </c>
      <c r="DL32" s="3">
        <v>1034.8</v>
      </c>
      <c r="DM32" s="3">
        <v>1046</v>
      </c>
      <c r="DN32" s="3">
        <v>1078</v>
      </c>
      <c r="DO32" s="3">
        <v>1013.2</v>
      </c>
      <c r="DP32" s="3">
        <v>1038.8</v>
      </c>
    </row>
    <row r="33" spans="1:120" x14ac:dyDescent="0.2">
      <c r="A33" s="1" t="s">
        <v>0</v>
      </c>
      <c r="B33" s="1">
        <v>4</v>
      </c>
      <c r="C33" s="1">
        <v>35</v>
      </c>
      <c r="D33" s="1">
        <v>1</v>
      </c>
      <c r="E33" s="1">
        <v>1</v>
      </c>
      <c r="F33" s="1">
        <v>0.165063143</v>
      </c>
      <c r="G33" s="1">
        <v>0</v>
      </c>
      <c r="H33" s="1">
        <v>35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 t="s">
        <v>3</v>
      </c>
      <c r="Q33" s="1">
        <v>3600</v>
      </c>
      <c r="R33" s="1">
        <v>15</v>
      </c>
      <c r="S33" s="1">
        <v>0</v>
      </c>
      <c r="T33" s="1" t="b">
        <v>0</v>
      </c>
      <c r="U33" s="1" t="b">
        <v>0</v>
      </c>
      <c r="V33" s="1" t="b">
        <v>0</v>
      </c>
      <c r="W33" s="1" t="s">
        <v>2</v>
      </c>
      <c r="X33" s="1" t="s">
        <v>2</v>
      </c>
      <c r="Y33" s="1" t="b">
        <v>0</v>
      </c>
      <c r="AA33" s="6">
        <v>5</v>
      </c>
      <c r="AB33" s="3">
        <v>3600.0389410000002</v>
      </c>
      <c r="AC33" s="3">
        <v>3600.0027765999998</v>
      </c>
      <c r="AD33" s="3">
        <v>1.9832611083984318E-3</v>
      </c>
      <c r="AE33" s="3">
        <v>2.2968292236328078E-3</v>
      </c>
      <c r="AF33" s="3">
        <v>3600.0474052</v>
      </c>
      <c r="AG33" s="3">
        <v>3600.0270446000004</v>
      </c>
      <c r="AH33" s="3">
        <v>3600.0876508000001</v>
      </c>
      <c r="AI33" s="3">
        <v>3600.1067576</v>
      </c>
      <c r="AJ33" s="3">
        <v>3600.0409709999999</v>
      </c>
      <c r="AK33" s="3">
        <v>3600.0443835999999</v>
      </c>
      <c r="AL33" s="3">
        <v>3600.0375224000004</v>
      </c>
      <c r="AM33" s="3">
        <v>3600.0315607999996</v>
      </c>
      <c r="AN33" s="3">
        <v>3600.0622917999999</v>
      </c>
      <c r="AO33" s="3">
        <v>3600.0454629999999</v>
      </c>
      <c r="AP33" s="3">
        <v>3600.0329706000002</v>
      </c>
      <c r="AQ33" s="3">
        <v>3600.0450338000001</v>
      </c>
      <c r="AR33" s="3">
        <v>3600.6723383903459</v>
      </c>
      <c r="AT33" s="6">
        <v>5</v>
      </c>
      <c r="AU33" s="3">
        <v>0.36197186540000004</v>
      </c>
      <c r="AV33" s="3">
        <v>0.18031844439999997</v>
      </c>
      <c r="AW33" s="3">
        <v>0</v>
      </c>
      <c r="AX33" s="3">
        <v>0</v>
      </c>
      <c r="AY33" s="3">
        <v>0.3943895832</v>
      </c>
      <c r="AZ33" s="3">
        <v>0.44577400524999999</v>
      </c>
      <c r="BA33" s="3">
        <v>0.45594333425</v>
      </c>
      <c r="BB33" s="3">
        <v>0.75373585725000003</v>
      </c>
      <c r="BC33" s="3">
        <v>1.5679152514999999</v>
      </c>
      <c r="BD33" s="3">
        <v>0.34431847700000001</v>
      </c>
      <c r="BE33" s="3">
        <v>0.91859531374999992</v>
      </c>
      <c r="BF33" s="3">
        <v>1.3096547273333334</v>
      </c>
      <c r="BG33" s="3">
        <v>0.89081875249999998</v>
      </c>
      <c r="BH33" s="3">
        <v>1.189562665</v>
      </c>
      <c r="BI33" s="3">
        <v>0.83714547120000005</v>
      </c>
      <c r="BJ33" s="3">
        <v>0.40153611979999998</v>
      </c>
      <c r="BK33" s="3">
        <v>0.381489083812246</v>
      </c>
      <c r="BM33" s="6">
        <v>5</v>
      </c>
      <c r="BN33" s="3">
        <v>0.73935185199999998</v>
      </c>
      <c r="BO33" s="3">
        <v>0.82407407420000001</v>
      </c>
      <c r="BP33" s="3">
        <v>0.71388888888888835</v>
      </c>
      <c r="BQ33" s="3">
        <v>0.86018518518518472</v>
      </c>
      <c r="BR33" s="3">
        <v>0.71250000000000002</v>
      </c>
      <c r="BS33" s="3">
        <v>0.55694444439999991</v>
      </c>
      <c r="BT33" s="3">
        <v>0.55740740719999993</v>
      </c>
      <c r="BU33" s="3">
        <v>0.53194444419999998</v>
      </c>
      <c r="BV33" s="3">
        <v>0.37824074060000001</v>
      </c>
      <c r="BW33" s="3">
        <v>0.74999999999999989</v>
      </c>
      <c r="BX33" s="3">
        <v>0.47777777780000008</v>
      </c>
      <c r="BY33" s="3">
        <v>0.33379629620000001</v>
      </c>
      <c r="BZ33" s="3">
        <v>0.51203703700000003</v>
      </c>
      <c r="CA33" s="3">
        <v>0.58888888899999992</v>
      </c>
      <c r="CB33" s="3">
        <v>0.83240740740000008</v>
      </c>
      <c r="CC33" s="3">
        <v>0.71666666660000011</v>
      </c>
      <c r="CD33" s="3">
        <v>0.72083333333333288</v>
      </c>
      <c r="CF33" s="6">
        <v>5</v>
      </c>
      <c r="CG33" s="3">
        <v>0.74969135819999999</v>
      </c>
      <c r="CH33" s="3">
        <v>0.84583333320000009</v>
      </c>
      <c r="CI33" s="3">
        <v>0.72083333333333288</v>
      </c>
      <c r="CJ33" s="3">
        <v>0.86419753086419715</v>
      </c>
      <c r="CK33" s="3">
        <v>0.71820987679999992</v>
      </c>
      <c r="CL33" s="3">
        <v>0.56203703699999996</v>
      </c>
      <c r="CM33" s="3">
        <v>0.56466049380000005</v>
      </c>
      <c r="CN33" s="3">
        <v>0.54166666660000007</v>
      </c>
      <c r="CO33" s="3">
        <v>0.37932098780000001</v>
      </c>
      <c r="CP33" s="3">
        <v>0.74583333340000002</v>
      </c>
      <c r="CQ33" s="3">
        <v>0.4657407408</v>
      </c>
      <c r="CR33" s="3">
        <v>0.34012345680000006</v>
      </c>
      <c r="CS33" s="3">
        <v>0.51234567919999996</v>
      </c>
      <c r="CT33" s="3">
        <v>0.58333333339999993</v>
      </c>
      <c r="CU33" s="3">
        <v>0.83842592579999997</v>
      </c>
      <c r="CV33" s="3">
        <v>0.72345679019999998</v>
      </c>
      <c r="CW33" s="3">
        <v>0.72469135802469098</v>
      </c>
      <c r="CY33" s="6">
        <v>5</v>
      </c>
      <c r="CZ33" s="3">
        <v>955.6</v>
      </c>
      <c r="DA33" s="3">
        <v>1098.2</v>
      </c>
      <c r="DB33" s="3">
        <v>0</v>
      </c>
      <c r="DC33" s="3">
        <v>0</v>
      </c>
      <c r="DD33" s="3">
        <v>930.8</v>
      </c>
      <c r="DE33" s="3">
        <v>717.4</v>
      </c>
      <c r="DF33" s="3">
        <v>717</v>
      </c>
      <c r="DG33" s="3">
        <v>647.6</v>
      </c>
      <c r="DH33" s="3">
        <v>429.6</v>
      </c>
      <c r="DI33" s="3">
        <v>966.6</v>
      </c>
      <c r="DJ33" s="3">
        <v>592.79999999999995</v>
      </c>
      <c r="DK33" s="3">
        <v>420.2</v>
      </c>
      <c r="DL33" s="3">
        <v>610</v>
      </c>
      <c r="DM33" s="3">
        <v>522.6</v>
      </c>
      <c r="DN33" s="3">
        <v>1090.8</v>
      </c>
      <c r="DO33" s="3">
        <v>937.2</v>
      </c>
      <c r="DP33" s="3">
        <v>939.2</v>
      </c>
    </row>
    <row r="34" spans="1:120" x14ac:dyDescent="0.2">
      <c r="A34" s="1" t="s">
        <v>0</v>
      </c>
      <c r="B34" s="1">
        <v>4</v>
      </c>
      <c r="C34" s="1">
        <v>35</v>
      </c>
      <c r="D34" s="1">
        <v>1</v>
      </c>
      <c r="E34" s="1">
        <v>1</v>
      </c>
      <c r="F34" s="1">
        <v>0.40121006999999997</v>
      </c>
      <c r="G34" s="1">
        <v>0</v>
      </c>
      <c r="H34" s="1">
        <v>35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 t="s">
        <v>3</v>
      </c>
      <c r="Q34" s="1">
        <v>3600</v>
      </c>
      <c r="R34" s="1">
        <v>89</v>
      </c>
      <c r="S34" s="1">
        <v>0</v>
      </c>
      <c r="T34" s="1" t="b">
        <v>0</v>
      </c>
      <c r="U34" s="1" t="b">
        <v>0</v>
      </c>
      <c r="V34" s="1" t="b">
        <v>0</v>
      </c>
      <c r="W34" s="1" t="s">
        <v>2</v>
      </c>
      <c r="X34" s="1" t="s">
        <v>2</v>
      </c>
      <c r="Y34" s="1" t="b">
        <v>0</v>
      </c>
      <c r="AA34" s="5" t="s">
        <v>43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T34" s="5" t="s">
        <v>43</v>
      </c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M34" s="5" t="s">
        <v>43</v>
      </c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F34" s="5" t="s">
        <v>43</v>
      </c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Y34" s="5" t="s">
        <v>43</v>
      </c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1:120" x14ac:dyDescent="0.2">
      <c r="A35" s="1" t="s">
        <v>0</v>
      </c>
      <c r="B35" s="1">
        <v>4</v>
      </c>
      <c r="C35" s="1">
        <v>35</v>
      </c>
      <c r="D35" s="1">
        <v>1</v>
      </c>
      <c r="E35" s="1">
        <v>1</v>
      </c>
      <c r="F35" s="1">
        <v>0.51658391999999997</v>
      </c>
      <c r="G35" s="1">
        <v>0</v>
      </c>
      <c r="H35" s="1">
        <v>35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 t="s">
        <v>3</v>
      </c>
      <c r="Q35" s="1">
        <v>3600</v>
      </c>
      <c r="R35" s="1">
        <v>42</v>
      </c>
      <c r="S35" s="1">
        <v>0</v>
      </c>
      <c r="T35" s="1" t="b">
        <v>0</v>
      </c>
      <c r="U35" s="1" t="b">
        <v>0</v>
      </c>
      <c r="V35" s="1" t="b">
        <v>0</v>
      </c>
      <c r="W35" s="1" t="s">
        <v>2</v>
      </c>
      <c r="X35" s="1" t="s">
        <v>2</v>
      </c>
      <c r="Y35" s="1" t="b">
        <v>0</v>
      </c>
      <c r="AA35" s="6">
        <v>2</v>
      </c>
      <c r="AB35" s="3"/>
      <c r="AC35" s="3"/>
      <c r="AD35" s="3">
        <v>3.0311584472656199E-3</v>
      </c>
      <c r="AE35" s="3">
        <v>4.3100357055663998E-3</v>
      </c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T35" s="6">
        <v>2</v>
      </c>
      <c r="AU35" s="3"/>
      <c r="AV35" s="3"/>
      <c r="AW35" s="3">
        <v>0</v>
      </c>
      <c r="AX35" s="3">
        <v>0</v>
      </c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M35" s="6">
        <v>2</v>
      </c>
      <c r="BN35" s="3"/>
      <c r="BO35" s="3"/>
      <c r="BP35" s="3">
        <v>0.62455066921606073</v>
      </c>
      <c r="BQ35" s="3">
        <v>0.68879541108986564</v>
      </c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F35" s="6">
        <v>2</v>
      </c>
      <c r="CG35" s="3"/>
      <c r="CH35" s="3"/>
      <c r="CI35" s="3">
        <v>0.62037225905150373</v>
      </c>
      <c r="CJ35" s="3">
        <v>0.69696583375828602</v>
      </c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Y35" s="6">
        <v>2</v>
      </c>
      <c r="CZ35" s="3"/>
      <c r="DA35" s="3"/>
      <c r="DB35" s="3">
        <v>0</v>
      </c>
      <c r="DC35" s="3">
        <v>0</v>
      </c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1:120" x14ac:dyDescent="0.2">
      <c r="A36" s="1" t="s">
        <v>0</v>
      </c>
      <c r="B36" s="1">
        <v>4</v>
      </c>
      <c r="C36" s="1">
        <v>35</v>
      </c>
      <c r="D36" s="1">
        <v>0.83333333300000001</v>
      </c>
      <c r="E36" s="1">
        <v>1</v>
      </c>
      <c r="F36" s="1">
        <v>0.39998888999999999</v>
      </c>
      <c r="G36" s="1">
        <v>0</v>
      </c>
      <c r="H36" s="1">
        <v>35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 t="s">
        <v>3</v>
      </c>
      <c r="Q36" s="1">
        <v>3600</v>
      </c>
      <c r="R36" s="1">
        <v>0</v>
      </c>
      <c r="S36" s="1">
        <v>0</v>
      </c>
      <c r="T36" s="1" t="b">
        <v>0</v>
      </c>
      <c r="U36" s="1" t="b">
        <v>0</v>
      </c>
      <c r="V36" s="1" t="b">
        <v>0</v>
      </c>
      <c r="W36" s="1" t="s">
        <v>2</v>
      </c>
      <c r="X36" s="1" t="s">
        <v>2</v>
      </c>
      <c r="Y36" s="1" t="b">
        <v>0</v>
      </c>
      <c r="AA36" s="6">
        <v>3</v>
      </c>
      <c r="AB36" s="3"/>
      <c r="AC36" s="3"/>
      <c r="AD36" s="3">
        <v>3.1916618347167898E-3</v>
      </c>
      <c r="AE36" s="3">
        <v>4.9999237060546833E-3</v>
      </c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T36" s="6">
        <v>3</v>
      </c>
      <c r="AU36" s="3"/>
      <c r="AV36" s="3"/>
      <c r="AW36" s="3">
        <v>0</v>
      </c>
      <c r="AX36" s="3">
        <v>0</v>
      </c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M36" s="6">
        <v>3</v>
      </c>
      <c r="BN36" s="3"/>
      <c r="BO36" s="3"/>
      <c r="BP36" s="3">
        <v>0.64237093690248537</v>
      </c>
      <c r="BQ36" s="3">
        <v>0.70072657743785793</v>
      </c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F36" s="6">
        <v>3</v>
      </c>
      <c r="CG36" s="3"/>
      <c r="CH36" s="3"/>
      <c r="CI36" s="3">
        <v>0.65346761856195756</v>
      </c>
      <c r="CJ36" s="3">
        <v>0.70912799592044806</v>
      </c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Y36" s="6">
        <v>3</v>
      </c>
      <c r="CZ36" s="3"/>
      <c r="DA36" s="3"/>
      <c r="DB36" s="3">
        <v>0</v>
      </c>
      <c r="DC36" s="3">
        <v>0</v>
      </c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1:120" x14ac:dyDescent="0.2">
      <c r="A37" s="1" t="s">
        <v>0</v>
      </c>
      <c r="B37" s="1">
        <v>5</v>
      </c>
      <c r="C37" s="1">
        <v>35</v>
      </c>
      <c r="D37" s="1">
        <v>0.75</v>
      </c>
      <c r="E37" s="1">
        <v>1</v>
      </c>
      <c r="F37" s="1">
        <v>0.58672618899999995</v>
      </c>
      <c r="G37" s="1">
        <v>0</v>
      </c>
      <c r="H37" s="1">
        <v>35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 t="s">
        <v>3</v>
      </c>
      <c r="Q37" s="1">
        <v>3600</v>
      </c>
      <c r="R37" s="1">
        <v>138</v>
      </c>
      <c r="S37" s="1">
        <v>0</v>
      </c>
      <c r="T37" s="1" t="b">
        <v>0</v>
      </c>
      <c r="U37" s="1" t="b">
        <v>0</v>
      </c>
      <c r="V37" s="1" t="b">
        <v>0</v>
      </c>
      <c r="W37" s="1" t="s">
        <v>2</v>
      </c>
      <c r="X37" s="1" t="s">
        <v>2</v>
      </c>
      <c r="Y37" s="1" t="b">
        <v>0</v>
      </c>
      <c r="AA37" s="6">
        <v>4</v>
      </c>
      <c r="AB37" s="3"/>
      <c r="AC37" s="3"/>
      <c r="AD37" s="3">
        <v>3.3468246459960904E-3</v>
      </c>
      <c r="AE37" s="3">
        <v>5.6406497955322227E-3</v>
      </c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T37" s="6">
        <v>4</v>
      </c>
      <c r="AU37" s="3"/>
      <c r="AV37" s="3"/>
      <c r="AW37" s="3">
        <v>0</v>
      </c>
      <c r="AX37" s="3">
        <v>0</v>
      </c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M37" s="6">
        <v>4</v>
      </c>
      <c r="BN37" s="3"/>
      <c r="BO37" s="3"/>
      <c r="BP37" s="3">
        <v>0.65460803059273376</v>
      </c>
      <c r="BQ37" s="3">
        <v>0.70738049713193063</v>
      </c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F37" s="6">
        <v>4</v>
      </c>
      <c r="CG37" s="3"/>
      <c r="CH37" s="3"/>
      <c r="CI37" s="3">
        <v>0.66573176950535384</v>
      </c>
      <c r="CJ37" s="3">
        <v>0.7177970423253438</v>
      </c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Y37" s="6">
        <v>4</v>
      </c>
      <c r="CZ37" s="3"/>
      <c r="DA37" s="3"/>
      <c r="DB37" s="3">
        <v>0</v>
      </c>
      <c r="DC37" s="3">
        <v>0</v>
      </c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1:120" x14ac:dyDescent="0.2">
      <c r="A38" s="1" t="s">
        <v>0</v>
      </c>
      <c r="B38" s="1">
        <v>5</v>
      </c>
      <c r="C38" s="1">
        <v>35</v>
      </c>
      <c r="D38" s="1">
        <v>1</v>
      </c>
      <c r="E38" s="1">
        <v>1</v>
      </c>
      <c r="F38" s="1">
        <v>0.22135400799999999</v>
      </c>
      <c r="G38" s="1">
        <v>0</v>
      </c>
      <c r="H38" s="1">
        <v>35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 t="s">
        <v>3</v>
      </c>
      <c r="Q38" s="1">
        <v>3600</v>
      </c>
      <c r="R38" s="1">
        <v>15</v>
      </c>
      <c r="S38" s="1">
        <v>0</v>
      </c>
      <c r="T38" s="1" t="b">
        <v>0</v>
      </c>
      <c r="U38" s="1" t="b">
        <v>0</v>
      </c>
      <c r="V38" s="1" t="b">
        <v>0</v>
      </c>
      <c r="W38" s="1" t="s">
        <v>2</v>
      </c>
      <c r="X38" s="1" t="s">
        <v>2</v>
      </c>
      <c r="Y38" s="1" t="b">
        <v>0</v>
      </c>
      <c r="AA38" s="6">
        <v>5</v>
      </c>
      <c r="AB38" s="3"/>
      <c r="AC38" s="3"/>
      <c r="AD38" s="3">
        <v>3.6739826202392524E-3</v>
      </c>
      <c r="AE38" s="3">
        <v>6.4972400665283146E-3</v>
      </c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T38" s="6">
        <v>5</v>
      </c>
      <c r="AU38" s="3"/>
      <c r="AV38" s="3"/>
      <c r="AW38" s="3">
        <v>0</v>
      </c>
      <c r="AX38" s="3">
        <v>0</v>
      </c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M38" s="6">
        <v>5</v>
      </c>
      <c r="BN38" s="3"/>
      <c r="BO38" s="3"/>
      <c r="BP38" s="3">
        <v>0.66868068833651972</v>
      </c>
      <c r="BQ38" s="3">
        <v>0.70929254302103195</v>
      </c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F38" s="6">
        <v>5</v>
      </c>
      <c r="CG38" s="3"/>
      <c r="CH38" s="3"/>
      <c r="CI38" s="3">
        <v>0.67613462519122847</v>
      </c>
      <c r="CJ38" s="3">
        <v>0.72248852626211058</v>
      </c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Y38" s="6">
        <v>5</v>
      </c>
      <c r="CZ38" s="3"/>
      <c r="DA38" s="3"/>
      <c r="DB38" s="3">
        <v>0</v>
      </c>
      <c r="DC38" s="3">
        <v>0</v>
      </c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1:120" x14ac:dyDescent="0.2">
      <c r="A39" s="1" t="s">
        <v>0</v>
      </c>
      <c r="B39" s="1">
        <v>5</v>
      </c>
      <c r="C39" s="1">
        <v>35</v>
      </c>
      <c r="D39" s="1">
        <v>0.83333333300000001</v>
      </c>
      <c r="E39" s="1">
        <v>1</v>
      </c>
      <c r="F39" s="1">
        <v>0.56213617299999996</v>
      </c>
      <c r="G39" s="1">
        <v>0</v>
      </c>
      <c r="H39" s="1">
        <v>35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 t="s">
        <v>3</v>
      </c>
      <c r="Q39" s="1">
        <v>3600</v>
      </c>
      <c r="R39" s="1">
        <v>89</v>
      </c>
      <c r="S39" s="1">
        <v>0</v>
      </c>
      <c r="T39" s="1" t="b">
        <v>0</v>
      </c>
      <c r="U39" s="1" t="b">
        <v>0</v>
      </c>
      <c r="V39" s="1" t="b">
        <v>0</v>
      </c>
      <c r="W39" s="1" t="s">
        <v>2</v>
      </c>
      <c r="X39" s="1" t="s">
        <v>2</v>
      </c>
      <c r="Y39" s="1" t="b">
        <v>0</v>
      </c>
      <c r="AA39" s="5" t="s">
        <v>42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T39" s="5" t="s">
        <v>42</v>
      </c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M39" s="5" t="s">
        <v>42</v>
      </c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F39" s="5" t="s">
        <v>42</v>
      </c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Y39" s="5" t="s">
        <v>42</v>
      </c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1:120" x14ac:dyDescent="0.2">
      <c r="A40" s="1" t="s">
        <v>0</v>
      </c>
      <c r="B40" s="1">
        <v>5</v>
      </c>
      <c r="C40" s="1">
        <v>35</v>
      </c>
      <c r="D40" s="1">
        <v>0.91666666699999999</v>
      </c>
      <c r="E40" s="1">
        <v>1</v>
      </c>
      <c r="F40" s="1">
        <v>0.57888412499999997</v>
      </c>
      <c r="G40" s="1">
        <v>0</v>
      </c>
      <c r="H40" s="1">
        <v>35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 t="s">
        <v>3</v>
      </c>
      <c r="Q40" s="1">
        <v>3600</v>
      </c>
      <c r="R40" s="1">
        <v>42</v>
      </c>
      <c r="S40" s="1">
        <v>0</v>
      </c>
      <c r="T40" s="1" t="b">
        <v>0</v>
      </c>
      <c r="U40" s="1" t="b">
        <v>0</v>
      </c>
      <c r="V40" s="1" t="b">
        <v>0</v>
      </c>
      <c r="W40" s="1" t="s">
        <v>2</v>
      </c>
      <c r="X40" s="1" t="s">
        <v>2</v>
      </c>
      <c r="Y40" s="1" t="b">
        <v>0</v>
      </c>
      <c r="AA40" s="6">
        <v>2</v>
      </c>
      <c r="AB40" s="3">
        <v>1453.2081057999999</v>
      </c>
      <c r="AC40" s="3">
        <v>2414.3003438000001</v>
      </c>
      <c r="AD40" s="3">
        <v>3.1155586242675721E-3</v>
      </c>
      <c r="AE40" s="3">
        <v>4.4853687286376918E-3</v>
      </c>
      <c r="AF40" s="3">
        <v>955.17660794000005</v>
      </c>
      <c r="AG40" s="3">
        <v>3416.9357704000004</v>
      </c>
      <c r="AH40" s="3">
        <v>3565.6962131999999</v>
      </c>
      <c r="AI40" s="3">
        <v>3540.2526846000001</v>
      </c>
      <c r="AJ40" s="3">
        <v>3600.0552279999997</v>
      </c>
      <c r="AK40" s="3">
        <v>1408.6827949999999</v>
      </c>
      <c r="AL40" s="3">
        <v>3377.3469962000004</v>
      </c>
      <c r="AM40" s="3">
        <v>3391.1111627999999</v>
      </c>
      <c r="AN40" s="3">
        <v>3379.3916148000003</v>
      </c>
      <c r="AO40" s="3">
        <v>3401.2820118000004</v>
      </c>
      <c r="AP40" s="3">
        <v>944.53149199999984</v>
      </c>
      <c r="AQ40" s="3">
        <v>3600.0220703999998</v>
      </c>
      <c r="AR40" s="3">
        <v>1554.8634438037848</v>
      </c>
      <c r="AT40" s="6">
        <v>2</v>
      </c>
      <c r="AU40" s="3">
        <v>0</v>
      </c>
      <c r="AV40" s="3">
        <v>3.4539999999999998E-5</v>
      </c>
      <c r="AW40" s="3">
        <v>0</v>
      </c>
      <c r="AX40" s="3">
        <v>0</v>
      </c>
      <c r="AY40" s="3">
        <v>0</v>
      </c>
      <c r="AZ40" s="3">
        <v>8.0187491E-2</v>
      </c>
      <c r="BA40" s="3">
        <v>0.13506524400000003</v>
      </c>
      <c r="BB40" s="3">
        <v>0.15688269539999999</v>
      </c>
      <c r="BC40" s="3">
        <v>0.17460415700000001</v>
      </c>
      <c r="BD40" s="3">
        <v>0</v>
      </c>
      <c r="BE40" s="3">
        <v>5.7752296000000002E-2</v>
      </c>
      <c r="BF40" s="3">
        <v>3.69541948E-2</v>
      </c>
      <c r="BG40" s="3">
        <v>4.94675984E-2</v>
      </c>
      <c r="BH40" s="3">
        <v>0.10796321859999999</v>
      </c>
      <c r="BI40" s="3">
        <v>0</v>
      </c>
      <c r="BJ40" s="3">
        <v>0.25046019519999996</v>
      </c>
      <c r="BK40" s="3">
        <v>0</v>
      </c>
      <c r="BM40" s="6">
        <v>2</v>
      </c>
      <c r="BN40" s="3">
        <v>0.70730401520000008</v>
      </c>
      <c r="BO40" s="3">
        <v>0.70730401520000008</v>
      </c>
      <c r="BP40" s="3">
        <v>0.60474187380497102</v>
      </c>
      <c r="BQ40" s="3">
        <v>0.68879541108986564</v>
      </c>
      <c r="BR40" s="3">
        <v>0.70730401520000008</v>
      </c>
      <c r="BS40" s="3">
        <v>0.70730401520000008</v>
      </c>
      <c r="BT40" s="3">
        <v>0.70730401520000008</v>
      </c>
      <c r="BU40" s="3">
        <v>0.70730401520000008</v>
      </c>
      <c r="BV40" s="3">
        <v>0.70485659640000009</v>
      </c>
      <c r="BW40" s="3">
        <v>0.70730401520000008</v>
      </c>
      <c r="BX40" s="3">
        <v>0.70730401520000008</v>
      </c>
      <c r="BY40" s="3">
        <v>0.70730401520000008</v>
      </c>
      <c r="BZ40" s="3">
        <v>0.70730401520000008</v>
      </c>
      <c r="CA40" s="3">
        <v>0.70730401520000008</v>
      </c>
      <c r="CB40" s="3">
        <v>0.70730401520000008</v>
      </c>
      <c r="CC40" s="3">
        <v>0.70799235180000009</v>
      </c>
      <c r="CD40" s="3">
        <v>0.70730401529636655</v>
      </c>
      <c r="CF40" s="6">
        <v>2</v>
      </c>
      <c r="CG40" s="3">
        <v>0.71269760319999997</v>
      </c>
      <c r="CH40" s="3">
        <v>0.71218206160000008</v>
      </c>
      <c r="CI40" s="3">
        <v>0.60731769505354394</v>
      </c>
      <c r="CJ40" s="3">
        <v>0.69696583375828602</v>
      </c>
      <c r="CK40" s="3">
        <v>0.71269760319999997</v>
      </c>
      <c r="CL40" s="3">
        <v>0.71269760319999997</v>
      </c>
      <c r="CM40" s="3">
        <v>0.71269760319999997</v>
      </c>
      <c r="CN40" s="3">
        <v>0.71269760319999997</v>
      </c>
      <c r="CO40" s="3">
        <v>0.71134625200000001</v>
      </c>
      <c r="CP40" s="3">
        <v>0.71269760319999997</v>
      </c>
      <c r="CQ40" s="3">
        <v>0.71269760319999997</v>
      </c>
      <c r="CR40" s="3">
        <v>0.71269760319999997</v>
      </c>
      <c r="CS40" s="3">
        <v>0.71269760319999997</v>
      </c>
      <c r="CT40" s="3">
        <v>0.71269760319999997</v>
      </c>
      <c r="CU40" s="3">
        <v>0.71218206160000008</v>
      </c>
      <c r="CV40" s="3">
        <v>0.71193268740000004</v>
      </c>
      <c r="CW40" s="3">
        <v>0.7126976032636404</v>
      </c>
      <c r="CY40" s="6">
        <v>2</v>
      </c>
      <c r="CZ40" s="3">
        <v>5590.4000002000002</v>
      </c>
      <c r="DA40" s="3">
        <v>5590.4</v>
      </c>
      <c r="DB40" s="3">
        <v>0</v>
      </c>
      <c r="DC40" s="3">
        <v>0</v>
      </c>
      <c r="DD40" s="3">
        <v>5590.4000050000004</v>
      </c>
      <c r="DE40" s="3">
        <v>5590.4</v>
      </c>
      <c r="DF40" s="3">
        <v>5590.4</v>
      </c>
      <c r="DG40" s="3">
        <v>5590.4</v>
      </c>
      <c r="DH40" s="3">
        <v>5579.8</v>
      </c>
      <c r="DI40" s="3">
        <v>5590.4</v>
      </c>
      <c r="DJ40" s="3">
        <v>5590.4</v>
      </c>
      <c r="DK40" s="3">
        <v>5590.4</v>
      </c>
      <c r="DL40" s="3">
        <v>5590.4</v>
      </c>
      <c r="DM40" s="3">
        <v>5590.4</v>
      </c>
      <c r="DN40" s="3">
        <v>5590.4</v>
      </c>
      <c r="DO40" s="3">
        <v>5584.4</v>
      </c>
      <c r="DP40" s="3">
        <v>5590.4</v>
      </c>
    </row>
    <row r="41" spans="1:120" x14ac:dyDescent="0.2">
      <c r="A41" s="1" t="s">
        <v>0</v>
      </c>
      <c r="B41" s="1">
        <v>5</v>
      </c>
      <c r="C41" s="1">
        <v>35</v>
      </c>
      <c r="D41" s="1">
        <v>1</v>
      </c>
      <c r="E41" s="1">
        <v>1</v>
      </c>
      <c r="F41" s="1">
        <v>0.49106597899999999</v>
      </c>
      <c r="G41" s="1">
        <v>0</v>
      </c>
      <c r="H41" s="1">
        <v>35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 t="s">
        <v>3</v>
      </c>
      <c r="Q41" s="1">
        <v>3600</v>
      </c>
      <c r="R41" s="1">
        <v>0</v>
      </c>
      <c r="S41" s="1">
        <v>0</v>
      </c>
      <c r="T41" s="1" t="b">
        <v>0</v>
      </c>
      <c r="U41" s="1" t="b">
        <v>0</v>
      </c>
      <c r="V41" s="1" t="b">
        <v>0</v>
      </c>
      <c r="W41" s="1" t="s">
        <v>2</v>
      </c>
      <c r="X41" s="1" t="s">
        <v>2</v>
      </c>
      <c r="Y41" s="1" t="b">
        <v>0</v>
      </c>
      <c r="AA41" s="6">
        <v>3</v>
      </c>
      <c r="AB41" s="3">
        <v>3600.0723298000003</v>
      </c>
      <c r="AC41" s="3">
        <v>3600.0011836000003</v>
      </c>
      <c r="AD41" s="3">
        <v>3.2531261444091754E-3</v>
      </c>
      <c r="AE41" s="3">
        <v>5.1245689392089826E-3</v>
      </c>
      <c r="AF41" s="3">
        <v>3600.0796673999998</v>
      </c>
      <c r="AG41" s="3">
        <v>3600.0182119999999</v>
      </c>
      <c r="AH41" s="3">
        <v>3600.0236242000001</v>
      </c>
      <c r="AI41" s="3">
        <v>3600.0376638000002</v>
      </c>
      <c r="AJ41" s="3">
        <v>3600.045912</v>
      </c>
      <c r="AK41" s="3">
        <v>3600.0329896000003</v>
      </c>
      <c r="AL41" s="3">
        <v>3600.0357816000005</v>
      </c>
      <c r="AM41" s="3">
        <v>3600.0427761999999</v>
      </c>
      <c r="AN41" s="3">
        <v>3600.0576062</v>
      </c>
      <c r="AO41" s="3">
        <v>3600.0337659999996</v>
      </c>
      <c r="AP41" s="3">
        <v>3600.0289436000007</v>
      </c>
      <c r="AQ41" s="3">
        <v>3600.0992477999998</v>
      </c>
      <c r="AR41" s="3">
        <v>3600.6328176498364</v>
      </c>
      <c r="AT41" s="6">
        <v>3</v>
      </c>
      <c r="AU41" s="3">
        <v>0.39283472359999999</v>
      </c>
      <c r="AV41" s="3">
        <v>0.3994722846</v>
      </c>
      <c r="AW41" s="3">
        <v>0</v>
      </c>
      <c r="AX41" s="3">
        <v>0</v>
      </c>
      <c r="AY41" s="3">
        <v>0.41469024039999997</v>
      </c>
      <c r="AZ41" s="3">
        <v>2.7799321848000003</v>
      </c>
      <c r="BA41" s="3">
        <v>3.046037278</v>
      </c>
      <c r="BB41" s="3">
        <v>3.046037278</v>
      </c>
      <c r="BC41" s="3">
        <v>2.1976803277999997</v>
      </c>
      <c r="BD41" s="3">
        <v>0.41425635259999999</v>
      </c>
      <c r="BE41" s="3">
        <v>1.3878968751999998</v>
      </c>
      <c r="BF41" s="3">
        <v>2.0434097011999999</v>
      </c>
      <c r="BG41" s="3">
        <v>2.0434097011999999</v>
      </c>
      <c r="BH41" s="3">
        <v>1.6972901102000002</v>
      </c>
      <c r="BI41" s="3">
        <v>0.98311013040000006</v>
      </c>
      <c r="BJ41" s="3">
        <v>0.39499346060000001</v>
      </c>
      <c r="BK41" s="3">
        <v>0.58637961060570842</v>
      </c>
      <c r="BM41" s="6">
        <v>3</v>
      </c>
      <c r="BN41" s="3">
        <v>0.70906309759999997</v>
      </c>
      <c r="BO41" s="3">
        <v>0.70646271500000002</v>
      </c>
      <c r="BP41" s="3">
        <v>0.6856596558317396</v>
      </c>
      <c r="BQ41" s="3">
        <v>0.70072657743785793</v>
      </c>
      <c r="BR41" s="3">
        <v>0.69759082220000002</v>
      </c>
      <c r="BS41" s="3">
        <v>0.5207648184</v>
      </c>
      <c r="BT41" s="3">
        <v>0.52107074580000001</v>
      </c>
      <c r="BU41" s="3">
        <v>0.52107074580000001</v>
      </c>
      <c r="BV41" s="3">
        <v>0.52512428299999991</v>
      </c>
      <c r="BW41" s="3">
        <v>0.69774378599999998</v>
      </c>
      <c r="BX41" s="3">
        <v>0.5920458890000001</v>
      </c>
      <c r="BY41" s="3">
        <v>0.55908221800000002</v>
      </c>
      <c r="BZ41" s="3">
        <v>0.55908221800000002</v>
      </c>
      <c r="CA41" s="3">
        <v>0.59938814540000007</v>
      </c>
      <c r="CB41" s="3">
        <v>0.7096749522000001</v>
      </c>
      <c r="CC41" s="3">
        <v>0.70883365219999994</v>
      </c>
      <c r="CD41" s="3">
        <v>0.63074569789674917</v>
      </c>
      <c r="CF41" s="6">
        <v>3</v>
      </c>
      <c r="CG41" s="3">
        <v>0.71552779180000015</v>
      </c>
      <c r="CH41" s="3">
        <v>0.70965767839999994</v>
      </c>
      <c r="CI41" s="3">
        <v>0.68804181540030562</v>
      </c>
      <c r="CJ41" s="3">
        <v>0.70912799592044806</v>
      </c>
      <c r="CK41" s="3">
        <v>0.70476797540000002</v>
      </c>
      <c r="CL41" s="3">
        <v>0.52032126460000006</v>
      </c>
      <c r="CM41" s="3">
        <v>0.52055073939999996</v>
      </c>
      <c r="CN41" s="3">
        <v>0.52055073939999996</v>
      </c>
      <c r="CO41" s="3">
        <v>0.5281489036</v>
      </c>
      <c r="CP41" s="3">
        <v>0.70509943919999996</v>
      </c>
      <c r="CQ41" s="3">
        <v>0.58827129020000002</v>
      </c>
      <c r="CR41" s="3">
        <v>0.56313105559999999</v>
      </c>
      <c r="CS41" s="3">
        <v>0.56313105559999999</v>
      </c>
      <c r="CT41" s="3">
        <v>0.60336562980000008</v>
      </c>
      <c r="CU41" s="3">
        <v>0.71585389180000003</v>
      </c>
      <c r="CV41" s="3">
        <v>0.71440591499999995</v>
      </c>
      <c r="CW41" s="3">
        <v>0.63653748087710293</v>
      </c>
      <c r="CY41" s="6">
        <v>3</v>
      </c>
      <c r="CZ41" s="3">
        <v>5612.6</v>
      </c>
      <c r="DA41" s="3">
        <v>5575.6</v>
      </c>
      <c r="DB41" s="3">
        <v>0</v>
      </c>
      <c r="DC41" s="3">
        <v>0</v>
      </c>
      <c r="DD41" s="3">
        <v>5528.2</v>
      </c>
      <c r="DE41" s="3">
        <v>2285</v>
      </c>
      <c r="DF41" s="3">
        <v>2069.1999999999998</v>
      </c>
      <c r="DG41" s="3">
        <v>2069.1999999999998</v>
      </c>
      <c r="DH41" s="3">
        <v>2758</v>
      </c>
      <c r="DI41" s="3">
        <v>5530.8</v>
      </c>
      <c r="DJ41" s="3">
        <v>4039.8</v>
      </c>
      <c r="DK41" s="3">
        <v>3358.8</v>
      </c>
      <c r="DL41" s="3">
        <v>3358.8</v>
      </c>
      <c r="DM41" s="3">
        <v>3799.2</v>
      </c>
      <c r="DN41" s="3">
        <v>5615.8</v>
      </c>
      <c r="DO41" s="3">
        <v>5603.8</v>
      </c>
      <c r="DP41" s="3">
        <v>4993</v>
      </c>
    </row>
    <row r="42" spans="1:120" x14ac:dyDescent="0.2">
      <c r="A42" s="1" t="s">
        <v>4</v>
      </c>
      <c r="B42" s="1">
        <v>2</v>
      </c>
      <c r="C42" s="1">
        <v>35</v>
      </c>
      <c r="D42" s="1">
        <v>0.83333333333333304</v>
      </c>
      <c r="E42" s="1">
        <v>0.6</v>
      </c>
      <c r="F42" s="1">
        <v>8.1129074096679601E-3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 t="s">
        <v>5</v>
      </c>
      <c r="Q42" s="1">
        <v>3600</v>
      </c>
      <c r="R42" s="1">
        <v>138</v>
      </c>
      <c r="S42" s="1">
        <v>0</v>
      </c>
      <c r="T42" s="1" t="b">
        <v>0</v>
      </c>
      <c r="U42" s="1" t="b">
        <v>0</v>
      </c>
      <c r="V42" s="1" t="b">
        <v>0</v>
      </c>
      <c r="W42" s="1" t="s">
        <v>2</v>
      </c>
      <c r="X42" s="1" t="s">
        <v>2</v>
      </c>
      <c r="Y42" s="1" t="b">
        <v>0</v>
      </c>
      <c r="AA42" s="6">
        <v>4</v>
      </c>
      <c r="AB42" s="3">
        <v>3600.0725892</v>
      </c>
      <c r="AC42" s="3">
        <v>3600.0351335999999</v>
      </c>
      <c r="AD42" s="3">
        <v>3.6165237426757785E-3</v>
      </c>
      <c r="AE42" s="3">
        <v>5.9427738189697238E-3</v>
      </c>
      <c r="AF42" s="3">
        <v>3600.1319263999999</v>
      </c>
      <c r="AG42" s="3">
        <v>3600.0754793999999</v>
      </c>
      <c r="AH42" s="3">
        <v>3600.1043887999999</v>
      </c>
      <c r="AI42" s="3">
        <v>3600.0457136000005</v>
      </c>
      <c r="AJ42" s="3">
        <v>3600.0868472000002</v>
      </c>
      <c r="AK42" s="3">
        <v>3601.3119612</v>
      </c>
      <c r="AL42" s="3">
        <v>3600.0581735999999</v>
      </c>
      <c r="AM42" s="3">
        <v>3600.0762924000001</v>
      </c>
      <c r="AN42" s="3">
        <v>3600.0763811999996</v>
      </c>
      <c r="AO42" s="3">
        <v>3600.0605515999996</v>
      </c>
      <c r="AP42" s="3">
        <v>3600.0755256000002</v>
      </c>
      <c r="AQ42" s="3">
        <v>3600.1261467999998</v>
      </c>
      <c r="AR42" s="3">
        <v>3601.2106101512845</v>
      </c>
      <c r="AT42" s="6">
        <v>4</v>
      </c>
      <c r="AU42" s="3">
        <v>0.6498182534000001</v>
      </c>
      <c r="AV42" s="3">
        <v>0.41478915319999998</v>
      </c>
      <c r="AW42" s="3">
        <v>0</v>
      </c>
      <c r="AX42" s="3">
        <v>0</v>
      </c>
      <c r="AY42" s="3">
        <v>1.0689126426</v>
      </c>
      <c r="AZ42" s="3">
        <v>3.9393076591999998</v>
      </c>
      <c r="BA42" s="3">
        <v>3.9338788801999995</v>
      </c>
      <c r="BB42" s="3">
        <v>3.9338788801999995</v>
      </c>
      <c r="BC42" s="3">
        <v>3.9348488455999999</v>
      </c>
      <c r="BD42" s="3">
        <v>1.0673004916</v>
      </c>
      <c r="BE42" s="3">
        <v>3.5845218099999996</v>
      </c>
      <c r="BF42" s="3">
        <v>3.8631804180000002</v>
      </c>
      <c r="BG42" s="3">
        <v>3.7207555040000004</v>
      </c>
      <c r="BH42" s="3">
        <v>3.6973934103999992</v>
      </c>
      <c r="BI42" s="3">
        <v>0.99573535739999985</v>
      </c>
      <c r="BJ42" s="3">
        <v>1603.3356357359999</v>
      </c>
      <c r="BK42" s="3">
        <v>1.067300491512174</v>
      </c>
      <c r="BM42" s="6">
        <v>4</v>
      </c>
      <c r="BN42" s="3">
        <v>0.60994263859999998</v>
      </c>
      <c r="BO42" s="3">
        <v>0.70110898659999998</v>
      </c>
      <c r="BP42" s="3">
        <v>0.66852772466539134</v>
      </c>
      <c r="BQ42" s="3">
        <v>0.70738049713193063</v>
      </c>
      <c r="BR42" s="3">
        <v>0.53055449320000003</v>
      </c>
      <c r="BS42" s="3">
        <v>0.5273422564000001</v>
      </c>
      <c r="BT42" s="3">
        <v>0.51594646280000001</v>
      </c>
      <c r="BU42" s="3">
        <v>0.51594646280000001</v>
      </c>
      <c r="BV42" s="3">
        <v>0.51594646280000001</v>
      </c>
      <c r="BW42" s="3">
        <v>0.53055449320000003</v>
      </c>
      <c r="BX42" s="3">
        <v>0.5273422564000001</v>
      </c>
      <c r="BY42" s="3">
        <v>0.51594646280000001</v>
      </c>
      <c r="BZ42" s="3">
        <v>0.51594646280000001</v>
      </c>
      <c r="CA42" s="3">
        <v>0.5273422564000001</v>
      </c>
      <c r="CB42" s="3">
        <v>0.70202676879999992</v>
      </c>
      <c r="CC42" s="3">
        <v>0.53055449320000003</v>
      </c>
      <c r="CD42" s="3">
        <v>0.53055449330783888</v>
      </c>
      <c r="CF42" s="6">
        <v>4</v>
      </c>
      <c r="CG42" s="3">
        <v>0.61246812839999998</v>
      </c>
      <c r="CH42" s="3">
        <v>0.70636833040000013</v>
      </c>
      <c r="CI42" s="3">
        <v>0.67791942886282464</v>
      </c>
      <c r="CJ42" s="3">
        <v>0.7177970423253438</v>
      </c>
      <c r="CK42" s="3">
        <v>0.52957674639999996</v>
      </c>
      <c r="CL42" s="3">
        <v>0.52740948480000005</v>
      </c>
      <c r="CM42" s="3">
        <v>0.51389597139999998</v>
      </c>
      <c r="CN42" s="3">
        <v>0.51389597139999998</v>
      </c>
      <c r="CO42" s="3">
        <v>0.51389597139999998</v>
      </c>
      <c r="CP42" s="3">
        <v>0.52957674639999996</v>
      </c>
      <c r="CQ42" s="3">
        <v>0.52740948480000005</v>
      </c>
      <c r="CR42" s="3">
        <v>0.51389597139999998</v>
      </c>
      <c r="CS42" s="3">
        <v>0.51389597139999998</v>
      </c>
      <c r="CT42" s="3">
        <v>0.52740948480000005</v>
      </c>
      <c r="CU42" s="3">
        <v>0.70893096199999994</v>
      </c>
      <c r="CV42" s="3">
        <v>0.52957674639999996</v>
      </c>
      <c r="CW42" s="3">
        <v>0.52957674655787823</v>
      </c>
      <c r="CY42" s="6">
        <v>4</v>
      </c>
      <c r="CZ42" s="3">
        <v>4803.2</v>
      </c>
      <c r="DA42" s="3">
        <v>5535.6</v>
      </c>
      <c r="DB42" s="3">
        <v>0</v>
      </c>
      <c r="DC42" s="3">
        <v>0</v>
      </c>
      <c r="DD42" s="3">
        <v>4154</v>
      </c>
      <c r="DE42" s="3">
        <v>1640.4</v>
      </c>
      <c r="DF42" s="3">
        <v>1625.6</v>
      </c>
      <c r="DG42" s="3">
        <v>1625.6</v>
      </c>
      <c r="DH42" s="3">
        <v>1593</v>
      </c>
      <c r="DI42" s="3">
        <v>4154</v>
      </c>
      <c r="DJ42" s="3">
        <v>1760.2</v>
      </c>
      <c r="DK42" s="3">
        <v>1621.6</v>
      </c>
      <c r="DL42" s="3">
        <v>1667.4</v>
      </c>
      <c r="DM42" s="3">
        <v>1712.2</v>
      </c>
      <c r="DN42" s="3">
        <v>5561.2</v>
      </c>
      <c r="DO42" s="3">
        <v>2042.2</v>
      </c>
      <c r="DP42" s="3">
        <v>4154</v>
      </c>
    </row>
    <row r="43" spans="1:120" x14ac:dyDescent="0.2">
      <c r="A43" s="1" t="s">
        <v>4</v>
      </c>
      <c r="B43" s="1">
        <v>2</v>
      </c>
      <c r="C43" s="1">
        <v>35</v>
      </c>
      <c r="D43" s="1">
        <v>0.41666666666666602</v>
      </c>
      <c r="E43" s="1">
        <v>0.6</v>
      </c>
      <c r="F43" s="1">
        <v>2.2280216217040998E-3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 t="s">
        <v>5</v>
      </c>
      <c r="Q43" s="1">
        <v>3600</v>
      </c>
      <c r="R43" s="1">
        <v>15</v>
      </c>
      <c r="S43" s="1">
        <v>0</v>
      </c>
      <c r="T43" s="1" t="b">
        <v>0</v>
      </c>
      <c r="U43" s="1" t="b">
        <v>0</v>
      </c>
      <c r="V43" s="1" t="b">
        <v>0</v>
      </c>
      <c r="W43" s="1" t="s">
        <v>2</v>
      </c>
      <c r="X43" s="1" t="s">
        <v>2</v>
      </c>
      <c r="Y43" s="1" t="b">
        <v>0</v>
      </c>
      <c r="AA43" s="6">
        <v>5</v>
      </c>
      <c r="AB43" s="3">
        <v>3600.2188649999998</v>
      </c>
      <c r="AC43" s="3">
        <v>3600.1736109999997</v>
      </c>
      <c r="AD43" s="3">
        <v>3.5790920257568323E-3</v>
      </c>
      <c r="AE43" s="3">
        <v>6.3300609588623005E-3</v>
      </c>
      <c r="AF43" s="3">
        <v>3600.3253565999999</v>
      </c>
      <c r="AG43" s="3">
        <v>3600.1283377999998</v>
      </c>
      <c r="AH43" s="3">
        <v>3600.2762841999997</v>
      </c>
      <c r="AI43" s="3">
        <v>3600.2857666000004</v>
      </c>
      <c r="AJ43" s="3">
        <v>3600.2150028000005</v>
      </c>
      <c r="AK43" s="3">
        <v>3600.2719379999994</v>
      </c>
      <c r="AL43" s="3">
        <v>3600.2524727999999</v>
      </c>
      <c r="AM43" s="3">
        <v>3600.2570220000002</v>
      </c>
      <c r="AN43" s="3">
        <v>3600.2370234</v>
      </c>
      <c r="AO43" s="3">
        <v>3600.2389582000005</v>
      </c>
      <c r="AP43" s="3">
        <v>3600.1965909999999</v>
      </c>
      <c r="AQ43" s="3">
        <v>3600.2474766</v>
      </c>
      <c r="AR43" s="3">
        <v>3600.0427819999995</v>
      </c>
      <c r="AT43" s="6">
        <v>5</v>
      </c>
      <c r="AU43" s="3">
        <v>3.2504906307999994</v>
      </c>
      <c r="AV43" s="3">
        <v>0.40635439679999996</v>
      </c>
      <c r="AW43" s="3">
        <v>0</v>
      </c>
      <c r="AX43" s="3">
        <v>0</v>
      </c>
      <c r="AY43" s="3">
        <v>1.069440669</v>
      </c>
      <c r="AZ43" s="3">
        <v>98.054150293999996</v>
      </c>
      <c r="BA43" s="3">
        <v>55.906840105400001</v>
      </c>
      <c r="BB43" s="3">
        <v>38.151540187000002</v>
      </c>
      <c r="BC43" s="3">
        <v>64.648270664799995</v>
      </c>
      <c r="BD43" s="3">
        <v>1.068620235</v>
      </c>
      <c r="BE43" s="3">
        <v>23.457140332400002</v>
      </c>
      <c r="BF43" s="3">
        <v>23.457140332400002</v>
      </c>
      <c r="BG43" s="3">
        <v>21.3522169644</v>
      </c>
      <c r="BH43" s="3">
        <v>5.7013473984000003</v>
      </c>
      <c r="BI43" s="3">
        <v>0.40707144550000002</v>
      </c>
      <c r="BJ43" s="3">
        <v>1679.8465163000001</v>
      </c>
      <c r="BK43" s="3" t="e">
        <v>#DIV/0!</v>
      </c>
      <c r="BM43" s="6">
        <v>5</v>
      </c>
      <c r="BN43" s="3">
        <v>0.53055449320000003</v>
      </c>
      <c r="BO43" s="3">
        <v>0.70019120460000006</v>
      </c>
      <c r="BP43" s="3">
        <v>0.67518164435946426</v>
      </c>
      <c r="BQ43" s="3">
        <v>0.70929254302103195</v>
      </c>
      <c r="BR43" s="3">
        <v>0.53055449320000003</v>
      </c>
      <c r="BS43" s="3">
        <v>0.51051625239999987</v>
      </c>
      <c r="BT43" s="3">
        <v>0.51051625239999987</v>
      </c>
      <c r="BU43" s="3">
        <v>0.51051625239999987</v>
      </c>
      <c r="BV43" s="3">
        <v>0.51051625239999987</v>
      </c>
      <c r="BW43" s="3">
        <v>0.53055449320000003</v>
      </c>
      <c r="BX43" s="3">
        <v>0.51051625239999987</v>
      </c>
      <c r="BY43" s="3">
        <v>0.51051625239999987</v>
      </c>
      <c r="BZ43" s="3">
        <v>0.51051625239999987</v>
      </c>
      <c r="CA43" s="3">
        <v>0.51051625239999987</v>
      </c>
      <c r="CB43" s="3">
        <v>0.68818355639999995</v>
      </c>
      <c r="CC43" s="3">
        <v>0.53055449320000003</v>
      </c>
      <c r="CD43" s="3">
        <v>0.61926702046511595</v>
      </c>
      <c r="CF43" s="6">
        <v>5</v>
      </c>
      <c r="CG43" s="3">
        <v>0.52957674639999996</v>
      </c>
      <c r="CH43" s="3">
        <v>0.71107286319999996</v>
      </c>
      <c r="CI43" s="3">
        <v>0.67873533911269712</v>
      </c>
      <c r="CJ43" s="3">
        <v>0.72248852626211058</v>
      </c>
      <c r="CK43" s="3">
        <v>0.52957674639999996</v>
      </c>
      <c r="CL43" s="3">
        <v>0.51037735840000009</v>
      </c>
      <c r="CM43" s="3">
        <v>0.51037735840000009</v>
      </c>
      <c r="CN43" s="3">
        <v>0.51037735840000009</v>
      </c>
      <c r="CO43" s="3">
        <v>0.51037735840000009</v>
      </c>
      <c r="CP43" s="3">
        <v>0.52957674639999996</v>
      </c>
      <c r="CQ43" s="3">
        <v>0.51037735840000009</v>
      </c>
      <c r="CR43" s="3">
        <v>0.51037735840000009</v>
      </c>
      <c r="CS43" s="3">
        <v>0.51037735840000009</v>
      </c>
      <c r="CT43" s="3">
        <v>0.51037735840000009</v>
      </c>
      <c r="CU43" s="3">
        <v>0.69653853499999996</v>
      </c>
      <c r="CV43" s="3">
        <v>0.52957674639999996</v>
      </c>
      <c r="CW43" s="3">
        <v>0.61926702046511595</v>
      </c>
      <c r="CY43" s="6">
        <v>5</v>
      </c>
      <c r="CZ43" s="3">
        <v>2096</v>
      </c>
      <c r="DA43" s="3">
        <v>5574.2</v>
      </c>
      <c r="DB43" s="3">
        <v>0</v>
      </c>
      <c r="DC43" s="3">
        <v>0</v>
      </c>
      <c r="DD43" s="3">
        <v>4154</v>
      </c>
      <c r="DE43" s="3">
        <v>1186.8</v>
      </c>
      <c r="DF43" s="3">
        <v>1186.8</v>
      </c>
      <c r="DG43" s="3">
        <v>1186.8</v>
      </c>
      <c r="DH43" s="3">
        <v>1186.8</v>
      </c>
      <c r="DI43" s="3">
        <v>4154</v>
      </c>
      <c r="DJ43" s="3">
        <v>1186.8</v>
      </c>
      <c r="DK43" s="3">
        <v>1186.8</v>
      </c>
      <c r="DL43" s="3">
        <v>1186.8</v>
      </c>
      <c r="DM43" s="3">
        <v>1186.8</v>
      </c>
      <c r="DN43" s="3">
        <v>4457</v>
      </c>
      <c r="DO43" s="3">
        <v>25.8</v>
      </c>
      <c r="DP43" s="3">
        <v>25.8</v>
      </c>
    </row>
    <row r="44" spans="1:120" x14ac:dyDescent="0.2">
      <c r="A44" s="1" t="s">
        <v>4</v>
      </c>
      <c r="B44" s="1">
        <v>2</v>
      </c>
      <c r="C44" s="1">
        <v>35</v>
      </c>
      <c r="D44" s="1">
        <v>0.66666666666666596</v>
      </c>
      <c r="E44" s="1">
        <v>0.68571428571428505</v>
      </c>
      <c r="F44" s="1">
        <v>2.2208690643310499E-3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 t="s">
        <v>5</v>
      </c>
      <c r="Q44" s="1">
        <v>3600</v>
      </c>
      <c r="R44" s="1">
        <v>89</v>
      </c>
      <c r="S44" s="1">
        <v>0</v>
      </c>
      <c r="T44" s="1" t="b">
        <v>0</v>
      </c>
      <c r="U44" s="1" t="b">
        <v>0</v>
      </c>
      <c r="V44" s="1" t="b">
        <v>0</v>
      </c>
      <c r="W44" s="1" t="s">
        <v>2</v>
      </c>
      <c r="X44" s="1" t="s">
        <v>2</v>
      </c>
      <c r="Y44" s="1" t="b">
        <v>0</v>
      </c>
      <c r="AA44" s="5" t="s">
        <v>24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T44" s="5" t="s">
        <v>24</v>
      </c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M44" s="5" t="s">
        <v>24</v>
      </c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F44" s="5" t="s">
        <v>24</v>
      </c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Y44" s="5" t="s">
        <v>24</v>
      </c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1:120" x14ac:dyDescent="0.2">
      <c r="A45" s="1" t="s">
        <v>4</v>
      </c>
      <c r="B45" s="1">
        <v>2</v>
      </c>
      <c r="C45" s="1">
        <v>35</v>
      </c>
      <c r="D45" s="1">
        <v>0.25</v>
      </c>
      <c r="E45" s="1">
        <v>0.54285714285714204</v>
      </c>
      <c r="F45" s="1">
        <v>2.2358894348144501E-3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 t="s">
        <v>5</v>
      </c>
      <c r="Q45" s="1">
        <v>3600</v>
      </c>
      <c r="R45" s="1">
        <v>42</v>
      </c>
      <c r="S45" s="1">
        <v>0</v>
      </c>
      <c r="T45" s="1" t="b">
        <v>0</v>
      </c>
      <c r="U45" s="1" t="b">
        <v>0</v>
      </c>
      <c r="V45" s="1" t="b">
        <v>0</v>
      </c>
      <c r="W45" s="1" t="s">
        <v>2</v>
      </c>
      <c r="X45" s="1" t="s">
        <v>2</v>
      </c>
      <c r="Y45" s="1" t="b">
        <v>0</v>
      </c>
      <c r="AA45" s="6">
        <v>2</v>
      </c>
      <c r="AB45" s="3"/>
      <c r="AC45" s="3"/>
      <c r="AD45" s="3">
        <v>3.0580043792724559E-3</v>
      </c>
      <c r="AE45" s="3">
        <v>3.0643939971923802E-3</v>
      </c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T45" s="6">
        <v>2</v>
      </c>
      <c r="AU45" s="3"/>
      <c r="AV45" s="3"/>
      <c r="AW45" s="3">
        <v>0</v>
      </c>
      <c r="AX45" s="3">
        <v>0</v>
      </c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M45" s="6">
        <v>2</v>
      </c>
      <c r="BN45" s="3"/>
      <c r="BO45" s="3"/>
      <c r="BP45" s="3">
        <v>0.31515151515151479</v>
      </c>
      <c r="BQ45" s="3">
        <v>0.46666666666666617</v>
      </c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F45" s="6">
        <v>2</v>
      </c>
      <c r="CG45" s="3"/>
      <c r="CH45" s="3"/>
      <c r="CI45" s="3">
        <v>0.42424242424242403</v>
      </c>
      <c r="CJ45" s="3">
        <v>0.58181818181818112</v>
      </c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Y45" s="6">
        <v>2</v>
      </c>
      <c r="CZ45" s="3"/>
      <c r="DA45" s="3"/>
      <c r="DB45" s="3">
        <v>0</v>
      </c>
      <c r="DC45" s="3">
        <v>0</v>
      </c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1:120" x14ac:dyDescent="0.2">
      <c r="A46" s="1" t="s">
        <v>4</v>
      </c>
      <c r="B46" s="1">
        <v>2</v>
      </c>
      <c r="C46" s="1">
        <v>35</v>
      </c>
      <c r="D46" s="1">
        <v>0.75</v>
      </c>
      <c r="E46" s="1">
        <v>0.68571428571428505</v>
      </c>
      <c r="F46" s="1">
        <v>2.1848678588867101E-3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 t="s">
        <v>5</v>
      </c>
      <c r="Q46" s="1">
        <v>3600</v>
      </c>
      <c r="R46" s="1">
        <v>0</v>
      </c>
      <c r="S46" s="1">
        <v>0</v>
      </c>
      <c r="T46" s="1" t="b">
        <v>0</v>
      </c>
      <c r="U46" s="1" t="b">
        <v>0</v>
      </c>
      <c r="V46" s="1" t="b">
        <v>0</v>
      </c>
      <c r="W46" s="1" t="s">
        <v>2</v>
      </c>
      <c r="X46" s="1" t="s">
        <v>2</v>
      </c>
      <c r="Y46" s="1" t="b">
        <v>0</v>
      </c>
      <c r="AA46" s="6">
        <v>3</v>
      </c>
      <c r="AB46" s="3"/>
      <c r="AC46" s="3"/>
      <c r="AD46" s="3">
        <v>3.0561923980712844E-3</v>
      </c>
      <c r="AE46" s="3">
        <v>3.1457424163818296E-3</v>
      </c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T46" s="6">
        <v>3</v>
      </c>
      <c r="AU46" s="3"/>
      <c r="AV46" s="3"/>
      <c r="AW46" s="3">
        <v>0</v>
      </c>
      <c r="AX46" s="3">
        <v>0</v>
      </c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M46" s="6">
        <v>3</v>
      </c>
      <c r="BN46" s="3"/>
      <c r="BO46" s="3"/>
      <c r="BP46" s="3">
        <v>0.39393939393939315</v>
      </c>
      <c r="BQ46" s="3">
        <v>0.53333333333333299</v>
      </c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F46" s="6">
        <v>3</v>
      </c>
      <c r="CG46" s="3"/>
      <c r="CH46" s="3"/>
      <c r="CI46" s="3">
        <v>0.48888888888888837</v>
      </c>
      <c r="CJ46" s="3">
        <v>0.66060606060606042</v>
      </c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Y46" s="6">
        <v>3</v>
      </c>
      <c r="CZ46" s="3"/>
      <c r="DA46" s="3"/>
      <c r="DB46" s="3">
        <v>0</v>
      </c>
      <c r="DC46" s="3">
        <v>0</v>
      </c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1:120" x14ac:dyDescent="0.2">
      <c r="A47" s="1" t="s">
        <v>4</v>
      </c>
      <c r="B47" s="1">
        <v>3</v>
      </c>
      <c r="C47" s="1">
        <v>35</v>
      </c>
      <c r="D47" s="1">
        <v>0.58333333333333304</v>
      </c>
      <c r="E47" s="1">
        <v>0.71428571428571397</v>
      </c>
      <c r="F47" s="1">
        <v>2.1870136260986302E-3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 t="s">
        <v>5</v>
      </c>
      <c r="Q47" s="1">
        <v>3600</v>
      </c>
      <c r="R47" s="1">
        <v>138</v>
      </c>
      <c r="S47" s="1">
        <v>0</v>
      </c>
      <c r="T47" s="1" t="b">
        <v>0</v>
      </c>
      <c r="U47" s="1" t="b">
        <v>0</v>
      </c>
      <c r="V47" s="1" t="b">
        <v>0</v>
      </c>
      <c r="W47" s="1" t="s">
        <v>2</v>
      </c>
      <c r="X47" s="1" t="s">
        <v>2</v>
      </c>
      <c r="Y47" s="1" t="b">
        <v>0</v>
      </c>
      <c r="AA47" s="6">
        <v>4</v>
      </c>
      <c r="AB47" s="3"/>
      <c r="AC47" s="3"/>
      <c r="AD47" s="3">
        <v>3.1426429748535115E-3</v>
      </c>
      <c r="AE47" s="3">
        <v>3.3021926879882777E-3</v>
      </c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T47" s="6">
        <v>4</v>
      </c>
      <c r="AU47" s="3"/>
      <c r="AV47" s="3"/>
      <c r="AW47" s="3">
        <v>0</v>
      </c>
      <c r="AX47" s="3">
        <v>0</v>
      </c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M47" s="6">
        <v>4</v>
      </c>
      <c r="BN47" s="3"/>
      <c r="BO47" s="3"/>
      <c r="BP47" s="3">
        <v>0.44242424242424205</v>
      </c>
      <c r="BQ47" s="3">
        <v>0.60606060606060552</v>
      </c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F47" s="6">
        <v>4</v>
      </c>
      <c r="CG47" s="3"/>
      <c r="CH47" s="3"/>
      <c r="CI47" s="3">
        <v>0.55555555555555469</v>
      </c>
      <c r="CJ47" s="3">
        <v>0.73737373737373701</v>
      </c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Y47" s="6">
        <v>4</v>
      </c>
      <c r="CZ47" s="3"/>
      <c r="DA47" s="3"/>
      <c r="DB47" s="3">
        <v>0</v>
      </c>
      <c r="DC47" s="3">
        <v>0</v>
      </c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1:120" x14ac:dyDescent="0.2">
      <c r="A48" s="1" t="s">
        <v>4</v>
      </c>
      <c r="B48" s="1">
        <v>3</v>
      </c>
      <c r="C48" s="1">
        <v>35</v>
      </c>
      <c r="D48" s="1">
        <v>0.83333333333333304</v>
      </c>
      <c r="E48" s="1">
        <v>0.8</v>
      </c>
      <c r="F48" s="1">
        <v>2.1901130676269501E-3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 t="s">
        <v>5</v>
      </c>
      <c r="Q48" s="1">
        <v>3600</v>
      </c>
      <c r="R48" s="1">
        <v>15</v>
      </c>
      <c r="S48" s="1">
        <v>0</v>
      </c>
      <c r="T48" s="1" t="b">
        <v>0</v>
      </c>
      <c r="U48" s="1" t="b">
        <v>0</v>
      </c>
      <c r="V48" s="1" t="b">
        <v>0</v>
      </c>
      <c r="W48" s="1" t="s">
        <v>2</v>
      </c>
      <c r="X48" s="1" t="s">
        <v>2</v>
      </c>
      <c r="Y48" s="1" t="b">
        <v>0</v>
      </c>
      <c r="AA48" s="6">
        <v>5</v>
      </c>
      <c r="AB48" s="3"/>
      <c r="AC48" s="3"/>
      <c r="AD48" s="3">
        <v>3.1300544738769474E-3</v>
      </c>
      <c r="AE48" s="3">
        <v>3.317070007324216E-3</v>
      </c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T48" s="6">
        <v>5</v>
      </c>
      <c r="AU48" s="3"/>
      <c r="AV48" s="3"/>
      <c r="AW48" s="3">
        <v>0</v>
      </c>
      <c r="AX48" s="3">
        <v>0</v>
      </c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M48" s="6">
        <v>5</v>
      </c>
      <c r="BN48" s="3"/>
      <c r="BO48" s="3"/>
      <c r="BP48" s="3">
        <v>0.39393939393939359</v>
      </c>
      <c r="BQ48" s="3">
        <v>0.64242424242424223</v>
      </c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F48" s="6">
        <v>5</v>
      </c>
      <c r="CG48" s="3"/>
      <c r="CH48" s="3"/>
      <c r="CI48" s="3">
        <v>0.46868686868686832</v>
      </c>
      <c r="CJ48" s="3">
        <v>0.77373737373737339</v>
      </c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Y48" s="6">
        <v>5</v>
      </c>
      <c r="CZ48" s="3"/>
      <c r="DA48" s="3"/>
      <c r="DB48" s="3">
        <v>0</v>
      </c>
      <c r="DC48" s="3">
        <v>0</v>
      </c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1:120" x14ac:dyDescent="0.2">
      <c r="A49" s="1" t="s">
        <v>4</v>
      </c>
      <c r="B49" s="1">
        <v>3</v>
      </c>
      <c r="C49" s="1">
        <v>35</v>
      </c>
      <c r="D49" s="1">
        <v>0.5</v>
      </c>
      <c r="E49" s="1">
        <v>0.6</v>
      </c>
      <c r="F49" s="1">
        <v>2.1839141845703099E-3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 t="s">
        <v>5</v>
      </c>
      <c r="Q49" s="1">
        <v>3600</v>
      </c>
      <c r="R49" s="1">
        <v>89</v>
      </c>
      <c r="S49" s="1">
        <v>0</v>
      </c>
      <c r="T49" s="1" t="b">
        <v>0</v>
      </c>
      <c r="U49" s="1" t="b">
        <v>0</v>
      </c>
      <c r="V49" s="1" t="b">
        <v>0</v>
      </c>
      <c r="W49" s="1" t="s">
        <v>2</v>
      </c>
      <c r="X49" s="1" t="s">
        <v>2</v>
      </c>
      <c r="Y49" s="1" t="b">
        <v>0</v>
      </c>
      <c r="AA49" s="5" t="s">
        <v>23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T49" s="5" t="s">
        <v>23</v>
      </c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M49" s="5" t="s">
        <v>23</v>
      </c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F49" s="5" t="s">
        <v>23</v>
      </c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Y49" s="5" t="s">
        <v>23</v>
      </c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1:120" x14ac:dyDescent="0.2">
      <c r="A50" s="1" t="s">
        <v>4</v>
      </c>
      <c r="B50" s="1">
        <v>3</v>
      </c>
      <c r="C50" s="1">
        <v>35</v>
      </c>
      <c r="D50" s="1">
        <v>0.5</v>
      </c>
      <c r="E50" s="1">
        <v>0.68571428571428505</v>
      </c>
      <c r="F50" s="1">
        <v>2.1760463714599601E-3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 t="s">
        <v>5</v>
      </c>
      <c r="Q50" s="1">
        <v>3600</v>
      </c>
      <c r="R50" s="1">
        <v>42</v>
      </c>
      <c r="S50" s="1">
        <v>0</v>
      </c>
      <c r="T50" s="1" t="b">
        <v>0</v>
      </c>
      <c r="U50" s="1" t="b">
        <v>0</v>
      </c>
      <c r="V50" s="1" t="b">
        <v>0</v>
      </c>
      <c r="W50" s="1" t="s">
        <v>2</v>
      </c>
      <c r="X50" s="1" t="s">
        <v>2</v>
      </c>
      <c r="Y50" s="1" t="b">
        <v>0</v>
      </c>
      <c r="AA50" s="6">
        <v>2</v>
      </c>
      <c r="AB50" s="3">
        <v>1.090083742</v>
      </c>
      <c r="AC50" s="3">
        <v>0.83003559100000002</v>
      </c>
      <c r="AD50" s="3">
        <v>1.6944408416748001E-3</v>
      </c>
      <c r="AE50" s="3">
        <v>1.6778469085693322E-3</v>
      </c>
      <c r="AF50" s="3">
        <v>1.284041977</v>
      </c>
      <c r="AG50" s="3">
        <v>0.64119758599999999</v>
      </c>
      <c r="AH50" s="3">
        <v>0.63847503660000005</v>
      </c>
      <c r="AI50" s="3">
        <v>0.64044795040000002</v>
      </c>
      <c r="AJ50" s="3">
        <v>0.6211905955999999</v>
      </c>
      <c r="AK50" s="3">
        <v>1.2352713585999999</v>
      </c>
      <c r="AL50" s="3">
        <v>0.65099701900000007</v>
      </c>
      <c r="AM50" s="3">
        <v>0.65152807239999988</v>
      </c>
      <c r="AN50" s="3">
        <v>0.65190896999999992</v>
      </c>
      <c r="AO50" s="3">
        <v>0.6187519548</v>
      </c>
      <c r="AP50" s="3">
        <v>0.68928256040000002</v>
      </c>
      <c r="AQ50" s="3">
        <v>2.6910562514</v>
      </c>
      <c r="AR50" s="3">
        <v>1.6000710487365679</v>
      </c>
      <c r="AT50" s="6">
        <v>2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M50" s="6">
        <v>2</v>
      </c>
      <c r="BN50" s="3">
        <v>0.4424242424</v>
      </c>
      <c r="BO50" s="3">
        <v>0.4424242424</v>
      </c>
      <c r="BP50" s="3">
        <v>0.51515151515151436</v>
      </c>
      <c r="BQ50" s="3">
        <v>0.46666666666666617</v>
      </c>
      <c r="BR50" s="3">
        <v>0.4424242424</v>
      </c>
      <c r="BS50" s="3">
        <v>0.4424242424</v>
      </c>
      <c r="BT50" s="3">
        <v>0.4424242424</v>
      </c>
      <c r="BU50" s="3">
        <v>0.4424242424</v>
      </c>
      <c r="BV50" s="3">
        <v>0.4424242424</v>
      </c>
      <c r="BW50" s="3">
        <v>0.4424242424</v>
      </c>
      <c r="BX50" s="3">
        <v>0.4424242424</v>
      </c>
      <c r="BY50" s="3">
        <v>0.4424242424</v>
      </c>
      <c r="BZ50" s="3">
        <v>0.4424242424</v>
      </c>
      <c r="CA50" s="3">
        <v>0.4424242424</v>
      </c>
      <c r="CB50" s="3">
        <v>0.4424242424</v>
      </c>
      <c r="CC50" s="3">
        <v>0.4424242424</v>
      </c>
      <c r="CD50" s="3">
        <v>0.44242424242424178</v>
      </c>
      <c r="CF50" s="6">
        <v>2</v>
      </c>
      <c r="CG50" s="3">
        <v>0.65252525259999994</v>
      </c>
      <c r="CH50" s="3">
        <v>0.64242424259999997</v>
      </c>
      <c r="CI50" s="3">
        <v>0.52727272727272678</v>
      </c>
      <c r="CJ50" s="3">
        <v>0.58181818181818112</v>
      </c>
      <c r="CK50" s="3">
        <v>0.65252525259999994</v>
      </c>
      <c r="CL50" s="3">
        <v>0.65252525259999994</v>
      </c>
      <c r="CM50" s="3">
        <v>0.65252525259999994</v>
      </c>
      <c r="CN50" s="3">
        <v>0.65252525259999994</v>
      </c>
      <c r="CO50" s="3">
        <v>0.65252525259999994</v>
      </c>
      <c r="CP50" s="3">
        <v>0.65252525259999994</v>
      </c>
      <c r="CQ50" s="3">
        <v>0.65252525259999994</v>
      </c>
      <c r="CR50" s="3">
        <v>0.65252525259999994</v>
      </c>
      <c r="CS50" s="3">
        <v>0.65252525259999994</v>
      </c>
      <c r="CT50" s="3">
        <v>0.65252525259999994</v>
      </c>
      <c r="CU50" s="3">
        <v>0.64545454560000004</v>
      </c>
      <c r="CV50" s="3">
        <v>0.65252525259999994</v>
      </c>
      <c r="CW50" s="3">
        <v>0.65252525252525206</v>
      </c>
      <c r="CY50" s="6">
        <v>2</v>
      </c>
      <c r="CZ50" s="3">
        <v>64.599999999999994</v>
      </c>
      <c r="DA50" s="3">
        <v>64.599999999999994</v>
      </c>
      <c r="DB50" s="3">
        <v>0</v>
      </c>
      <c r="DC50" s="3">
        <v>0</v>
      </c>
      <c r="DD50" s="3">
        <v>64.599999999999994</v>
      </c>
      <c r="DE50" s="3">
        <v>64.599999999999994</v>
      </c>
      <c r="DF50" s="3">
        <v>64.599999999999994</v>
      </c>
      <c r="DG50" s="3">
        <v>64.599999999999994</v>
      </c>
      <c r="DH50" s="3">
        <v>64.599999999999994</v>
      </c>
      <c r="DI50" s="3">
        <v>64.599999999999994</v>
      </c>
      <c r="DJ50" s="3">
        <v>64.599999999999994</v>
      </c>
      <c r="DK50" s="3">
        <v>64.599999999999994</v>
      </c>
      <c r="DL50" s="3">
        <v>64.599999999999994</v>
      </c>
      <c r="DM50" s="3">
        <v>64.599999999999994</v>
      </c>
      <c r="DN50" s="3">
        <v>64.599999999999994</v>
      </c>
      <c r="DO50" s="3">
        <v>64.599999999999994</v>
      </c>
      <c r="DP50" s="3">
        <v>64.599999999999994</v>
      </c>
    </row>
    <row r="51" spans="1:120" x14ac:dyDescent="0.2">
      <c r="A51" s="1" t="s">
        <v>4</v>
      </c>
      <c r="B51" s="1">
        <v>3</v>
      </c>
      <c r="C51" s="1">
        <v>35</v>
      </c>
      <c r="D51" s="1">
        <v>0.66666666666666596</v>
      </c>
      <c r="E51" s="1">
        <v>0.6</v>
      </c>
      <c r="F51" s="1">
        <v>2.1710395812988199E-3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 t="s">
        <v>5</v>
      </c>
      <c r="Q51" s="1">
        <v>3600</v>
      </c>
      <c r="R51" s="1">
        <v>0</v>
      </c>
      <c r="S51" s="1">
        <v>0</v>
      </c>
      <c r="T51" s="1" t="b">
        <v>0</v>
      </c>
      <c r="U51" s="1" t="b">
        <v>0</v>
      </c>
      <c r="V51" s="1" t="b">
        <v>0</v>
      </c>
      <c r="W51" s="1" t="s">
        <v>2</v>
      </c>
      <c r="X51" s="1" t="s">
        <v>2</v>
      </c>
      <c r="Y51" s="1" t="b">
        <v>0</v>
      </c>
      <c r="AA51" s="6">
        <v>3</v>
      </c>
      <c r="AB51" s="3">
        <v>25.089982795999997</v>
      </c>
      <c r="AC51" s="3">
        <v>7.8600384234000007</v>
      </c>
      <c r="AD51" s="3">
        <v>1.6521453857421841E-3</v>
      </c>
      <c r="AE51" s="3">
        <v>1.6824722290039E-3</v>
      </c>
      <c r="AF51" s="3">
        <v>42.023563862000003</v>
      </c>
      <c r="AG51" s="3">
        <v>44.797847605999991</v>
      </c>
      <c r="AH51" s="3">
        <v>40.818941973999998</v>
      </c>
      <c r="AI51" s="3">
        <v>40.761853168000002</v>
      </c>
      <c r="AJ51" s="3">
        <v>45.644233749999998</v>
      </c>
      <c r="AK51" s="3">
        <v>26.825055408000004</v>
      </c>
      <c r="AL51" s="3">
        <v>44.476701404000003</v>
      </c>
      <c r="AM51" s="3">
        <v>46.199574376000001</v>
      </c>
      <c r="AN51" s="3">
        <v>45.974015807999997</v>
      </c>
      <c r="AO51" s="3">
        <v>45.517537783999998</v>
      </c>
      <c r="AP51" s="3">
        <v>13.855264426</v>
      </c>
      <c r="AQ51" s="3">
        <v>59.017396594000004</v>
      </c>
      <c r="AR51" s="3">
        <v>43.133209609985315</v>
      </c>
      <c r="AT51" s="6">
        <v>3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M51" s="6">
        <v>3</v>
      </c>
      <c r="BN51" s="3">
        <v>0.56969696960000005</v>
      </c>
      <c r="BO51" s="3">
        <v>0.56363636360000002</v>
      </c>
      <c r="BP51" s="3">
        <v>0.43030303030302991</v>
      </c>
      <c r="BQ51" s="3">
        <v>0.53333333333333299</v>
      </c>
      <c r="BR51" s="3">
        <v>0.56363636359999991</v>
      </c>
      <c r="BS51" s="3">
        <v>0.56363636359999991</v>
      </c>
      <c r="BT51" s="3">
        <v>0.56363636359999991</v>
      </c>
      <c r="BU51" s="3">
        <v>0.56363636359999991</v>
      </c>
      <c r="BV51" s="3">
        <v>0.56363636359999991</v>
      </c>
      <c r="BW51" s="3">
        <v>0.55757575759999989</v>
      </c>
      <c r="BX51" s="3">
        <v>0.55151515159999998</v>
      </c>
      <c r="BY51" s="3">
        <v>0.56363636359999991</v>
      </c>
      <c r="BZ51" s="3">
        <v>0.56363636359999991</v>
      </c>
      <c r="CA51" s="3">
        <v>0.56363636359999991</v>
      </c>
      <c r="CB51" s="3">
        <v>0.56363636359999991</v>
      </c>
      <c r="CC51" s="3">
        <v>0.56363636359999991</v>
      </c>
      <c r="CD51" s="3">
        <v>0.56363636363636327</v>
      </c>
      <c r="CF51" s="6">
        <v>3</v>
      </c>
      <c r="CG51" s="3">
        <v>0.79595959599999999</v>
      </c>
      <c r="CH51" s="3">
        <v>0.8</v>
      </c>
      <c r="CI51" s="3">
        <v>0.55555555555555514</v>
      </c>
      <c r="CJ51" s="3">
        <v>0.66060606060606042</v>
      </c>
      <c r="CK51" s="3">
        <v>0.79595959599999999</v>
      </c>
      <c r="CL51" s="3">
        <v>0.79595959599999999</v>
      </c>
      <c r="CM51" s="3">
        <v>0.79595959599999999</v>
      </c>
      <c r="CN51" s="3">
        <v>0.79595959599999999</v>
      </c>
      <c r="CO51" s="3">
        <v>0.79595959599999999</v>
      </c>
      <c r="CP51" s="3">
        <v>0.79595959599999999</v>
      </c>
      <c r="CQ51" s="3">
        <v>0.79595959599999999</v>
      </c>
      <c r="CR51" s="3">
        <v>0.79595959599999999</v>
      </c>
      <c r="CS51" s="3">
        <v>0.79595959599999999</v>
      </c>
      <c r="CT51" s="3">
        <v>0.79595959599999999</v>
      </c>
      <c r="CU51" s="3">
        <v>0.8</v>
      </c>
      <c r="CV51" s="3">
        <v>0.79595959599999999</v>
      </c>
      <c r="CW51" s="3">
        <v>0.79595959595959553</v>
      </c>
      <c r="CY51" s="6">
        <v>3</v>
      </c>
      <c r="CZ51" s="3">
        <v>78.8</v>
      </c>
      <c r="DA51" s="3">
        <v>78.8</v>
      </c>
      <c r="DB51" s="3">
        <v>0</v>
      </c>
      <c r="DC51" s="3">
        <v>0</v>
      </c>
      <c r="DD51" s="3">
        <v>78.8</v>
      </c>
      <c r="DE51" s="3">
        <v>78.8</v>
      </c>
      <c r="DF51" s="3">
        <v>78.8</v>
      </c>
      <c r="DG51" s="3">
        <v>78.8</v>
      </c>
      <c r="DH51" s="3">
        <v>78.8</v>
      </c>
      <c r="DI51" s="3">
        <v>78.8</v>
      </c>
      <c r="DJ51" s="3">
        <v>78.8</v>
      </c>
      <c r="DK51" s="3">
        <v>78.8</v>
      </c>
      <c r="DL51" s="3">
        <v>78.8</v>
      </c>
      <c r="DM51" s="3">
        <v>78.8</v>
      </c>
      <c r="DN51" s="3">
        <v>78.8</v>
      </c>
      <c r="DO51" s="3">
        <v>78.8</v>
      </c>
      <c r="DP51" s="3">
        <v>78.8</v>
      </c>
    </row>
    <row r="52" spans="1:120" x14ac:dyDescent="0.2">
      <c r="A52" s="1" t="s">
        <v>4</v>
      </c>
      <c r="B52" s="1">
        <v>4</v>
      </c>
      <c r="C52" s="1">
        <v>35</v>
      </c>
      <c r="D52" s="1">
        <v>0.41666666666666602</v>
      </c>
      <c r="E52" s="1">
        <v>0.74285714285714199</v>
      </c>
      <c r="F52" s="1">
        <v>2.1753311157226502E-3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 t="s">
        <v>5</v>
      </c>
      <c r="Q52" s="1">
        <v>3600</v>
      </c>
      <c r="R52" s="1">
        <v>138</v>
      </c>
      <c r="S52" s="1">
        <v>0</v>
      </c>
      <c r="T52" s="1" t="b">
        <v>0</v>
      </c>
      <c r="U52" s="1" t="b">
        <v>0</v>
      </c>
      <c r="V52" s="1" t="b">
        <v>0</v>
      </c>
      <c r="W52" s="1" t="s">
        <v>2</v>
      </c>
      <c r="X52" s="1" t="s">
        <v>2</v>
      </c>
      <c r="Y52" s="1" t="b">
        <v>0</v>
      </c>
      <c r="AA52" s="6">
        <v>4</v>
      </c>
      <c r="AB52" s="3">
        <v>1296.6355827800003</v>
      </c>
      <c r="AC52" s="3">
        <v>2422.3301397999999</v>
      </c>
      <c r="AD52" s="3">
        <v>1.6532421112060499E-3</v>
      </c>
      <c r="AE52" s="3">
        <v>1.6717433929443301E-3</v>
      </c>
      <c r="AF52" s="3">
        <v>1512.81301478</v>
      </c>
      <c r="AG52" s="3">
        <v>2453.5272426000001</v>
      </c>
      <c r="AH52" s="3">
        <v>2495.2146266000004</v>
      </c>
      <c r="AI52" s="3">
        <v>2940.5390076000003</v>
      </c>
      <c r="AJ52" s="3">
        <v>2782.9430181999996</v>
      </c>
      <c r="AK52" s="3">
        <v>1270.1057560000002</v>
      </c>
      <c r="AL52" s="3">
        <v>2905.8911036</v>
      </c>
      <c r="AM52" s="3">
        <v>2075.0244606200004</v>
      </c>
      <c r="AN52" s="3">
        <v>1880.4496099799999</v>
      </c>
      <c r="AO52" s="3">
        <v>2695.8529531999998</v>
      </c>
      <c r="AP52" s="3">
        <v>2430.0217059799998</v>
      </c>
      <c r="AQ52" s="3">
        <v>1819.1794048200002</v>
      </c>
      <c r="AR52" s="3">
        <v>1750.7019718170152</v>
      </c>
      <c r="AT52" s="6">
        <v>4</v>
      </c>
      <c r="AU52" s="3">
        <v>0</v>
      </c>
      <c r="AV52" s="3">
        <v>4.5876110939999997E-3</v>
      </c>
      <c r="AW52" s="3">
        <v>0</v>
      </c>
      <c r="AX52" s="3">
        <v>0</v>
      </c>
      <c r="AY52" s="3">
        <v>0</v>
      </c>
      <c r="AZ52" s="3">
        <v>1.3766980000000002E-2</v>
      </c>
      <c r="BA52" s="3">
        <v>2.3367140000000002E-2</v>
      </c>
      <c r="BB52" s="3">
        <v>2.3367140000000002E-2</v>
      </c>
      <c r="BC52" s="3">
        <v>1.6067653199999997E-2</v>
      </c>
      <c r="BD52" s="3">
        <v>0</v>
      </c>
      <c r="BE52" s="3">
        <v>1.8506278799999998E-2</v>
      </c>
      <c r="BF52" s="3">
        <v>1.4117647000000001E-2</v>
      </c>
      <c r="BG52" s="3">
        <v>1.4117647000000001E-2</v>
      </c>
      <c r="BH52" s="3">
        <v>0</v>
      </c>
      <c r="BI52" s="3">
        <v>4.8999609E-2</v>
      </c>
      <c r="BJ52" s="3">
        <v>0</v>
      </c>
      <c r="BK52" s="3">
        <v>0</v>
      </c>
      <c r="BM52" s="6">
        <v>4</v>
      </c>
      <c r="BN52" s="3">
        <v>0.67272727280000011</v>
      </c>
      <c r="BO52" s="3">
        <v>0.65454545459999991</v>
      </c>
      <c r="BP52" s="3">
        <v>0.44242424242424178</v>
      </c>
      <c r="BQ52" s="3">
        <v>0.60606060606060552</v>
      </c>
      <c r="BR52" s="3">
        <v>0.66666666680000009</v>
      </c>
      <c r="BS52" s="3">
        <v>0.63636363620000003</v>
      </c>
      <c r="BT52" s="3">
        <v>0.67272727280000011</v>
      </c>
      <c r="BU52" s="3">
        <v>0.67272727280000011</v>
      </c>
      <c r="BV52" s="3">
        <v>0.66060606059999993</v>
      </c>
      <c r="BW52" s="3">
        <v>0.66060606059999993</v>
      </c>
      <c r="BX52" s="3">
        <v>0.67272727280000011</v>
      </c>
      <c r="BY52" s="3">
        <v>0.66666666659999996</v>
      </c>
      <c r="BZ52" s="3">
        <v>0.66060606039999992</v>
      </c>
      <c r="CA52" s="3">
        <v>0.63030303020000011</v>
      </c>
      <c r="CB52" s="3">
        <v>0.67272727280000011</v>
      </c>
      <c r="CC52" s="3">
        <v>0.64848484840000009</v>
      </c>
      <c r="CD52" s="3">
        <v>0.66060606060606042</v>
      </c>
      <c r="CF52" s="6">
        <v>4</v>
      </c>
      <c r="CG52" s="3">
        <v>0.88888888900000007</v>
      </c>
      <c r="CH52" s="3">
        <v>0.89090909099999993</v>
      </c>
      <c r="CI52" s="3">
        <v>0.59797979797979761</v>
      </c>
      <c r="CJ52" s="3">
        <v>0.73737373737373701</v>
      </c>
      <c r="CK52" s="3">
        <v>0.88888888900000007</v>
      </c>
      <c r="CL52" s="3">
        <v>0.8868686870000001</v>
      </c>
      <c r="CM52" s="3">
        <v>0.8868686870000001</v>
      </c>
      <c r="CN52" s="3">
        <v>0.8868686870000001</v>
      </c>
      <c r="CO52" s="3">
        <v>0.8868686870000001</v>
      </c>
      <c r="CP52" s="3">
        <v>0.88888888900000007</v>
      </c>
      <c r="CQ52" s="3">
        <v>0.8868686870000001</v>
      </c>
      <c r="CR52" s="3">
        <v>0.8868686870000001</v>
      </c>
      <c r="CS52" s="3">
        <v>0.8868686870000001</v>
      </c>
      <c r="CT52" s="3">
        <v>0.88888888900000007</v>
      </c>
      <c r="CU52" s="3">
        <v>0.9</v>
      </c>
      <c r="CV52" s="3">
        <v>0.88888888900000007</v>
      </c>
      <c r="CW52" s="3">
        <v>0.8888888888888884</v>
      </c>
      <c r="CY52" s="6">
        <v>4</v>
      </c>
      <c r="CZ52" s="3">
        <v>88</v>
      </c>
      <c r="DA52" s="3">
        <v>88.000000299999996</v>
      </c>
      <c r="DB52" s="3">
        <v>0</v>
      </c>
      <c r="DC52" s="3">
        <v>0</v>
      </c>
      <c r="DD52" s="3">
        <v>88</v>
      </c>
      <c r="DE52" s="3">
        <v>87.8</v>
      </c>
      <c r="DF52" s="3">
        <v>87.8</v>
      </c>
      <c r="DG52" s="3">
        <v>87.800000097999998</v>
      </c>
      <c r="DH52" s="3">
        <v>87.8</v>
      </c>
      <c r="DI52" s="3">
        <v>88</v>
      </c>
      <c r="DJ52" s="3">
        <v>87.8</v>
      </c>
      <c r="DK52" s="3">
        <v>87.8</v>
      </c>
      <c r="DL52" s="3">
        <v>87.8</v>
      </c>
      <c r="DM52" s="3">
        <v>88</v>
      </c>
      <c r="DN52" s="3">
        <v>88</v>
      </c>
      <c r="DO52" s="3">
        <v>88</v>
      </c>
      <c r="DP52" s="3">
        <v>88</v>
      </c>
    </row>
    <row r="53" spans="1:120" x14ac:dyDescent="0.2">
      <c r="A53" s="1" t="s">
        <v>4</v>
      </c>
      <c r="B53" s="1">
        <v>4</v>
      </c>
      <c r="C53" s="1">
        <v>35</v>
      </c>
      <c r="D53" s="1">
        <v>0.83333333333333304</v>
      </c>
      <c r="E53" s="1">
        <v>0.91428571428571404</v>
      </c>
      <c r="F53" s="1">
        <v>2.1851062774658199E-3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 t="s">
        <v>5</v>
      </c>
      <c r="Q53" s="1">
        <v>3600</v>
      </c>
      <c r="R53" s="1">
        <v>15</v>
      </c>
      <c r="S53" s="1">
        <v>0</v>
      </c>
      <c r="T53" s="1" t="b">
        <v>0</v>
      </c>
      <c r="U53" s="1" t="b">
        <v>0</v>
      </c>
      <c r="V53" s="1" t="b">
        <v>0</v>
      </c>
      <c r="W53" s="1" t="s">
        <v>2</v>
      </c>
      <c r="X53" s="1" t="s">
        <v>2</v>
      </c>
      <c r="Y53" s="1" t="b">
        <v>0</v>
      </c>
      <c r="AA53" s="6">
        <v>5</v>
      </c>
      <c r="AB53" s="3">
        <v>3600.0286659999997</v>
      </c>
      <c r="AC53" s="3">
        <v>3600.0003603999999</v>
      </c>
      <c r="AD53" s="3">
        <v>1.7184734344482381E-3</v>
      </c>
      <c r="AE53" s="3">
        <v>1.7693042755126897E-3</v>
      </c>
      <c r="AF53" s="3">
        <v>3600.0130581999997</v>
      </c>
      <c r="AG53" s="3">
        <v>3600.0023542000004</v>
      </c>
      <c r="AH53" s="3">
        <v>3600.0025737999995</v>
      </c>
      <c r="AI53" s="3">
        <v>3600.0264476000002</v>
      </c>
      <c r="AJ53" s="3">
        <v>3600.0015794000001</v>
      </c>
      <c r="AK53" s="3">
        <v>3600.0157905999999</v>
      </c>
      <c r="AL53" s="3">
        <v>3600.0025072000003</v>
      </c>
      <c r="AM53" s="3">
        <v>3600.0021024000002</v>
      </c>
      <c r="AN53" s="3">
        <v>3600.0030159999997</v>
      </c>
      <c r="AO53" s="3">
        <v>3600.0015399999997</v>
      </c>
      <c r="AP53" s="3">
        <v>3600.0060112000001</v>
      </c>
      <c r="AQ53" s="3">
        <v>3600.0114816</v>
      </c>
      <c r="AR53" s="3">
        <v>3600.2642283439577</v>
      </c>
      <c r="AT53" s="6">
        <v>5</v>
      </c>
      <c r="AU53" s="3">
        <v>9.1100302999999994E-2</v>
      </c>
      <c r="AV53" s="3">
        <v>9.0577435199999987E-2</v>
      </c>
      <c r="AW53" s="3">
        <v>0</v>
      </c>
      <c r="AX53" s="3">
        <v>0</v>
      </c>
      <c r="AY53" s="3">
        <v>9.1194249199999994E-2</v>
      </c>
      <c r="AZ53" s="3">
        <v>9.3073917000000006E-2</v>
      </c>
      <c r="BA53" s="3">
        <v>0.1031379732</v>
      </c>
      <c r="BB53" s="3">
        <v>0.1053601954</v>
      </c>
      <c r="BC53" s="3">
        <v>0.10041089880000001</v>
      </c>
      <c r="BD53" s="3">
        <v>9.8216720999999993E-2</v>
      </c>
      <c r="BE53" s="3">
        <v>0.10527550840000002</v>
      </c>
      <c r="BF53" s="3">
        <v>0.10307391699999999</v>
      </c>
      <c r="BG53" s="3">
        <v>9.8379784600000006E-2</v>
      </c>
      <c r="BH53" s="3">
        <v>0.10313874000000001</v>
      </c>
      <c r="BI53" s="3">
        <v>8.86044364E-2</v>
      </c>
      <c r="BJ53" s="3">
        <v>9.5271719199999993E-2</v>
      </c>
      <c r="BK53" s="3">
        <v>8.874730762370911E-2</v>
      </c>
      <c r="BM53" s="6">
        <v>5</v>
      </c>
      <c r="BN53" s="3">
        <v>0.70909090920000006</v>
      </c>
      <c r="BO53" s="3">
        <v>0.68484848480000005</v>
      </c>
      <c r="BP53" s="3">
        <v>0.50303030303030261</v>
      </c>
      <c r="BQ53" s="3">
        <v>0.64242424242424223</v>
      </c>
      <c r="BR53" s="3">
        <v>0.73333333340000006</v>
      </c>
      <c r="BS53" s="3">
        <v>0.69696969680000009</v>
      </c>
      <c r="BT53" s="3">
        <v>0.71515151519999998</v>
      </c>
      <c r="BU53" s="3">
        <v>0.68484848480000005</v>
      </c>
      <c r="BV53" s="3">
        <v>0.72727272739999993</v>
      </c>
      <c r="BW53" s="3">
        <v>0.66060606039999992</v>
      </c>
      <c r="BX53" s="3">
        <v>0.66060606059999993</v>
      </c>
      <c r="BY53" s="3">
        <v>0.69696969699999989</v>
      </c>
      <c r="BZ53" s="3">
        <v>0.66060606059999993</v>
      </c>
      <c r="CA53" s="3">
        <v>0.75757575740000005</v>
      </c>
      <c r="CB53" s="3">
        <v>0.64848484840000009</v>
      </c>
      <c r="CC53" s="3">
        <v>0.64242424239999996</v>
      </c>
      <c r="CD53" s="3">
        <v>0.7575757575757569</v>
      </c>
      <c r="CF53" s="6">
        <v>5</v>
      </c>
      <c r="CG53" s="3">
        <v>0.91111111099999997</v>
      </c>
      <c r="CH53" s="3">
        <v>0.92424242420000002</v>
      </c>
      <c r="CI53" s="3">
        <v>0.69696969696969635</v>
      </c>
      <c r="CJ53" s="3">
        <v>0.77373737373737339</v>
      </c>
      <c r="CK53" s="3">
        <v>0.909090909</v>
      </c>
      <c r="CL53" s="3">
        <v>0.91313131299999983</v>
      </c>
      <c r="CM53" s="3">
        <v>0.90303030299999987</v>
      </c>
      <c r="CN53" s="3">
        <v>0.90303030299999987</v>
      </c>
      <c r="CO53" s="3">
        <v>0.90707070700000014</v>
      </c>
      <c r="CP53" s="3">
        <v>0.90707070699999992</v>
      </c>
      <c r="CQ53" s="3">
        <v>0.90505050499999995</v>
      </c>
      <c r="CR53" s="3">
        <v>0.90505050499999984</v>
      </c>
      <c r="CS53" s="3">
        <v>0.90707070700000014</v>
      </c>
      <c r="CT53" s="3">
        <v>0.90303030299999987</v>
      </c>
      <c r="CU53" s="3">
        <v>0.92121212099999994</v>
      </c>
      <c r="CV53" s="3">
        <v>0.91313131299999983</v>
      </c>
      <c r="CW53" s="3">
        <v>0.91111111111111087</v>
      </c>
      <c r="CY53" s="6">
        <v>5</v>
      </c>
      <c r="CZ53" s="3">
        <v>90.2</v>
      </c>
      <c r="DA53" s="3">
        <v>90.600012599999985</v>
      </c>
      <c r="DB53" s="3">
        <v>0</v>
      </c>
      <c r="DC53" s="3">
        <v>0</v>
      </c>
      <c r="DD53" s="3">
        <v>90</v>
      </c>
      <c r="DE53" s="3">
        <v>90.4</v>
      </c>
      <c r="DF53" s="3">
        <v>89.4</v>
      </c>
      <c r="DG53" s="3">
        <v>89.4</v>
      </c>
      <c r="DH53" s="3">
        <v>89.800000069999996</v>
      </c>
      <c r="DI53" s="3">
        <v>89.8</v>
      </c>
      <c r="DJ53" s="3">
        <v>89.6</v>
      </c>
      <c r="DK53" s="3">
        <v>89.6</v>
      </c>
      <c r="DL53" s="3">
        <v>89.8</v>
      </c>
      <c r="DM53" s="3">
        <v>89.4</v>
      </c>
      <c r="DN53" s="3">
        <v>90.400005570000005</v>
      </c>
      <c r="DO53" s="3">
        <v>90.4</v>
      </c>
      <c r="DP53" s="3">
        <v>90.2</v>
      </c>
    </row>
    <row r="54" spans="1:120" x14ac:dyDescent="0.2">
      <c r="A54" s="1" t="s">
        <v>4</v>
      </c>
      <c r="B54" s="1">
        <v>4</v>
      </c>
      <c r="C54" s="1">
        <v>35</v>
      </c>
      <c r="D54" s="1">
        <v>0.83333333333333304</v>
      </c>
      <c r="E54" s="1">
        <v>0.88571428571428501</v>
      </c>
      <c r="F54" s="1">
        <v>2.1998882293701098E-3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 t="s">
        <v>5</v>
      </c>
      <c r="Q54" s="1">
        <v>3600</v>
      </c>
      <c r="R54" s="1">
        <v>89</v>
      </c>
      <c r="S54" s="1">
        <v>0</v>
      </c>
      <c r="T54" s="1" t="b">
        <v>0</v>
      </c>
      <c r="U54" s="1" t="b">
        <v>0</v>
      </c>
      <c r="V54" s="1" t="b">
        <v>0</v>
      </c>
      <c r="W54" s="1" t="s">
        <v>2</v>
      </c>
      <c r="X54" s="1" t="s">
        <v>2</v>
      </c>
      <c r="Y54" s="1" t="b">
        <v>0</v>
      </c>
      <c r="AA54" s="5" t="s">
        <v>28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T54" s="5" t="s">
        <v>28</v>
      </c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M54" s="5" t="s">
        <v>28</v>
      </c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F54" s="5" t="s">
        <v>28</v>
      </c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Y54" s="5" t="s">
        <v>28</v>
      </c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</row>
    <row r="55" spans="1:120" x14ac:dyDescent="0.2">
      <c r="A55" s="1" t="s">
        <v>4</v>
      </c>
      <c r="B55" s="1">
        <v>4</v>
      </c>
      <c r="C55" s="1">
        <v>35</v>
      </c>
      <c r="D55" s="1">
        <v>0.58333333333333304</v>
      </c>
      <c r="E55" s="1">
        <v>0.77142857142857102</v>
      </c>
      <c r="F55" s="1">
        <v>2.1598339080810499E-3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 t="s">
        <v>5</v>
      </c>
      <c r="Q55" s="1">
        <v>3600</v>
      </c>
      <c r="R55" s="1">
        <v>42</v>
      </c>
      <c r="S55" s="1">
        <v>0</v>
      </c>
      <c r="T55" s="1" t="b">
        <v>0</v>
      </c>
      <c r="U55" s="1" t="b">
        <v>0</v>
      </c>
      <c r="V55" s="1" t="b">
        <v>0</v>
      </c>
      <c r="W55" s="1" t="s">
        <v>2</v>
      </c>
      <c r="X55" s="1" t="s">
        <v>2</v>
      </c>
      <c r="Y55" s="1" t="b">
        <v>0</v>
      </c>
      <c r="AA55" s="6">
        <v>2</v>
      </c>
      <c r="AB55" s="3"/>
      <c r="AC55" s="3"/>
      <c r="AD55" s="3">
        <v>1.944208145141596E-3</v>
      </c>
      <c r="AE55" s="3">
        <v>1.9392490386962841E-3</v>
      </c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T55" s="6">
        <v>2</v>
      </c>
      <c r="AU55" s="3"/>
      <c r="AV55" s="3"/>
      <c r="AW55" s="3">
        <v>0</v>
      </c>
      <c r="AX55" s="3">
        <v>0</v>
      </c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M55" s="6">
        <v>2</v>
      </c>
      <c r="BN55" s="3"/>
      <c r="BO55" s="3"/>
      <c r="BP55" s="3">
        <v>0.80344827586206813</v>
      </c>
      <c r="BQ55" s="3">
        <v>0.96551724137930994</v>
      </c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F55" s="6">
        <v>2</v>
      </c>
      <c r="CG55" s="3"/>
      <c r="CH55" s="3"/>
      <c r="CI55" s="3">
        <v>0.81609195402298806</v>
      </c>
      <c r="CJ55" s="3">
        <v>0.97126436781609127</v>
      </c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Y55" s="6">
        <v>2</v>
      </c>
      <c r="CZ55" s="3"/>
      <c r="DA55" s="3"/>
      <c r="DB55" s="3">
        <v>0</v>
      </c>
      <c r="DC55" s="3">
        <v>0</v>
      </c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</row>
    <row r="56" spans="1:120" x14ac:dyDescent="0.2">
      <c r="A56" s="1" t="s">
        <v>4</v>
      </c>
      <c r="B56" s="1">
        <v>4</v>
      </c>
      <c r="C56" s="1">
        <v>35</v>
      </c>
      <c r="D56" s="1">
        <v>0.41666666666666602</v>
      </c>
      <c r="E56" s="1">
        <v>0.68571428571428505</v>
      </c>
      <c r="F56" s="1">
        <v>2.1572113037109301E-3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 t="s">
        <v>5</v>
      </c>
      <c r="Q56" s="1">
        <v>3600</v>
      </c>
      <c r="R56" s="1">
        <v>0</v>
      </c>
      <c r="S56" s="1">
        <v>0</v>
      </c>
      <c r="T56" s="1" t="b">
        <v>0</v>
      </c>
      <c r="U56" s="1" t="b">
        <v>0</v>
      </c>
      <c r="V56" s="1" t="b">
        <v>0</v>
      </c>
      <c r="W56" s="1" t="s">
        <v>2</v>
      </c>
      <c r="X56" s="1" t="s">
        <v>2</v>
      </c>
      <c r="Y56" s="1" t="b">
        <v>0</v>
      </c>
      <c r="AA56" s="6">
        <v>3</v>
      </c>
      <c r="AB56" s="3"/>
      <c r="AC56" s="3"/>
      <c r="AD56" s="3">
        <v>1.8985271453857383E-3</v>
      </c>
      <c r="AE56" s="3">
        <v>1.9184112548828059E-3</v>
      </c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T56" s="6">
        <v>3</v>
      </c>
      <c r="AU56" s="3"/>
      <c r="AV56" s="3"/>
      <c r="AW56" s="3">
        <v>0</v>
      </c>
      <c r="AX56" s="3">
        <v>0</v>
      </c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M56" s="6">
        <v>3</v>
      </c>
      <c r="BN56" s="3"/>
      <c r="BO56" s="3"/>
      <c r="BP56" s="3">
        <v>0.84137931034482705</v>
      </c>
      <c r="BQ56" s="3">
        <v>0.93448275862068919</v>
      </c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F56" s="6">
        <v>3</v>
      </c>
      <c r="CG56" s="3"/>
      <c r="CH56" s="3"/>
      <c r="CI56" s="3">
        <v>0.85862068965517191</v>
      </c>
      <c r="CJ56" s="3">
        <v>0.97701149425287304</v>
      </c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Y56" s="6">
        <v>3</v>
      </c>
      <c r="CZ56" s="3"/>
      <c r="DA56" s="3"/>
      <c r="DB56" s="3">
        <v>0</v>
      </c>
      <c r="DC56" s="3">
        <v>0</v>
      </c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</row>
    <row r="57" spans="1:120" x14ac:dyDescent="0.2">
      <c r="A57" s="1" t="s">
        <v>4</v>
      </c>
      <c r="B57" s="1">
        <v>5</v>
      </c>
      <c r="C57" s="1">
        <v>35</v>
      </c>
      <c r="D57" s="1">
        <v>0.41666666666666602</v>
      </c>
      <c r="E57" s="1">
        <v>0.71428571428571397</v>
      </c>
      <c r="F57" s="1">
        <v>2.2573471069335898E-3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 t="s">
        <v>5</v>
      </c>
      <c r="Q57" s="1">
        <v>3600</v>
      </c>
      <c r="R57" s="1">
        <v>138</v>
      </c>
      <c r="S57" s="1">
        <v>0</v>
      </c>
      <c r="T57" s="1" t="b">
        <v>0</v>
      </c>
      <c r="U57" s="1" t="b">
        <v>0</v>
      </c>
      <c r="V57" s="1" t="b">
        <v>0</v>
      </c>
      <c r="W57" s="1" t="s">
        <v>2</v>
      </c>
      <c r="X57" s="1" t="s">
        <v>2</v>
      </c>
      <c r="Y57" s="1" t="b">
        <v>0</v>
      </c>
      <c r="AA57" s="6">
        <v>4</v>
      </c>
      <c r="AB57" s="3"/>
      <c r="AC57" s="3"/>
      <c r="AD57" s="3">
        <v>1.9185066223144462E-3</v>
      </c>
      <c r="AE57" s="3">
        <v>1.9102573394775321E-3</v>
      </c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T57" s="6">
        <v>4</v>
      </c>
      <c r="AU57" s="3"/>
      <c r="AV57" s="3"/>
      <c r="AW57" s="3">
        <v>0</v>
      </c>
      <c r="AX57" s="3">
        <v>0</v>
      </c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M57" s="6">
        <v>4</v>
      </c>
      <c r="BN57" s="3"/>
      <c r="BO57" s="3"/>
      <c r="BP57" s="3">
        <v>0.88620689655172369</v>
      </c>
      <c r="BQ57" s="3">
        <v>0.94137931034482702</v>
      </c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F57" s="6">
        <v>4</v>
      </c>
      <c r="CG57" s="3"/>
      <c r="CH57" s="3"/>
      <c r="CI57" s="3">
        <v>0.89999999999999925</v>
      </c>
      <c r="CJ57" s="3">
        <v>0.98620689655172389</v>
      </c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Y57" s="6">
        <v>4</v>
      </c>
      <c r="CZ57" s="3"/>
      <c r="DA57" s="3"/>
      <c r="DB57" s="3">
        <v>0</v>
      </c>
      <c r="DC57" s="3">
        <v>0</v>
      </c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</row>
    <row r="58" spans="1:120" x14ac:dyDescent="0.2">
      <c r="A58" s="1" t="s">
        <v>4</v>
      </c>
      <c r="B58" s="1">
        <v>5</v>
      </c>
      <c r="C58" s="1">
        <v>35</v>
      </c>
      <c r="D58" s="1">
        <v>0.75</v>
      </c>
      <c r="E58" s="1">
        <v>0.8</v>
      </c>
      <c r="F58" s="1">
        <v>2.1760463714599601E-3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 t="s">
        <v>5</v>
      </c>
      <c r="Q58" s="1">
        <v>3600</v>
      </c>
      <c r="R58" s="1">
        <v>15</v>
      </c>
      <c r="S58" s="1">
        <v>0</v>
      </c>
      <c r="T58" s="1" t="b">
        <v>0</v>
      </c>
      <c r="U58" s="1" t="b">
        <v>0</v>
      </c>
      <c r="V58" s="1" t="b">
        <v>0</v>
      </c>
      <c r="W58" s="1" t="s">
        <v>2</v>
      </c>
      <c r="X58" s="1" t="s">
        <v>2</v>
      </c>
      <c r="Y58" s="1" t="b">
        <v>0</v>
      </c>
      <c r="AA58" s="6">
        <v>5</v>
      </c>
      <c r="AB58" s="3"/>
      <c r="AC58" s="3"/>
      <c r="AD58" s="3">
        <v>1.8985271453857381E-3</v>
      </c>
      <c r="AE58" s="3">
        <v>1.927375793457026E-3</v>
      </c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T58" s="6">
        <v>5</v>
      </c>
      <c r="AU58" s="3"/>
      <c r="AV58" s="3"/>
      <c r="AW58" s="3">
        <v>0</v>
      </c>
      <c r="AX58" s="3">
        <v>0</v>
      </c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M58" s="6">
        <v>5</v>
      </c>
      <c r="BN58" s="3"/>
      <c r="BO58" s="3"/>
      <c r="BP58" s="3">
        <v>0.86896551724137905</v>
      </c>
      <c r="BQ58" s="3">
        <v>0.94482758620689611</v>
      </c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F58" s="6">
        <v>5</v>
      </c>
      <c r="CG58" s="3"/>
      <c r="CH58" s="3"/>
      <c r="CI58" s="3">
        <v>0.89885057471264318</v>
      </c>
      <c r="CJ58" s="3">
        <v>0.99540229885057452</v>
      </c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Y58" s="6">
        <v>5</v>
      </c>
      <c r="CZ58" s="3"/>
      <c r="DA58" s="3"/>
      <c r="DB58" s="3">
        <v>0</v>
      </c>
      <c r="DC58" s="3">
        <v>0</v>
      </c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</row>
    <row r="59" spans="1:120" x14ac:dyDescent="0.2">
      <c r="A59" s="1" t="s">
        <v>4</v>
      </c>
      <c r="B59" s="1">
        <v>5</v>
      </c>
      <c r="C59" s="1">
        <v>35</v>
      </c>
      <c r="D59" s="1">
        <v>0.66666666666666596</v>
      </c>
      <c r="E59" s="1">
        <v>0.8</v>
      </c>
      <c r="F59" s="1">
        <v>2.532958984375E-3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 t="s">
        <v>5</v>
      </c>
      <c r="Q59" s="1">
        <v>3600</v>
      </c>
      <c r="R59" s="1">
        <v>89</v>
      </c>
      <c r="S59" s="1">
        <v>0</v>
      </c>
      <c r="T59" s="1" t="b">
        <v>0</v>
      </c>
      <c r="U59" s="1" t="b">
        <v>0</v>
      </c>
      <c r="V59" s="1" t="b">
        <v>0</v>
      </c>
      <c r="W59" s="1" t="s">
        <v>2</v>
      </c>
      <c r="X59" s="1" t="s">
        <v>2</v>
      </c>
      <c r="Y59" s="1" t="b">
        <v>0</v>
      </c>
      <c r="AA59" s="5" t="s">
        <v>27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T59" s="5" t="s">
        <v>27</v>
      </c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M59" s="5" t="s">
        <v>27</v>
      </c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F59" s="5" t="s">
        <v>27</v>
      </c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Y59" s="5" t="s">
        <v>27</v>
      </c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</row>
    <row r="60" spans="1:120" x14ac:dyDescent="0.2">
      <c r="A60" s="1" t="s">
        <v>4</v>
      </c>
      <c r="B60" s="1">
        <v>5</v>
      </c>
      <c r="C60" s="1">
        <v>35</v>
      </c>
      <c r="D60" s="1">
        <v>0.58333333333333304</v>
      </c>
      <c r="E60" s="1">
        <v>0.82857142857142796</v>
      </c>
      <c r="F60" s="1">
        <v>2.1448135375976502E-3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 t="s">
        <v>5</v>
      </c>
      <c r="Q60" s="1">
        <v>3600</v>
      </c>
      <c r="R60" s="1">
        <v>42</v>
      </c>
      <c r="S60" s="1">
        <v>0</v>
      </c>
      <c r="T60" s="1" t="b">
        <v>0</v>
      </c>
      <c r="U60" s="1" t="b">
        <v>0</v>
      </c>
      <c r="V60" s="1" t="b">
        <v>0</v>
      </c>
      <c r="W60" s="1" t="s">
        <v>2</v>
      </c>
      <c r="X60" s="1" t="s">
        <v>2</v>
      </c>
      <c r="Y60" s="1" t="b">
        <v>0</v>
      </c>
      <c r="AA60" s="6">
        <v>2</v>
      </c>
      <c r="AB60" s="3">
        <v>2.2486986159999995</v>
      </c>
      <c r="AC60" s="3">
        <v>0.475869608</v>
      </c>
      <c r="AD60" s="3">
        <v>1.7185211181640601E-3</v>
      </c>
      <c r="AE60" s="3">
        <v>1.712274551391596E-3</v>
      </c>
      <c r="AF60" s="3">
        <v>2.8899537563999997</v>
      </c>
      <c r="AG60" s="3">
        <v>1.0651958464</v>
      </c>
      <c r="AH60" s="3">
        <v>1.0591444016</v>
      </c>
      <c r="AI60" s="3">
        <v>1.0557121754000001</v>
      </c>
      <c r="AJ60" s="3">
        <v>1.0576206206000001</v>
      </c>
      <c r="AK60" s="3">
        <v>2.6475173950000004</v>
      </c>
      <c r="AL60" s="3">
        <v>1.0726276873999998</v>
      </c>
      <c r="AM60" s="3">
        <v>1.0715518471999999</v>
      </c>
      <c r="AN60" s="3">
        <v>1.0763630389999999</v>
      </c>
      <c r="AO60" s="3">
        <v>1.0651954176</v>
      </c>
      <c r="AP60" s="3">
        <v>0.75628881460000008</v>
      </c>
      <c r="AQ60" s="3">
        <v>2.9700964450000003</v>
      </c>
      <c r="AR60" s="3">
        <v>3.1730473995208706</v>
      </c>
      <c r="AT60" s="6">
        <v>2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M60" s="6">
        <v>2</v>
      </c>
      <c r="BN60" s="3">
        <v>0.95517241360000005</v>
      </c>
      <c r="BO60" s="3">
        <v>0.95517241360000005</v>
      </c>
      <c r="BP60" s="3">
        <v>0.82758620689655138</v>
      </c>
      <c r="BQ60" s="3">
        <v>0.96551724137930994</v>
      </c>
      <c r="BR60" s="3">
        <v>0.95517241360000005</v>
      </c>
      <c r="BS60" s="3">
        <v>0.95517241360000005</v>
      </c>
      <c r="BT60" s="3">
        <v>0.95517241360000005</v>
      </c>
      <c r="BU60" s="3">
        <v>0.95517241360000005</v>
      </c>
      <c r="BV60" s="3">
        <v>0.95517241360000005</v>
      </c>
      <c r="BW60" s="3">
        <v>0.95517241360000005</v>
      </c>
      <c r="BX60" s="3">
        <v>0.95517241360000005</v>
      </c>
      <c r="BY60" s="3">
        <v>0.95517241360000005</v>
      </c>
      <c r="BZ60" s="3">
        <v>0.95517241360000005</v>
      </c>
      <c r="CA60" s="3">
        <v>0.95517241360000005</v>
      </c>
      <c r="CB60" s="3">
        <v>0.95517241360000005</v>
      </c>
      <c r="CC60" s="3">
        <v>0.95517241360000005</v>
      </c>
      <c r="CD60" s="3">
        <v>0.95517241379310325</v>
      </c>
      <c r="CF60" s="6">
        <v>2</v>
      </c>
      <c r="CG60" s="3">
        <v>0.97241379319999999</v>
      </c>
      <c r="CH60" s="3">
        <v>0.96724137920000008</v>
      </c>
      <c r="CI60" s="3">
        <v>0.80919540229885034</v>
      </c>
      <c r="CJ60" s="3">
        <v>0.97126436781609127</v>
      </c>
      <c r="CK60" s="3">
        <v>0.97241379319999999</v>
      </c>
      <c r="CL60" s="3">
        <v>0.97241379319999999</v>
      </c>
      <c r="CM60" s="3">
        <v>0.97241379319999999</v>
      </c>
      <c r="CN60" s="3">
        <v>0.97241379319999999</v>
      </c>
      <c r="CO60" s="3">
        <v>0.97241379319999999</v>
      </c>
      <c r="CP60" s="3">
        <v>0.97241379319999999</v>
      </c>
      <c r="CQ60" s="3">
        <v>0.97241379319999999</v>
      </c>
      <c r="CR60" s="3">
        <v>0.97241379319999999</v>
      </c>
      <c r="CS60" s="3">
        <v>0.97241379319999999</v>
      </c>
      <c r="CT60" s="3">
        <v>0.97241379319999999</v>
      </c>
      <c r="CU60" s="3">
        <v>0.96724137920000008</v>
      </c>
      <c r="CV60" s="3">
        <v>0.97241379319999999</v>
      </c>
      <c r="CW60" s="3">
        <v>0.97241379310344767</v>
      </c>
      <c r="CY60" s="6">
        <v>2</v>
      </c>
      <c r="CZ60" s="3">
        <v>169.2</v>
      </c>
      <c r="DA60" s="3">
        <v>169.2</v>
      </c>
      <c r="DB60" s="3">
        <v>0</v>
      </c>
      <c r="DC60" s="3">
        <v>0</v>
      </c>
      <c r="DD60" s="3">
        <v>169.2</v>
      </c>
      <c r="DE60" s="3">
        <v>169.2</v>
      </c>
      <c r="DF60" s="3">
        <v>169.2</v>
      </c>
      <c r="DG60" s="3">
        <v>169.2</v>
      </c>
      <c r="DH60" s="3">
        <v>169.2</v>
      </c>
      <c r="DI60" s="3">
        <v>169.2</v>
      </c>
      <c r="DJ60" s="3">
        <v>169.2</v>
      </c>
      <c r="DK60" s="3">
        <v>169.2</v>
      </c>
      <c r="DL60" s="3">
        <v>169.2</v>
      </c>
      <c r="DM60" s="3">
        <v>169.2</v>
      </c>
      <c r="DN60" s="3">
        <v>169.2</v>
      </c>
      <c r="DO60" s="3">
        <v>169.2</v>
      </c>
      <c r="DP60" s="3">
        <v>169.2</v>
      </c>
    </row>
    <row r="61" spans="1:120" x14ac:dyDescent="0.2">
      <c r="A61" s="1" t="s">
        <v>4</v>
      </c>
      <c r="B61" s="1">
        <v>5</v>
      </c>
      <c r="C61" s="1">
        <v>35</v>
      </c>
      <c r="D61" s="1">
        <v>0.58333333333333304</v>
      </c>
      <c r="E61" s="1">
        <v>0.77142857142857102</v>
      </c>
      <c r="F61" s="1">
        <v>2.3651123046875E-3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 t="s">
        <v>5</v>
      </c>
      <c r="Q61" s="1">
        <v>3600</v>
      </c>
      <c r="R61" s="1">
        <v>0</v>
      </c>
      <c r="S61" s="1">
        <v>0</v>
      </c>
      <c r="T61" s="1" t="b">
        <v>0</v>
      </c>
      <c r="U61" s="1" t="b">
        <v>0</v>
      </c>
      <c r="V61" s="1" t="b">
        <v>0</v>
      </c>
      <c r="W61" s="1" t="s">
        <v>2</v>
      </c>
      <c r="X61" s="1" t="s">
        <v>2</v>
      </c>
      <c r="Y61" s="1" t="b">
        <v>0</v>
      </c>
      <c r="AA61" s="6">
        <v>3</v>
      </c>
      <c r="AB61" s="3">
        <v>118.52287039999999</v>
      </c>
      <c r="AC61" s="3">
        <v>80.302171952000009</v>
      </c>
      <c r="AD61" s="3">
        <v>1.7464160919189397E-3</v>
      </c>
      <c r="AE61" s="3">
        <v>1.7239570617675719E-3</v>
      </c>
      <c r="AF61" s="3">
        <v>173.64016246599999</v>
      </c>
      <c r="AG61" s="3">
        <v>267.58905446</v>
      </c>
      <c r="AH61" s="3">
        <v>290.46724940000001</v>
      </c>
      <c r="AI61" s="3">
        <v>289.07595243999998</v>
      </c>
      <c r="AJ61" s="3">
        <v>253.40922104000001</v>
      </c>
      <c r="AK61" s="3">
        <v>133.13637162000001</v>
      </c>
      <c r="AL61" s="3">
        <v>236.70046117999999</v>
      </c>
      <c r="AM61" s="3">
        <v>232.24827439999999</v>
      </c>
      <c r="AN61" s="3">
        <v>233.46859246</v>
      </c>
      <c r="AO61" s="3">
        <v>262.11235556000003</v>
      </c>
      <c r="AP61" s="3">
        <v>200.90735874000001</v>
      </c>
      <c r="AQ61" s="3">
        <v>167.30380433800002</v>
      </c>
      <c r="AR61" s="3">
        <v>201.95868477821301</v>
      </c>
      <c r="AT61" s="6">
        <v>3</v>
      </c>
      <c r="AU61" s="3">
        <v>0</v>
      </c>
      <c r="AV61" s="3">
        <v>5.626E-5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M61" s="6">
        <v>3</v>
      </c>
      <c r="BN61" s="3">
        <v>0.9310344826000001</v>
      </c>
      <c r="BO61" s="3">
        <v>0.92413793099999997</v>
      </c>
      <c r="BP61" s="3">
        <v>0.87931034482758563</v>
      </c>
      <c r="BQ61" s="3">
        <v>0.93448275862068919</v>
      </c>
      <c r="BR61" s="3">
        <v>0.9310344826000001</v>
      </c>
      <c r="BS61" s="3">
        <v>0.920689655</v>
      </c>
      <c r="BT61" s="3">
        <v>0.9310344826000001</v>
      </c>
      <c r="BU61" s="3">
        <v>0.9310344826000001</v>
      </c>
      <c r="BV61" s="3">
        <v>0.92758620680000003</v>
      </c>
      <c r="BW61" s="3">
        <v>0.92758620680000003</v>
      </c>
      <c r="BX61" s="3">
        <v>0.92758620680000003</v>
      </c>
      <c r="BY61" s="3">
        <v>0.92758620680000003</v>
      </c>
      <c r="BZ61" s="3">
        <v>0.92758620680000003</v>
      </c>
      <c r="CA61" s="3">
        <v>0.92758620680000003</v>
      </c>
      <c r="CB61" s="3">
        <v>0.92758620680000003</v>
      </c>
      <c r="CC61" s="3">
        <v>0.92758620680000003</v>
      </c>
      <c r="CD61" s="3">
        <v>0.92758620689655125</v>
      </c>
      <c r="CF61" s="6">
        <v>3</v>
      </c>
      <c r="CG61" s="3">
        <v>0.98390804620000005</v>
      </c>
      <c r="CH61" s="3">
        <v>0.97931034500000003</v>
      </c>
      <c r="CI61" s="3">
        <v>0.88275862068965483</v>
      </c>
      <c r="CJ61" s="3">
        <v>0.97701149425287304</v>
      </c>
      <c r="CK61" s="3">
        <v>0.98390804620000005</v>
      </c>
      <c r="CL61" s="3">
        <v>0.98390804620000005</v>
      </c>
      <c r="CM61" s="3">
        <v>0.98390804620000005</v>
      </c>
      <c r="CN61" s="3">
        <v>0.98390804620000005</v>
      </c>
      <c r="CO61" s="3">
        <v>0.98390804620000005</v>
      </c>
      <c r="CP61" s="3">
        <v>0.98390804620000005</v>
      </c>
      <c r="CQ61" s="3">
        <v>0.98390804620000005</v>
      </c>
      <c r="CR61" s="3">
        <v>0.98390804620000005</v>
      </c>
      <c r="CS61" s="3">
        <v>0.98390804620000005</v>
      </c>
      <c r="CT61" s="3">
        <v>0.98390804620000005</v>
      </c>
      <c r="CU61" s="3">
        <v>0.97931034500000003</v>
      </c>
      <c r="CV61" s="3">
        <v>0.98390804620000005</v>
      </c>
      <c r="CW61" s="3">
        <v>0.98390804597701131</v>
      </c>
      <c r="CY61" s="6">
        <v>3</v>
      </c>
      <c r="CZ61" s="3">
        <v>171.2</v>
      </c>
      <c r="DA61" s="3">
        <v>171.20000002</v>
      </c>
      <c r="DB61" s="3">
        <v>0</v>
      </c>
      <c r="DC61" s="3">
        <v>0</v>
      </c>
      <c r="DD61" s="3">
        <v>171.2</v>
      </c>
      <c r="DE61" s="3">
        <v>171.2</v>
      </c>
      <c r="DF61" s="3">
        <v>171.2</v>
      </c>
      <c r="DG61" s="3">
        <v>171.2</v>
      </c>
      <c r="DH61" s="3">
        <v>171.2</v>
      </c>
      <c r="DI61" s="3">
        <v>171.2</v>
      </c>
      <c r="DJ61" s="3">
        <v>171.2</v>
      </c>
      <c r="DK61" s="3">
        <v>171.2</v>
      </c>
      <c r="DL61" s="3">
        <v>171.2</v>
      </c>
      <c r="DM61" s="3">
        <v>171.2</v>
      </c>
      <c r="DN61" s="3">
        <v>171.2</v>
      </c>
      <c r="DO61" s="3">
        <v>171.2</v>
      </c>
      <c r="DP61" s="3">
        <v>171.2</v>
      </c>
    </row>
    <row r="62" spans="1:120" x14ac:dyDescent="0.2">
      <c r="A62" s="1" t="s">
        <v>0</v>
      </c>
      <c r="B62" s="1">
        <v>2</v>
      </c>
      <c r="C62" s="1">
        <v>35</v>
      </c>
      <c r="D62" s="1">
        <v>0.41666666666666602</v>
      </c>
      <c r="E62" s="1">
        <v>0.48571428571428499</v>
      </c>
      <c r="F62" s="1">
        <v>2.1500587463378902E-3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 t="s">
        <v>5</v>
      </c>
      <c r="Q62" s="1">
        <v>3600</v>
      </c>
      <c r="R62" s="1">
        <v>138</v>
      </c>
      <c r="S62" s="1">
        <v>0</v>
      </c>
      <c r="T62" s="1" t="b">
        <v>0</v>
      </c>
      <c r="U62" s="1" t="b">
        <v>0</v>
      </c>
      <c r="V62" s="1" t="b">
        <v>0</v>
      </c>
      <c r="W62" s="1" t="s">
        <v>2</v>
      </c>
      <c r="X62" s="1" t="s">
        <v>2</v>
      </c>
      <c r="Y62" s="1" t="b">
        <v>0</v>
      </c>
      <c r="AA62" s="6">
        <v>4</v>
      </c>
      <c r="AB62" s="3">
        <v>1881.6437039700002</v>
      </c>
      <c r="AC62" s="3">
        <v>2882.0187127960003</v>
      </c>
      <c r="AD62" s="3">
        <v>1.7971992492675742E-3</v>
      </c>
      <c r="AE62" s="3">
        <v>1.8051147460937419E-3</v>
      </c>
      <c r="AF62" s="3">
        <v>1625.8194045940002</v>
      </c>
      <c r="AG62" s="3">
        <v>1144.0846600000002</v>
      </c>
      <c r="AH62" s="3">
        <v>1293.8971828159997</v>
      </c>
      <c r="AI62" s="3">
        <v>1294.9582038140002</v>
      </c>
      <c r="AJ62" s="3">
        <v>1739.1170242000003</v>
      </c>
      <c r="AK62" s="3">
        <v>1861.3325260319998</v>
      </c>
      <c r="AL62" s="3">
        <v>1209.2179935919999</v>
      </c>
      <c r="AM62" s="3">
        <v>1313.81241357</v>
      </c>
      <c r="AN62" s="3">
        <v>1319.502075014</v>
      </c>
      <c r="AO62" s="3">
        <v>1738.9067673999998</v>
      </c>
      <c r="AP62" s="3">
        <v>2882.22401859</v>
      </c>
      <c r="AQ62" s="3">
        <v>2169.0672376000002</v>
      </c>
      <c r="AR62" s="3">
        <v>2297.5581371784183</v>
      </c>
      <c r="AT62" s="6">
        <v>4</v>
      </c>
      <c r="AU62" s="3">
        <v>2.3121387999999999E-3</v>
      </c>
      <c r="AV62" s="3">
        <v>4.6242710000000001E-3</v>
      </c>
      <c r="AW62" s="3">
        <v>0</v>
      </c>
      <c r="AX62" s="3">
        <v>0</v>
      </c>
      <c r="AY62" s="3">
        <v>1.1560693999999999E-3</v>
      </c>
      <c r="AZ62" s="3">
        <v>0</v>
      </c>
      <c r="BA62" s="3">
        <v>1.1560693999999999E-3</v>
      </c>
      <c r="BB62" s="3">
        <v>1.1560693999999999E-3</v>
      </c>
      <c r="BC62" s="3">
        <v>1.1560693999999999E-3</v>
      </c>
      <c r="BD62" s="3">
        <v>2.3121387999999999E-3</v>
      </c>
      <c r="BE62" s="3">
        <v>1.1560693999999999E-3</v>
      </c>
      <c r="BF62" s="3">
        <v>1.1560693999999999E-3</v>
      </c>
      <c r="BG62" s="3">
        <v>1.1560693999999999E-3</v>
      </c>
      <c r="BH62" s="3">
        <v>1.1560693999999999E-3</v>
      </c>
      <c r="BI62" s="3">
        <v>0.8</v>
      </c>
      <c r="BJ62" s="3">
        <v>2.3121387999999999E-3</v>
      </c>
      <c r="BK62" s="3">
        <v>3.4682080924839363E-3</v>
      </c>
      <c r="BM62" s="6">
        <v>4</v>
      </c>
      <c r="BN62" s="3">
        <v>0.9586206894</v>
      </c>
      <c r="BO62" s="3">
        <v>0.95172413760000008</v>
      </c>
      <c r="BP62" s="3">
        <v>0.90344827586206833</v>
      </c>
      <c r="BQ62" s="3">
        <v>0.94482758620689589</v>
      </c>
      <c r="BR62" s="3">
        <v>0.96551724120000004</v>
      </c>
      <c r="BS62" s="3">
        <v>0.96206896539999998</v>
      </c>
      <c r="BT62" s="3">
        <v>0.95517241360000005</v>
      </c>
      <c r="BU62" s="3">
        <v>0.95517241360000005</v>
      </c>
      <c r="BV62" s="3">
        <v>0.94482758600000005</v>
      </c>
      <c r="BW62" s="3">
        <v>0.96551724120000004</v>
      </c>
      <c r="BX62" s="3">
        <v>0.95517241360000005</v>
      </c>
      <c r="BY62" s="3">
        <v>0.94482758620000007</v>
      </c>
      <c r="BZ62" s="3">
        <v>0.94482758620000007</v>
      </c>
      <c r="CA62" s="3">
        <v>0.95862068960000002</v>
      </c>
      <c r="CB62" s="3">
        <v>0.94482758600000005</v>
      </c>
      <c r="CC62" s="3">
        <v>0.94827586180000001</v>
      </c>
      <c r="CD62" s="3">
        <v>0.96206896551724097</v>
      </c>
      <c r="CF62" s="6">
        <v>4</v>
      </c>
      <c r="CG62" s="3">
        <v>0.99655172439999995</v>
      </c>
      <c r="CH62" s="3">
        <v>0.99310344800000006</v>
      </c>
      <c r="CI62" s="3">
        <v>0.9080459770114937</v>
      </c>
      <c r="CJ62" s="3">
        <v>0.98620689655172389</v>
      </c>
      <c r="CK62" s="3">
        <v>0.99655172439999995</v>
      </c>
      <c r="CL62" s="3">
        <v>0.99655172439999995</v>
      </c>
      <c r="CM62" s="3">
        <v>0.99655172439999995</v>
      </c>
      <c r="CN62" s="3">
        <v>0.99655172439999995</v>
      </c>
      <c r="CO62" s="3">
        <v>0.99655172439999995</v>
      </c>
      <c r="CP62" s="3">
        <v>0.99655172439999995</v>
      </c>
      <c r="CQ62" s="3">
        <v>0.99655172439999995</v>
      </c>
      <c r="CR62" s="3">
        <v>0.99655172439999995</v>
      </c>
      <c r="CS62" s="3">
        <v>0.99655172439999995</v>
      </c>
      <c r="CT62" s="3">
        <v>0.99655172439999995</v>
      </c>
      <c r="CU62" s="3">
        <v>0.99310344800000006</v>
      </c>
      <c r="CV62" s="3">
        <v>0.99655172439999995</v>
      </c>
      <c r="CW62" s="3">
        <v>0.99655172413793092</v>
      </c>
      <c r="CY62" s="6">
        <v>4</v>
      </c>
      <c r="CZ62" s="3">
        <v>173.4</v>
      </c>
      <c r="DA62" s="3">
        <v>173.20000108000002</v>
      </c>
      <c r="DB62" s="3">
        <v>0</v>
      </c>
      <c r="DC62" s="3">
        <v>0</v>
      </c>
      <c r="DD62" s="3">
        <v>173.4</v>
      </c>
      <c r="DE62" s="3">
        <v>173.4</v>
      </c>
      <c r="DF62" s="3">
        <v>173.4</v>
      </c>
      <c r="DG62" s="3">
        <v>173.4</v>
      </c>
      <c r="DH62" s="3">
        <v>173.4</v>
      </c>
      <c r="DI62" s="3">
        <v>173.4</v>
      </c>
      <c r="DJ62" s="3">
        <v>173.4</v>
      </c>
      <c r="DK62" s="3">
        <v>173.4</v>
      </c>
      <c r="DL62" s="3">
        <v>173.4</v>
      </c>
      <c r="DM62" s="3">
        <v>173.4</v>
      </c>
      <c r="DN62" s="3">
        <v>173.2</v>
      </c>
      <c r="DO62" s="3">
        <v>173.4</v>
      </c>
      <c r="DP62" s="3">
        <v>173.4</v>
      </c>
    </row>
    <row r="63" spans="1:120" x14ac:dyDescent="0.2">
      <c r="A63" s="1" t="s">
        <v>0</v>
      </c>
      <c r="B63" s="1">
        <v>2</v>
      </c>
      <c r="C63" s="1">
        <v>35</v>
      </c>
      <c r="D63" s="1">
        <v>0.33333333333333298</v>
      </c>
      <c r="E63" s="1">
        <v>0.34285714285714203</v>
      </c>
      <c r="F63" s="1">
        <v>1.9788742065429601E-3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 t="s">
        <v>5</v>
      </c>
      <c r="Q63" s="1">
        <v>3600</v>
      </c>
      <c r="R63" s="1">
        <v>15</v>
      </c>
      <c r="S63" s="1">
        <v>0</v>
      </c>
      <c r="T63" s="1" t="b">
        <v>0</v>
      </c>
      <c r="U63" s="1" t="b">
        <v>0</v>
      </c>
      <c r="V63" s="1" t="b">
        <v>0</v>
      </c>
      <c r="W63" s="1" t="s">
        <v>2</v>
      </c>
      <c r="X63" s="1" t="s">
        <v>2</v>
      </c>
      <c r="Y63" s="1" t="b">
        <v>0</v>
      </c>
      <c r="AA63" s="6">
        <v>5</v>
      </c>
      <c r="AB63" s="3">
        <v>166.46808557399999</v>
      </c>
      <c r="AC63" s="3">
        <v>555.25008422600001</v>
      </c>
      <c r="AD63" s="3">
        <v>1.7378807067871039E-3</v>
      </c>
      <c r="AE63" s="3">
        <v>1.75271034240722E-3</v>
      </c>
      <c r="AF63" s="3">
        <v>115.90305576599999</v>
      </c>
      <c r="AG63" s="3">
        <v>140.83607382999998</v>
      </c>
      <c r="AH63" s="3">
        <v>123.92439532399999</v>
      </c>
      <c r="AI63" s="3">
        <v>123.69590488199999</v>
      </c>
      <c r="AJ63" s="3">
        <v>159.015908572</v>
      </c>
      <c r="AK63" s="3">
        <v>116.20399303799999</v>
      </c>
      <c r="AL63" s="3">
        <v>204.31167494200002</v>
      </c>
      <c r="AM63" s="3">
        <v>226.562202364</v>
      </c>
      <c r="AN63" s="3">
        <v>228.03828515599997</v>
      </c>
      <c r="AO63" s="3">
        <v>161.074354046</v>
      </c>
      <c r="AP63" s="3">
        <v>471.55011427600004</v>
      </c>
      <c r="AQ63" s="3">
        <v>62.139576964</v>
      </c>
      <c r="AR63" s="3">
        <v>91.422513055801062</v>
      </c>
      <c r="AT63" s="6">
        <v>5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M63" s="6">
        <v>5</v>
      </c>
      <c r="BN63" s="3">
        <v>0.93793103460000005</v>
      </c>
      <c r="BO63" s="3">
        <v>0.93793103440000003</v>
      </c>
      <c r="BP63" s="3">
        <v>0.92068965517241319</v>
      </c>
      <c r="BQ63" s="3">
        <v>0.95172413793103394</v>
      </c>
      <c r="BR63" s="3">
        <v>0.95862068960000002</v>
      </c>
      <c r="BS63" s="3">
        <v>0.9413793104</v>
      </c>
      <c r="BT63" s="3">
        <v>0.9310344826000001</v>
      </c>
      <c r="BU63" s="3">
        <v>0.9310344826000001</v>
      </c>
      <c r="BV63" s="3">
        <v>0.95172413760000008</v>
      </c>
      <c r="BW63" s="3">
        <v>0.94137931019999999</v>
      </c>
      <c r="BX63" s="3">
        <v>0.94482758619999996</v>
      </c>
      <c r="BY63" s="3">
        <v>0.95517241360000005</v>
      </c>
      <c r="BZ63" s="3">
        <v>0.95517241360000005</v>
      </c>
      <c r="CA63" s="3">
        <v>0.95172413760000008</v>
      </c>
      <c r="CB63" s="3">
        <v>0.94482758620000007</v>
      </c>
      <c r="CC63" s="3">
        <v>0.93793103440000003</v>
      </c>
      <c r="CD63" s="3">
        <v>0.95172413793103394</v>
      </c>
      <c r="CF63" s="6">
        <v>5</v>
      </c>
      <c r="CG63" s="3">
        <v>1</v>
      </c>
      <c r="CH63" s="3">
        <v>1</v>
      </c>
      <c r="CI63" s="3">
        <v>0.9436781609195396</v>
      </c>
      <c r="CJ63" s="3">
        <v>0.99540229885057452</v>
      </c>
      <c r="CK63" s="3">
        <v>1</v>
      </c>
      <c r="CL63" s="3">
        <v>1</v>
      </c>
      <c r="CM63" s="3">
        <v>1</v>
      </c>
      <c r="CN63" s="3">
        <v>1</v>
      </c>
      <c r="CO63" s="3">
        <v>1</v>
      </c>
      <c r="CP63" s="3">
        <v>1</v>
      </c>
      <c r="CQ63" s="3">
        <v>1</v>
      </c>
      <c r="CR63" s="3">
        <v>1</v>
      </c>
      <c r="CS63" s="3">
        <v>1</v>
      </c>
      <c r="CT63" s="3">
        <v>1</v>
      </c>
      <c r="CU63" s="3">
        <v>1</v>
      </c>
      <c r="CV63" s="3">
        <v>1</v>
      </c>
      <c r="CW63" s="3">
        <v>1</v>
      </c>
      <c r="CY63" s="6">
        <v>5</v>
      </c>
      <c r="CZ63" s="3">
        <v>174</v>
      </c>
      <c r="DA63" s="3">
        <v>174</v>
      </c>
      <c r="DB63" s="3">
        <v>0</v>
      </c>
      <c r="DC63" s="3">
        <v>0</v>
      </c>
      <c r="DD63" s="3">
        <v>174</v>
      </c>
      <c r="DE63" s="3">
        <v>174</v>
      </c>
      <c r="DF63" s="3">
        <v>174</v>
      </c>
      <c r="DG63" s="3">
        <v>174</v>
      </c>
      <c r="DH63" s="3">
        <v>174</v>
      </c>
      <c r="DI63" s="3">
        <v>174</v>
      </c>
      <c r="DJ63" s="3">
        <v>174</v>
      </c>
      <c r="DK63" s="3">
        <v>174</v>
      </c>
      <c r="DL63" s="3">
        <v>174</v>
      </c>
      <c r="DM63" s="3">
        <v>174</v>
      </c>
      <c r="DN63" s="3">
        <v>174</v>
      </c>
      <c r="DO63" s="3">
        <v>174</v>
      </c>
      <c r="DP63" s="3">
        <v>174</v>
      </c>
    </row>
    <row r="64" spans="1:120" x14ac:dyDescent="0.2">
      <c r="A64" s="1" t="s">
        <v>0</v>
      </c>
      <c r="B64" s="1">
        <v>2</v>
      </c>
      <c r="C64" s="1">
        <v>35</v>
      </c>
      <c r="D64" s="1">
        <v>0.25</v>
      </c>
      <c r="E64" s="1">
        <v>0.42857142857142799</v>
      </c>
      <c r="F64" s="1">
        <v>1.98197364807128E-3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 t="s">
        <v>5</v>
      </c>
      <c r="Q64" s="1">
        <v>3600</v>
      </c>
      <c r="R64" s="1">
        <v>89</v>
      </c>
      <c r="S64" s="1">
        <v>0</v>
      </c>
      <c r="T64" s="1" t="b">
        <v>0</v>
      </c>
      <c r="U64" s="1" t="b">
        <v>0</v>
      </c>
      <c r="V64" s="1" t="b">
        <v>0</v>
      </c>
      <c r="W64" s="1" t="s">
        <v>2</v>
      </c>
      <c r="X64" s="1" t="s">
        <v>2</v>
      </c>
      <c r="Y64" s="1" t="b">
        <v>0</v>
      </c>
      <c r="AA64" s="5" t="s">
        <v>41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T64" s="5" t="s">
        <v>41</v>
      </c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M64" s="5" t="s">
        <v>41</v>
      </c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F64" s="5" t="s">
        <v>41</v>
      </c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Y64" s="5" t="s">
        <v>41</v>
      </c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</row>
    <row r="65" spans="1:120" x14ac:dyDescent="0.2">
      <c r="A65" s="1" t="s">
        <v>0</v>
      </c>
      <c r="B65" s="1">
        <v>2</v>
      </c>
      <c r="C65" s="1">
        <v>35</v>
      </c>
      <c r="D65" s="1">
        <v>0.5</v>
      </c>
      <c r="E65" s="1">
        <v>0.65714285714285703</v>
      </c>
      <c r="F65" s="1">
        <v>2.0849704742431602E-3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 t="s">
        <v>5</v>
      </c>
      <c r="Q65" s="1">
        <v>3600</v>
      </c>
      <c r="R65" s="1">
        <v>42</v>
      </c>
      <c r="S65" s="1">
        <v>0</v>
      </c>
      <c r="T65" s="1" t="b">
        <v>0</v>
      </c>
      <c r="U65" s="1" t="b">
        <v>0</v>
      </c>
      <c r="V65" s="1" t="b">
        <v>0</v>
      </c>
      <c r="W65" s="1" t="s">
        <v>2</v>
      </c>
      <c r="X65" s="1" t="s">
        <v>2</v>
      </c>
      <c r="Y65" s="1" t="b">
        <v>0</v>
      </c>
      <c r="AA65" s="6">
        <v>2</v>
      </c>
      <c r="AB65" s="3"/>
      <c r="AC65" s="3"/>
      <c r="AD65" s="3">
        <v>6.6976547241210885E-3</v>
      </c>
      <c r="AE65" s="3">
        <v>7.2645187377929649E-3</v>
      </c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T65" s="6">
        <v>2</v>
      </c>
      <c r="AU65" s="3"/>
      <c r="AV65" s="3"/>
      <c r="AW65" s="3">
        <v>0</v>
      </c>
      <c r="AX65" s="3">
        <v>0</v>
      </c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M65" s="6">
        <v>2</v>
      </c>
      <c r="BN65" s="3"/>
      <c r="BO65" s="3"/>
      <c r="BP65" s="3">
        <v>0.61526908635794719</v>
      </c>
      <c r="BQ65" s="3">
        <v>0.77146433041301554</v>
      </c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F65" s="6">
        <v>2</v>
      </c>
      <c r="CG65" s="3"/>
      <c r="CH65" s="3"/>
      <c r="CI65" s="3">
        <v>0.62628285356695856</v>
      </c>
      <c r="CJ65" s="3">
        <v>0.77955778055903147</v>
      </c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Y65" s="6">
        <v>2</v>
      </c>
      <c r="CZ65" s="3"/>
      <c r="DA65" s="3"/>
      <c r="DB65" s="3">
        <v>0</v>
      </c>
      <c r="DC65" s="3">
        <v>0</v>
      </c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</row>
    <row r="66" spans="1:120" x14ac:dyDescent="0.2">
      <c r="A66" s="1" t="s">
        <v>0</v>
      </c>
      <c r="B66" s="1">
        <v>2</v>
      </c>
      <c r="C66" s="1">
        <v>35</v>
      </c>
      <c r="D66" s="1">
        <v>0.66666666666666596</v>
      </c>
      <c r="E66" s="1">
        <v>0.6</v>
      </c>
      <c r="F66" s="1">
        <v>1.99484825134277E-3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 t="s">
        <v>5</v>
      </c>
      <c r="Q66" s="1">
        <v>3600</v>
      </c>
      <c r="R66" s="1">
        <v>0</v>
      </c>
      <c r="S66" s="1">
        <v>0</v>
      </c>
      <c r="T66" s="1" t="b">
        <v>0</v>
      </c>
      <c r="U66" s="1" t="b">
        <v>0</v>
      </c>
      <c r="V66" s="1" t="b">
        <v>0</v>
      </c>
      <c r="W66" s="1" t="s">
        <v>2</v>
      </c>
      <c r="X66" s="1" t="s">
        <v>2</v>
      </c>
      <c r="Y66" s="1" t="b">
        <v>0</v>
      </c>
      <c r="AA66" s="6">
        <v>3</v>
      </c>
      <c r="AB66" s="3"/>
      <c r="AC66" s="3"/>
      <c r="AD66" s="3">
        <v>6.5544128417968708E-3</v>
      </c>
      <c r="AE66" s="3">
        <v>7.54590034484863E-3</v>
      </c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T66" s="6">
        <v>3</v>
      </c>
      <c r="AU66" s="3"/>
      <c r="AV66" s="3"/>
      <c r="AW66" s="3">
        <v>0</v>
      </c>
      <c r="AX66" s="3">
        <v>0</v>
      </c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M66" s="6">
        <v>3</v>
      </c>
      <c r="BN66" s="3"/>
      <c r="BO66" s="3"/>
      <c r="BP66" s="3">
        <v>0.54342928660826006</v>
      </c>
      <c r="BQ66" s="3">
        <v>0.89887359198998718</v>
      </c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F66" s="6">
        <v>3</v>
      </c>
      <c r="CG66" s="3"/>
      <c r="CH66" s="3"/>
      <c r="CI66" s="3">
        <v>0.55052148518982025</v>
      </c>
      <c r="CJ66" s="3">
        <v>0.90604922820191836</v>
      </c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Y66" s="6">
        <v>3</v>
      </c>
      <c r="CZ66" s="3"/>
      <c r="DA66" s="3"/>
      <c r="DB66" s="3">
        <v>0</v>
      </c>
      <c r="DC66" s="3">
        <v>0</v>
      </c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</row>
    <row r="67" spans="1:120" x14ac:dyDescent="0.2">
      <c r="A67" s="1" t="s">
        <v>0</v>
      </c>
      <c r="B67" s="1">
        <v>3</v>
      </c>
      <c r="C67" s="1">
        <v>35</v>
      </c>
      <c r="D67" s="1">
        <v>0.5</v>
      </c>
      <c r="E67" s="1">
        <v>0.82857142857142796</v>
      </c>
      <c r="F67" s="1">
        <v>2.3448467254638598E-3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 t="s">
        <v>5</v>
      </c>
      <c r="Q67" s="1">
        <v>3600</v>
      </c>
      <c r="R67" s="1">
        <v>138</v>
      </c>
      <c r="S67" s="1">
        <v>0</v>
      </c>
      <c r="T67" s="1" t="b">
        <v>0</v>
      </c>
      <c r="U67" s="1" t="b">
        <v>0</v>
      </c>
      <c r="V67" s="1" t="b">
        <v>0</v>
      </c>
      <c r="W67" s="1" t="s">
        <v>2</v>
      </c>
      <c r="X67" s="1" t="s">
        <v>2</v>
      </c>
      <c r="Y67" s="1" t="b">
        <v>0</v>
      </c>
      <c r="AA67" s="6">
        <v>4</v>
      </c>
      <c r="AB67" s="3"/>
      <c r="AC67" s="3"/>
      <c r="AD67" s="3">
        <v>6.9115638732910132E-3</v>
      </c>
      <c r="AE67" s="3">
        <v>8.1349372863769483E-3</v>
      </c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T67" s="6">
        <v>4</v>
      </c>
      <c r="AU67" s="3"/>
      <c r="AV67" s="3"/>
      <c r="AW67" s="3">
        <v>0</v>
      </c>
      <c r="AX67" s="3">
        <v>0</v>
      </c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M67" s="6">
        <v>4</v>
      </c>
      <c r="BN67" s="3"/>
      <c r="BO67" s="3"/>
      <c r="BP67" s="3">
        <v>0.64806007509386687</v>
      </c>
      <c r="BQ67" s="3">
        <v>0.93942428035043757</v>
      </c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F67" s="6">
        <v>4</v>
      </c>
      <c r="CG67" s="3"/>
      <c r="CH67" s="3"/>
      <c r="CI67" s="3">
        <v>0.65348352106800145</v>
      </c>
      <c r="CJ67" s="3">
        <v>0.94134334584897739</v>
      </c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Y67" s="6">
        <v>4</v>
      </c>
      <c r="CZ67" s="3"/>
      <c r="DA67" s="3"/>
      <c r="DB67" s="3">
        <v>0</v>
      </c>
      <c r="DC67" s="3">
        <v>0</v>
      </c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</row>
    <row r="68" spans="1:120" x14ac:dyDescent="0.2">
      <c r="A68" s="1" t="s">
        <v>0</v>
      </c>
      <c r="B68" s="1">
        <v>3</v>
      </c>
      <c r="C68" s="1">
        <v>35</v>
      </c>
      <c r="D68" s="1">
        <v>0.75</v>
      </c>
      <c r="E68" s="1">
        <v>0.74285714285714199</v>
      </c>
      <c r="F68" s="1">
        <v>2.0170211791992101E-3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 t="s">
        <v>5</v>
      </c>
      <c r="Q68" s="1">
        <v>3600</v>
      </c>
      <c r="R68" s="1">
        <v>15</v>
      </c>
      <c r="S68" s="1">
        <v>0</v>
      </c>
      <c r="T68" s="1" t="b">
        <v>0</v>
      </c>
      <c r="U68" s="1" t="b">
        <v>0</v>
      </c>
      <c r="V68" s="1" t="b">
        <v>0</v>
      </c>
      <c r="W68" s="1" t="s">
        <v>2</v>
      </c>
      <c r="X68" s="1" t="s">
        <v>2</v>
      </c>
      <c r="Y68" s="1" t="b">
        <v>0</v>
      </c>
      <c r="AA68" s="6">
        <v>5</v>
      </c>
      <c r="AB68" s="3"/>
      <c r="AC68" s="3"/>
      <c r="AD68" s="3">
        <v>6.6904544830322221E-3</v>
      </c>
      <c r="AE68" s="3">
        <v>8.0727577209472635E-3</v>
      </c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T68" s="6">
        <v>5</v>
      </c>
      <c r="AU68" s="3"/>
      <c r="AV68" s="3"/>
      <c r="AW68" s="3">
        <v>0</v>
      </c>
      <c r="AX68" s="3">
        <v>0</v>
      </c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M68" s="6">
        <v>5</v>
      </c>
      <c r="BN68" s="3"/>
      <c r="BO68" s="3"/>
      <c r="BP68" s="3">
        <v>0.62853566958698326</v>
      </c>
      <c r="BQ68" s="3">
        <v>0.93942428035043757</v>
      </c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F68" s="6">
        <v>5</v>
      </c>
      <c r="CG68" s="3"/>
      <c r="CH68" s="3"/>
      <c r="CI68" s="3">
        <v>0.63738005840634071</v>
      </c>
      <c r="CJ68" s="3">
        <v>0.94134334584897739</v>
      </c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Y68" s="6">
        <v>5</v>
      </c>
      <c r="CZ68" s="3"/>
      <c r="DA68" s="3"/>
      <c r="DB68" s="3">
        <v>0</v>
      </c>
      <c r="DC68" s="3">
        <v>0</v>
      </c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</row>
    <row r="69" spans="1:120" x14ac:dyDescent="0.2">
      <c r="A69" s="1" t="s">
        <v>0</v>
      </c>
      <c r="B69" s="1">
        <v>3</v>
      </c>
      <c r="C69" s="1">
        <v>35</v>
      </c>
      <c r="D69" s="1">
        <v>0.5</v>
      </c>
      <c r="E69" s="1">
        <v>0.77142857142857102</v>
      </c>
      <c r="F69" s="1">
        <v>2.0549297332763598E-3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 t="s">
        <v>5</v>
      </c>
      <c r="Q69" s="1">
        <v>3600</v>
      </c>
      <c r="R69" s="1">
        <v>89</v>
      </c>
      <c r="S69" s="1">
        <v>0</v>
      </c>
      <c r="T69" s="1" t="b">
        <v>0</v>
      </c>
      <c r="U69" s="1" t="b">
        <v>0</v>
      </c>
      <c r="V69" s="1" t="b">
        <v>0</v>
      </c>
      <c r="W69" s="1" t="s">
        <v>2</v>
      </c>
      <c r="X69" s="1" t="s">
        <v>2</v>
      </c>
      <c r="Y69" s="1" t="b">
        <v>0</v>
      </c>
      <c r="AA69" s="5" t="s">
        <v>40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T69" s="5" t="s">
        <v>40</v>
      </c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M69" s="5" t="s">
        <v>40</v>
      </c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F69" s="5" t="s">
        <v>40</v>
      </c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Y69" s="5" t="s">
        <v>40</v>
      </c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</row>
    <row r="70" spans="1:120" x14ac:dyDescent="0.2">
      <c r="A70" s="1" t="s">
        <v>0</v>
      </c>
      <c r="B70" s="1">
        <v>3</v>
      </c>
      <c r="C70" s="1">
        <v>35</v>
      </c>
      <c r="D70" s="1">
        <v>0.5</v>
      </c>
      <c r="E70" s="1">
        <v>0.65714285714285703</v>
      </c>
      <c r="F70" s="1">
        <v>2.0020008087158199E-3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 t="s">
        <v>5</v>
      </c>
      <c r="Q70" s="1">
        <v>3600</v>
      </c>
      <c r="R70" s="1">
        <v>42</v>
      </c>
      <c r="S70" s="1">
        <v>0</v>
      </c>
      <c r="T70" s="1" t="b">
        <v>0</v>
      </c>
      <c r="U70" s="1" t="b">
        <v>0</v>
      </c>
      <c r="V70" s="1" t="b">
        <v>0</v>
      </c>
      <c r="W70" s="1" t="s">
        <v>2</v>
      </c>
      <c r="X70" s="1" t="s">
        <v>2</v>
      </c>
      <c r="Y70" s="1" t="b">
        <v>0</v>
      </c>
      <c r="AA70" s="6">
        <v>2</v>
      </c>
      <c r="AB70" s="3">
        <v>3242.8618476000001</v>
      </c>
      <c r="AC70" s="3">
        <v>420.00568458000009</v>
      </c>
      <c r="AD70" s="3">
        <v>2.6563644409179641E-3</v>
      </c>
      <c r="AE70" s="3">
        <v>3.3345222473144484E-3</v>
      </c>
      <c r="AF70" s="3">
        <v>2850.1797286000001</v>
      </c>
      <c r="AG70" s="3">
        <v>1983.5053283999998</v>
      </c>
      <c r="AH70" s="3">
        <v>1961.6507418000001</v>
      </c>
      <c r="AI70" s="3">
        <v>2202.27979125</v>
      </c>
      <c r="AJ70" s="3">
        <v>1209.2546382200001</v>
      </c>
      <c r="AK70" s="3">
        <v>3048.3767293999999</v>
      </c>
      <c r="AL70" s="3">
        <v>1518.5468877999999</v>
      </c>
      <c r="AM70" s="3">
        <v>1539.6701315999999</v>
      </c>
      <c r="AN70" s="3">
        <v>1499.1015992500002</v>
      </c>
      <c r="AO70" s="3">
        <v>1220.4047494000001</v>
      </c>
      <c r="AP70" s="3">
        <v>609.72889201999999</v>
      </c>
      <c r="AQ70" s="3">
        <v>3244.2304716000003</v>
      </c>
      <c r="AR70" s="3">
        <v>2542.0750544071143</v>
      </c>
      <c r="AT70" s="6">
        <v>2</v>
      </c>
      <c r="AU70" s="3">
        <v>5.1828937399999997E-2</v>
      </c>
      <c r="AV70" s="3">
        <v>1.696E-5</v>
      </c>
      <c r="AW70" s="3">
        <v>0</v>
      </c>
      <c r="AX70" s="3">
        <v>0</v>
      </c>
      <c r="AY70" s="3">
        <v>3.1614867800000002E-2</v>
      </c>
      <c r="AZ70" s="3">
        <v>3.0019685000000001E-2</v>
      </c>
      <c r="BA70" s="3">
        <v>2.9232283399999996E-2</v>
      </c>
      <c r="BB70" s="3">
        <v>3.961614175E-2</v>
      </c>
      <c r="BC70" s="3">
        <v>0</v>
      </c>
      <c r="BD70" s="3">
        <v>4.3660705399999999E-2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7.2344027200000008E-2</v>
      </c>
      <c r="BK70" s="3">
        <v>3.0259365994233799E-2</v>
      </c>
      <c r="BM70" s="6">
        <v>2</v>
      </c>
      <c r="BN70" s="3">
        <v>0.86783479339999992</v>
      </c>
      <c r="BO70" s="3">
        <v>0.86783479339999992</v>
      </c>
      <c r="BP70" s="3">
        <v>0.58898623279098838</v>
      </c>
      <c r="BQ70" s="3">
        <v>0.77146433041301554</v>
      </c>
      <c r="BR70" s="3">
        <v>0.86783479339999992</v>
      </c>
      <c r="BS70" s="3">
        <v>0.86007509379999991</v>
      </c>
      <c r="BT70" s="3">
        <v>0.86007509379999991</v>
      </c>
      <c r="BU70" s="3">
        <v>0.85794743424999997</v>
      </c>
      <c r="BV70" s="3">
        <v>0.86783479339999992</v>
      </c>
      <c r="BW70" s="3">
        <v>0.86783479339999992</v>
      </c>
      <c r="BX70" s="3">
        <v>0.86783479339999992</v>
      </c>
      <c r="BY70" s="3">
        <v>0.86783479339999992</v>
      </c>
      <c r="BZ70" s="3">
        <v>0.86764705875000003</v>
      </c>
      <c r="CA70" s="3">
        <v>0.86783479339999992</v>
      </c>
      <c r="CB70" s="3">
        <v>0.86783479339999992</v>
      </c>
      <c r="CC70" s="3">
        <v>0.86783479339999992</v>
      </c>
      <c r="CD70" s="3">
        <v>0.86958698372966148</v>
      </c>
      <c r="CF70" s="6">
        <v>2</v>
      </c>
      <c r="CG70" s="3">
        <v>0.86967042120000004</v>
      </c>
      <c r="CH70" s="3">
        <v>0.87309136420000011</v>
      </c>
      <c r="CI70" s="3">
        <v>0.5834793491864827</v>
      </c>
      <c r="CJ70" s="3">
        <v>0.77955778055903147</v>
      </c>
      <c r="CK70" s="3">
        <v>0.86967042120000004</v>
      </c>
      <c r="CL70" s="3">
        <v>0.86591572800000005</v>
      </c>
      <c r="CM70" s="3">
        <v>0.86591572800000005</v>
      </c>
      <c r="CN70" s="3">
        <v>0.86503963299999997</v>
      </c>
      <c r="CO70" s="3">
        <v>0.86967042120000004</v>
      </c>
      <c r="CP70" s="3">
        <v>0.86967042120000004</v>
      </c>
      <c r="CQ70" s="3">
        <v>0.86967042120000004</v>
      </c>
      <c r="CR70" s="3">
        <v>0.86967042120000004</v>
      </c>
      <c r="CS70" s="3">
        <v>0.86973299950000005</v>
      </c>
      <c r="CT70" s="3">
        <v>0.86967042120000004</v>
      </c>
      <c r="CU70" s="3">
        <v>0.87309136420000011</v>
      </c>
      <c r="CV70" s="3">
        <v>0.86967042120000004</v>
      </c>
      <c r="CW70" s="3">
        <v>0.86908635794743405</v>
      </c>
      <c r="CY70" s="6">
        <v>2</v>
      </c>
      <c r="CZ70" s="3">
        <v>2084.6</v>
      </c>
      <c r="DA70" s="3">
        <v>2084.6</v>
      </c>
      <c r="DB70" s="3">
        <v>0</v>
      </c>
      <c r="DC70" s="3">
        <v>0</v>
      </c>
      <c r="DD70" s="3">
        <v>2084.6</v>
      </c>
      <c r="DE70" s="3">
        <v>2075.6</v>
      </c>
      <c r="DF70" s="3">
        <v>2075.6</v>
      </c>
      <c r="DG70" s="3">
        <v>2073.5</v>
      </c>
      <c r="DH70" s="3">
        <v>2084.6</v>
      </c>
      <c r="DI70" s="3">
        <v>2084.6</v>
      </c>
      <c r="DJ70" s="3">
        <v>2084.6</v>
      </c>
      <c r="DK70" s="3">
        <v>2084.6</v>
      </c>
      <c r="DL70" s="3">
        <v>2084.75</v>
      </c>
      <c r="DM70" s="3">
        <v>2084.6</v>
      </c>
      <c r="DN70" s="3">
        <v>2084.6</v>
      </c>
      <c r="DO70" s="3">
        <v>2084.6</v>
      </c>
      <c r="DP70" s="3">
        <v>2083.1999999999998</v>
      </c>
    </row>
    <row r="71" spans="1:120" x14ac:dyDescent="0.2">
      <c r="A71" s="1" t="s">
        <v>0</v>
      </c>
      <c r="B71" s="1">
        <v>3</v>
      </c>
      <c r="C71" s="1">
        <v>35</v>
      </c>
      <c r="D71" s="1">
        <v>0.83333333333333304</v>
      </c>
      <c r="E71" s="1">
        <v>0.8</v>
      </c>
      <c r="F71" s="1">
        <v>1.9369125366210901E-3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 t="s">
        <v>5</v>
      </c>
      <c r="Q71" s="1">
        <v>3600</v>
      </c>
      <c r="R71" s="1">
        <v>0</v>
      </c>
      <c r="S71" s="1">
        <v>0</v>
      </c>
      <c r="T71" s="1" t="b">
        <v>0</v>
      </c>
      <c r="U71" s="1" t="b">
        <v>0</v>
      </c>
      <c r="V71" s="1" t="b">
        <v>0</v>
      </c>
      <c r="W71" s="1" t="s">
        <v>2</v>
      </c>
      <c r="X71" s="1" t="s">
        <v>2</v>
      </c>
      <c r="Y71" s="1" t="b">
        <v>0</v>
      </c>
      <c r="AA71" s="6">
        <v>3</v>
      </c>
      <c r="AB71" s="3">
        <v>3600.0428533999998</v>
      </c>
      <c r="AC71" s="3">
        <v>3600.0039942000003</v>
      </c>
      <c r="AD71" s="3">
        <v>2.577066421508786E-3</v>
      </c>
      <c r="AE71" s="3">
        <v>3.5358428955078063E-3</v>
      </c>
      <c r="AF71" s="3">
        <v>3600.0220442</v>
      </c>
      <c r="AG71" s="3">
        <v>3600.0238753999997</v>
      </c>
      <c r="AH71" s="3">
        <v>3600.0773552000001</v>
      </c>
      <c r="AI71" s="3">
        <v>3600.0581843999998</v>
      </c>
      <c r="AJ71" s="3">
        <v>3600.0950222000001</v>
      </c>
      <c r="AK71" s="3">
        <v>3600.0467603999996</v>
      </c>
      <c r="AL71" s="3">
        <v>3600.0305046000003</v>
      </c>
      <c r="AM71" s="3">
        <v>3600.0323702000001</v>
      </c>
      <c r="AN71" s="3">
        <v>3600.0802336000002</v>
      </c>
      <c r="AO71" s="3">
        <v>3600.0462198</v>
      </c>
      <c r="AP71" s="3">
        <v>3600.0151861999998</v>
      </c>
      <c r="AQ71" s="3">
        <v>3600.0222689999996</v>
      </c>
      <c r="AR71" s="3">
        <v>3600.0793123722046</v>
      </c>
      <c r="AT71" s="6">
        <v>3</v>
      </c>
      <c r="AU71" s="3">
        <v>0.17268821200000001</v>
      </c>
      <c r="AV71" s="3">
        <v>8.5593850400000004E-2</v>
      </c>
      <c r="AW71" s="3">
        <v>0</v>
      </c>
      <c r="AX71" s="3">
        <v>0</v>
      </c>
      <c r="AY71" s="3">
        <v>0.39547143939999996</v>
      </c>
      <c r="AZ71" s="3">
        <v>0.15555106860000001</v>
      </c>
      <c r="BA71" s="3">
        <v>0.16428846599999997</v>
      </c>
      <c r="BB71" s="3">
        <v>0.16428846599999997</v>
      </c>
      <c r="BC71" s="3">
        <v>0.15879053999999998</v>
      </c>
      <c r="BD71" s="3">
        <v>0.4867104424</v>
      </c>
      <c r="BE71" s="3">
        <v>0.18522316400000002</v>
      </c>
      <c r="BF71" s="3">
        <v>0.26580102760000002</v>
      </c>
      <c r="BG71" s="3">
        <v>0.27619266100000001</v>
      </c>
      <c r="BH71" s="3">
        <v>0.1854367988</v>
      </c>
      <c r="BI71" s="3">
        <v>0.19973398079999999</v>
      </c>
      <c r="BJ71" s="3">
        <v>0.42396401659999999</v>
      </c>
      <c r="BK71" s="3">
        <v>0.17162370729707727</v>
      </c>
      <c r="BM71" s="6">
        <v>3</v>
      </c>
      <c r="BN71" s="3">
        <v>0.86207759680000007</v>
      </c>
      <c r="BO71" s="3">
        <v>0.92165206500000019</v>
      </c>
      <c r="BP71" s="3">
        <v>0.59324155193992434</v>
      </c>
      <c r="BQ71" s="3">
        <v>0.89887359198998718</v>
      </c>
      <c r="BR71" s="3">
        <v>0.73166458059999995</v>
      </c>
      <c r="BS71" s="3">
        <v>0.86533166459999999</v>
      </c>
      <c r="BT71" s="3">
        <v>0.86508135159999999</v>
      </c>
      <c r="BU71" s="3">
        <v>0.86508135159999999</v>
      </c>
      <c r="BV71" s="3">
        <v>0.86408010020000003</v>
      </c>
      <c r="BW71" s="3">
        <v>0.68710888600000009</v>
      </c>
      <c r="BX71" s="3">
        <v>0.83879849799999984</v>
      </c>
      <c r="BY71" s="3">
        <v>0.78523153940000001</v>
      </c>
      <c r="BZ71" s="3">
        <v>0.78598247799999998</v>
      </c>
      <c r="CA71" s="3">
        <v>0.83729662099999991</v>
      </c>
      <c r="CB71" s="3">
        <v>0.83654568220000003</v>
      </c>
      <c r="CC71" s="3">
        <v>0.72190237800000001</v>
      </c>
      <c r="CD71" s="3">
        <v>0.8473091364205253</v>
      </c>
      <c r="CF71" s="6">
        <v>3</v>
      </c>
      <c r="CG71" s="3">
        <v>0.85907384239999995</v>
      </c>
      <c r="CH71" s="3">
        <v>0.92327909899999994</v>
      </c>
      <c r="CI71" s="3">
        <v>0.58289528577388339</v>
      </c>
      <c r="CJ71" s="3">
        <v>0.90604922820191836</v>
      </c>
      <c r="CK71" s="3">
        <v>0.73525239899999995</v>
      </c>
      <c r="CL71" s="3">
        <v>0.86758448040000002</v>
      </c>
      <c r="CM71" s="3">
        <v>0.86299541079999997</v>
      </c>
      <c r="CN71" s="3">
        <v>0.86299541079999997</v>
      </c>
      <c r="CO71" s="3">
        <v>0.86783479359999993</v>
      </c>
      <c r="CP71" s="3">
        <v>0.6937004590000001</v>
      </c>
      <c r="CQ71" s="3">
        <v>0.84847726319999983</v>
      </c>
      <c r="CR71" s="3">
        <v>0.79816437220000003</v>
      </c>
      <c r="CS71" s="3">
        <v>0.79299123900000001</v>
      </c>
      <c r="CT71" s="3">
        <v>0.84547350859999992</v>
      </c>
      <c r="CU71" s="3">
        <v>0.84906132680000002</v>
      </c>
      <c r="CV71" s="3">
        <v>0.72498957019999999</v>
      </c>
      <c r="CW71" s="3">
        <v>0.85740508969545215</v>
      </c>
      <c r="CY71" s="6">
        <v>3</v>
      </c>
      <c r="CZ71" s="3">
        <v>2059.1999999999998</v>
      </c>
      <c r="DA71" s="3">
        <v>2209.0000090000003</v>
      </c>
      <c r="DB71" s="3">
        <v>0</v>
      </c>
      <c r="DC71" s="3">
        <v>0</v>
      </c>
      <c r="DD71" s="3">
        <v>1762.4</v>
      </c>
      <c r="DE71" s="3">
        <v>2079.6</v>
      </c>
      <c r="DF71" s="3">
        <v>2068.4</v>
      </c>
      <c r="DG71" s="3">
        <v>2068.4</v>
      </c>
      <c r="DH71" s="3">
        <v>2080.1999999999998</v>
      </c>
      <c r="DI71" s="3">
        <v>1662.8</v>
      </c>
      <c r="DJ71" s="3">
        <v>2033.8</v>
      </c>
      <c r="DK71" s="3">
        <v>1912.8</v>
      </c>
      <c r="DL71" s="3">
        <v>1900.8</v>
      </c>
      <c r="DM71" s="3">
        <v>2026.6</v>
      </c>
      <c r="DN71" s="3">
        <v>2025</v>
      </c>
      <c r="DO71" s="3">
        <v>1737.8</v>
      </c>
      <c r="DP71" s="3">
        <v>2055.1999999999998</v>
      </c>
    </row>
    <row r="72" spans="1:120" x14ac:dyDescent="0.2">
      <c r="A72" s="1" t="s">
        <v>0</v>
      </c>
      <c r="B72" s="1">
        <v>4</v>
      </c>
      <c r="C72" s="1">
        <v>35</v>
      </c>
      <c r="D72" s="1">
        <v>0.5</v>
      </c>
      <c r="E72" s="1">
        <v>0.85714285714285698</v>
      </c>
      <c r="F72" s="1">
        <v>1.9412040710449199E-3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 t="s">
        <v>5</v>
      </c>
      <c r="Q72" s="1">
        <v>3600</v>
      </c>
      <c r="R72" s="1">
        <v>138</v>
      </c>
      <c r="S72" s="1">
        <v>0</v>
      </c>
      <c r="T72" s="1" t="b">
        <v>0</v>
      </c>
      <c r="U72" s="1" t="b">
        <v>0</v>
      </c>
      <c r="V72" s="1" t="b">
        <v>0</v>
      </c>
      <c r="W72" s="1" t="s">
        <v>2</v>
      </c>
      <c r="X72" s="1" t="s">
        <v>2</v>
      </c>
      <c r="Y72" s="1" t="b">
        <v>0</v>
      </c>
      <c r="AA72" s="6">
        <v>4</v>
      </c>
      <c r="AB72" s="3">
        <v>3600.0839737999995</v>
      </c>
      <c r="AC72" s="3">
        <v>3600.0089162000004</v>
      </c>
      <c r="AD72" s="3">
        <v>2.6677131652831959E-3</v>
      </c>
      <c r="AE72" s="3">
        <v>3.9365291595458941E-3</v>
      </c>
      <c r="AF72" s="3">
        <v>3600.0521146000001</v>
      </c>
      <c r="AG72" s="3">
        <v>3600.0402133999996</v>
      </c>
      <c r="AH72" s="3">
        <v>3600.0365444000004</v>
      </c>
      <c r="AI72" s="3">
        <v>3600.0975485999998</v>
      </c>
      <c r="AJ72" s="3">
        <v>3600.0392548000004</v>
      </c>
      <c r="AK72" s="3">
        <v>3600.1134235999998</v>
      </c>
      <c r="AL72" s="3">
        <v>3600.0294927999994</v>
      </c>
      <c r="AM72" s="3">
        <v>3600.0282980000002</v>
      </c>
      <c r="AN72" s="3">
        <v>3600.0447572000003</v>
      </c>
      <c r="AO72" s="3">
        <v>3600.0320944</v>
      </c>
      <c r="AP72" s="3">
        <v>3600.0616075999997</v>
      </c>
      <c r="AQ72" s="3">
        <v>3600.0724937999998</v>
      </c>
      <c r="AR72" s="3">
        <v>3604.3079659938762</v>
      </c>
      <c r="AT72" s="6">
        <v>4</v>
      </c>
      <c r="AU72" s="3">
        <v>0.168699181</v>
      </c>
      <c r="AV72" s="3">
        <v>0.12602637460000002</v>
      </c>
      <c r="AW72" s="3">
        <v>0</v>
      </c>
      <c r="AX72" s="3">
        <v>0</v>
      </c>
      <c r="AY72" s="3">
        <v>0.46160791440000004</v>
      </c>
      <c r="AZ72" s="3">
        <v>0.4635866568</v>
      </c>
      <c r="BA72" s="3">
        <v>0.45894235979999998</v>
      </c>
      <c r="BB72" s="3">
        <v>0.45894235979999998</v>
      </c>
      <c r="BC72" s="3">
        <v>0.46178779800000003</v>
      </c>
      <c r="BD72" s="3">
        <v>0.42849988699999997</v>
      </c>
      <c r="BE72" s="3">
        <v>0.4635866568</v>
      </c>
      <c r="BF72" s="3">
        <v>0.45553280839999999</v>
      </c>
      <c r="BG72" s="3">
        <v>0.45553280839999999</v>
      </c>
      <c r="BH72" s="3">
        <v>0.46178779800000003</v>
      </c>
      <c r="BI72" s="3">
        <v>0.27980499000000003</v>
      </c>
      <c r="BJ72" s="3">
        <v>0.91942851579999996</v>
      </c>
      <c r="BK72" s="3">
        <v>0.41527864388100955</v>
      </c>
      <c r="BM72" s="6">
        <v>4</v>
      </c>
      <c r="BN72" s="3">
        <v>0.87484355440000017</v>
      </c>
      <c r="BO72" s="3">
        <v>0.89036295360000006</v>
      </c>
      <c r="BP72" s="3">
        <v>0.57772215269086302</v>
      </c>
      <c r="BQ72" s="3">
        <v>0.93942428035043757</v>
      </c>
      <c r="BR72" s="3">
        <v>0.67784730919999991</v>
      </c>
      <c r="BS72" s="3">
        <v>0.67984981219999996</v>
      </c>
      <c r="BT72" s="3">
        <v>0.67984981219999996</v>
      </c>
      <c r="BU72" s="3">
        <v>0.67984981219999996</v>
      </c>
      <c r="BV72" s="3">
        <v>0.67784730919999991</v>
      </c>
      <c r="BW72" s="3">
        <v>0.69561952419999995</v>
      </c>
      <c r="BX72" s="3">
        <v>0.67984981219999996</v>
      </c>
      <c r="BY72" s="3">
        <v>0.67033792240000001</v>
      </c>
      <c r="BZ72" s="3">
        <v>0.67033792240000001</v>
      </c>
      <c r="CA72" s="3">
        <v>0.67784730919999991</v>
      </c>
      <c r="CB72" s="3">
        <v>0.78498122660000003</v>
      </c>
      <c r="CC72" s="3">
        <v>0.52540675840000006</v>
      </c>
      <c r="CD72" s="3">
        <v>0.70262828535669541</v>
      </c>
      <c r="CF72" s="6">
        <v>4</v>
      </c>
      <c r="CG72" s="3">
        <v>0.87158948679999992</v>
      </c>
      <c r="CH72" s="3">
        <v>0.89111389239999994</v>
      </c>
      <c r="CI72" s="3">
        <v>0.59148936170212729</v>
      </c>
      <c r="CJ72" s="3">
        <v>0.94134334584897739</v>
      </c>
      <c r="CK72" s="3">
        <v>0.68418856919999993</v>
      </c>
      <c r="CL72" s="3">
        <v>0.68327075519999991</v>
      </c>
      <c r="CM72" s="3">
        <v>0.68544013380000002</v>
      </c>
      <c r="CN72" s="3">
        <v>0.68544013380000002</v>
      </c>
      <c r="CO72" s="3">
        <v>0.68418856919999993</v>
      </c>
      <c r="CP72" s="3">
        <v>0.70104297059999987</v>
      </c>
      <c r="CQ72" s="3">
        <v>0.68327075519999991</v>
      </c>
      <c r="CR72" s="3">
        <v>0.68710888619999999</v>
      </c>
      <c r="CS72" s="3">
        <v>0.68710888619999999</v>
      </c>
      <c r="CT72" s="3">
        <v>0.68418856919999993</v>
      </c>
      <c r="CU72" s="3">
        <v>0.78247809759999998</v>
      </c>
      <c r="CV72" s="3">
        <v>0.52215269099999995</v>
      </c>
      <c r="CW72" s="3">
        <v>0.7097204839382556</v>
      </c>
      <c r="CY72" s="6">
        <v>4</v>
      </c>
      <c r="CZ72" s="3">
        <v>2089.1999999999998</v>
      </c>
      <c r="DA72" s="3">
        <v>2135.0000008000002</v>
      </c>
      <c r="DB72" s="3">
        <v>0</v>
      </c>
      <c r="DC72" s="3">
        <v>0</v>
      </c>
      <c r="DD72" s="3">
        <v>1640</v>
      </c>
      <c r="DE72" s="3">
        <v>1637.8</v>
      </c>
      <c r="DF72" s="3">
        <v>1643</v>
      </c>
      <c r="DG72" s="3">
        <v>1643</v>
      </c>
      <c r="DH72" s="3">
        <v>1639.8</v>
      </c>
      <c r="DI72" s="3">
        <v>1680.4</v>
      </c>
      <c r="DJ72" s="3">
        <v>1637.8</v>
      </c>
      <c r="DK72" s="3">
        <v>1647</v>
      </c>
      <c r="DL72" s="3">
        <v>1647</v>
      </c>
      <c r="DM72" s="3">
        <v>1639.8</v>
      </c>
      <c r="DN72" s="3">
        <v>1879.4</v>
      </c>
      <c r="DO72" s="3">
        <v>1251.4000000000001</v>
      </c>
      <c r="DP72" s="3">
        <v>1701.2</v>
      </c>
    </row>
    <row r="73" spans="1:120" x14ac:dyDescent="0.2">
      <c r="A73" s="1" t="s">
        <v>0</v>
      </c>
      <c r="B73" s="1">
        <v>4</v>
      </c>
      <c r="C73" s="1">
        <v>35</v>
      </c>
      <c r="D73" s="1">
        <v>0.41666666666666602</v>
      </c>
      <c r="E73" s="1">
        <v>0.68571428571428505</v>
      </c>
      <c r="F73" s="1">
        <v>1.9221305847167899E-3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 t="s">
        <v>5</v>
      </c>
      <c r="Q73" s="1">
        <v>3600</v>
      </c>
      <c r="R73" s="1">
        <v>15</v>
      </c>
      <c r="S73" s="1">
        <v>0</v>
      </c>
      <c r="T73" s="1" t="b">
        <v>0</v>
      </c>
      <c r="U73" s="1" t="b">
        <v>0</v>
      </c>
      <c r="V73" s="1" t="b">
        <v>0</v>
      </c>
      <c r="W73" s="1" t="s">
        <v>2</v>
      </c>
      <c r="X73" s="1" t="s">
        <v>2</v>
      </c>
      <c r="Y73" s="1" t="b">
        <v>0</v>
      </c>
      <c r="AA73" s="6">
        <v>5</v>
      </c>
      <c r="AB73" s="3">
        <v>3600.1496702000004</v>
      </c>
      <c r="AC73" s="3">
        <v>3600.0117368000001</v>
      </c>
      <c r="AD73" s="3">
        <v>2.5982856750488221E-3</v>
      </c>
      <c r="AE73" s="3">
        <v>3.8163185119628835E-3</v>
      </c>
      <c r="AF73" s="3">
        <v>3600.1652560000002</v>
      </c>
      <c r="AG73" s="3">
        <v>3600.0768540000004</v>
      </c>
      <c r="AH73" s="3">
        <v>3600.0756643999994</v>
      </c>
      <c r="AI73" s="3">
        <v>3600.2103866000007</v>
      </c>
      <c r="AJ73" s="3">
        <v>3600.0624408000003</v>
      </c>
      <c r="AK73" s="3">
        <v>3600.1708932000001</v>
      </c>
      <c r="AL73" s="3">
        <v>3600.1571797999995</v>
      </c>
      <c r="AM73" s="3">
        <v>3600.1015972</v>
      </c>
      <c r="AN73" s="3">
        <v>3600.0706896000002</v>
      </c>
      <c r="AO73" s="3">
        <v>3600.0828908000003</v>
      </c>
      <c r="AP73" s="3">
        <v>3600.1415320000001</v>
      </c>
      <c r="AQ73" s="3">
        <v>3600.1608159999996</v>
      </c>
      <c r="AR73" s="3"/>
      <c r="AT73" s="6">
        <v>5</v>
      </c>
      <c r="AU73" s="3">
        <v>0.55765660039999998</v>
      </c>
      <c r="AV73" s="3">
        <v>5.3584114599999996E-2</v>
      </c>
      <c r="AW73" s="3">
        <v>0</v>
      </c>
      <c r="AX73" s="3">
        <v>0</v>
      </c>
      <c r="AY73" s="3">
        <v>0.34534181959999999</v>
      </c>
      <c r="AZ73" s="3">
        <v>8.9626728836666665</v>
      </c>
      <c r="BA73" s="3">
        <v>9.1120639800000003</v>
      </c>
      <c r="BB73" s="3">
        <v>0.63105430933333329</v>
      </c>
      <c r="BC73" s="3">
        <v>0.47673508333333331</v>
      </c>
      <c r="BD73" s="3">
        <v>0.43387212919999996</v>
      </c>
      <c r="BE73" s="3">
        <v>0.46372202866666673</v>
      </c>
      <c r="BF73" s="3">
        <v>0.54050056599999996</v>
      </c>
      <c r="BG73" s="3">
        <v>0.54050056599999996</v>
      </c>
      <c r="BH73" s="3">
        <v>0.47673508333333331</v>
      </c>
      <c r="BI73" s="3">
        <v>0.25563746919999997</v>
      </c>
      <c r="BJ73" s="3">
        <v>0.57427891500000006</v>
      </c>
      <c r="BK73" s="3"/>
      <c r="BM73" s="6">
        <v>5</v>
      </c>
      <c r="BN73" s="3">
        <v>0.64080100120000005</v>
      </c>
      <c r="BO73" s="3">
        <v>0.94718397999999993</v>
      </c>
      <c r="BP73" s="3">
        <v>0.64730913642052545</v>
      </c>
      <c r="BQ73" s="3">
        <v>0.93942428035043757</v>
      </c>
      <c r="BR73" s="3">
        <v>0.74643304120000009</v>
      </c>
      <c r="BS73" s="3">
        <v>0.62978723419999993</v>
      </c>
      <c r="BT73" s="3">
        <v>0.60550688380000006</v>
      </c>
      <c r="BU73" s="3">
        <v>0.60550688380000006</v>
      </c>
      <c r="BV73" s="3">
        <v>0.63754693380000005</v>
      </c>
      <c r="BW73" s="3">
        <v>0.69311639560000005</v>
      </c>
      <c r="BX73" s="3">
        <v>0.64455569459999995</v>
      </c>
      <c r="BY73" s="3">
        <v>0.62728410499999998</v>
      </c>
      <c r="BZ73" s="3">
        <v>0.62728410499999998</v>
      </c>
      <c r="CA73" s="3">
        <v>0.63754693380000005</v>
      </c>
      <c r="CB73" s="3">
        <v>0.79674593240000013</v>
      </c>
      <c r="CC73" s="3">
        <v>0.6425531914</v>
      </c>
      <c r="CD73" s="3"/>
      <c r="CF73" s="6">
        <v>5</v>
      </c>
      <c r="CG73" s="3">
        <v>0.6425531914</v>
      </c>
      <c r="CH73" s="3">
        <v>0.95156445540000001</v>
      </c>
      <c r="CI73" s="3">
        <v>0.65014601585314935</v>
      </c>
      <c r="CJ73" s="3">
        <v>0.94134334584897739</v>
      </c>
      <c r="CK73" s="3">
        <v>0.74701710460000004</v>
      </c>
      <c r="CL73" s="3">
        <v>0.62886942020000003</v>
      </c>
      <c r="CM73" s="3">
        <v>0.60742594939999994</v>
      </c>
      <c r="CN73" s="3">
        <v>0.60742594939999994</v>
      </c>
      <c r="CO73" s="3">
        <v>0.64413850659999994</v>
      </c>
      <c r="CP73" s="3">
        <v>0.70162703380000002</v>
      </c>
      <c r="CQ73" s="3">
        <v>0.64764288699999994</v>
      </c>
      <c r="CR73" s="3">
        <v>0.62970379659999998</v>
      </c>
      <c r="CS73" s="3">
        <v>0.62970379659999998</v>
      </c>
      <c r="CT73" s="3">
        <v>0.64413850659999994</v>
      </c>
      <c r="CU73" s="3">
        <v>0.79837296619999998</v>
      </c>
      <c r="CV73" s="3">
        <v>0.6407175636000001</v>
      </c>
      <c r="CW73" s="3"/>
      <c r="CY73" s="6">
        <v>5</v>
      </c>
      <c r="CZ73" s="3">
        <v>1540.2</v>
      </c>
      <c r="DA73" s="3">
        <v>2275.1999999999998</v>
      </c>
      <c r="DB73" s="3">
        <v>0</v>
      </c>
      <c r="DC73" s="3">
        <v>0</v>
      </c>
      <c r="DD73" s="3">
        <v>1790.6</v>
      </c>
      <c r="DE73" s="3">
        <v>937</v>
      </c>
      <c r="DF73" s="3">
        <v>884.2</v>
      </c>
      <c r="DG73" s="3">
        <v>884.2</v>
      </c>
      <c r="DH73" s="3">
        <v>974.2</v>
      </c>
      <c r="DI73" s="3">
        <v>1681.8</v>
      </c>
      <c r="DJ73" s="3">
        <v>982.6</v>
      </c>
      <c r="DK73" s="3">
        <v>938.2</v>
      </c>
      <c r="DL73" s="3">
        <v>938.2</v>
      </c>
      <c r="DM73" s="3">
        <v>974.2</v>
      </c>
      <c r="DN73" s="3">
        <v>1910.4</v>
      </c>
      <c r="DO73" s="3">
        <v>1535.6</v>
      </c>
      <c r="DP73" s="3"/>
    </row>
    <row r="74" spans="1:120" x14ac:dyDescent="0.2">
      <c r="A74" s="1" t="s">
        <v>0</v>
      </c>
      <c r="B74" s="1">
        <v>4</v>
      </c>
      <c r="C74" s="1">
        <v>35</v>
      </c>
      <c r="D74" s="1">
        <v>0.83333333333333304</v>
      </c>
      <c r="E74" s="1">
        <v>0.8</v>
      </c>
      <c r="F74" s="1">
        <v>1.9400119781494099E-3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 t="s">
        <v>5</v>
      </c>
      <c r="Q74" s="1">
        <v>3600</v>
      </c>
      <c r="R74" s="1">
        <v>89</v>
      </c>
      <c r="S74" s="1">
        <v>0</v>
      </c>
      <c r="T74" s="1" t="b">
        <v>0</v>
      </c>
      <c r="U74" s="1" t="b">
        <v>0</v>
      </c>
      <c r="V74" s="1" t="b">
        <v>0</v>
      </c>
      <c r="W74" s="1" t="s">
        <v>2</v>
      </c>
      <c r="X74" s="1" t="s">
        <v>2</v>
      </c>
      <c r="Y74" s="1" t="b">
        <v>0</v>
      </c>
      <c r="AA74" s="5" t="s">
        <v>22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T74" s="5" t="s">
        <v>22</v>
      </c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M74" s="5" t="s">
        <v>22</v>
      </c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F74" s="5" t="s">
        <v>22</v>
      </c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Y74" s="5" t="s">
        <v>22</v>
      </c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</row>
    <row r="75" spans="1:120" x14ac:dyDescent="0.2">
      <c r="A75" s="1" t="s">
        <v>0</v>
      </c>
      <c r="B75" s="1">
        <v>4</v>
      </c>
      <c r="C75" s="1">
        <v>35</v>
      </c>
      <c r="D75" s="1">
        <v>0.5</v>
      </c>
      <c r="E75" s="1">
        <v>0.65714285714285703</v>
      </c>
      <c r="F75" s="1">
        <v>1.9469261169433501E-3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 t="s">
        <v>5</v>
      </c>
      <c r="Q75" s="1">
        <v>3600</v>
      </c>
      <c r="R75" s="1">
        <v>42</v>
      </c>
      <c r="S75" s="1">
        <v>0</v>
      </c>
      <c r="T75" s="1" t="b">
        <v>0</v>
      </c>
      <c r="U75" s="1" t="b">
        <v>0</v>
      </c>
      <c r="V75" s="1" t="b">
        <v>0</v>
      </c>
      <c r="W75" s="1" t="s">
        <v>2</v>
      </c>
      <c r="X75" s="1" t="s">
        <v>2</v>
      </c>
      <c r="Y75" s="1" t="b">
        <v>0</v>
      </c>
      <c r="AA75" s="6">
        <v>2</v>
      </c>
      <c r="AB75" s="3"/>
      <c r="AC75" s="3"/>
      <c r="AD75" s="3">
        <v>1.6638278961181598E-3</v>
      </c>
      <c r="AE75" s="3">
        <v>1.6678333282470659E-3</v>
      </c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T75" s="6">
        <v>2</v>
      </c>
      <c r="AU75" s="3"/>
      <c r="AV75" s="3"/>
      <c r="AW75" s="3">
        <v>0</v>
      </c>
      <c r="AX75" s="3">
        <v>0</v>
      </c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M75" s="6">
        <v>2</v>
      </c>
      <c r="BN75" s="3"/>
      <c r="BO75" s="3"/>
      <c r="BP75" s="3">
        <v>0.5612903225806446</v>
      </c>
      <c r="BQ75" s="3">
        <v>0.73548387096774115</v>
      </c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F75" s="6">
        <v>2</v>
      </c>
      <c r="CG75" s="3"/>
      <c r="CH75" s="3"/>
      <c r="CI75" s="3">
        <v>0.63010752688171978</v>
      </c>
      <c r="CJ75" s="3">
        <v>0.74408602150537562</v>
      </c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Y75" s="6">
        <v>2</v>
      </c>
      <c r="CZ75" s="3"/>
      <c r="DA75" s="3"/>
      <c r="DB75" s="3">
        <v>0</v>
      </c>
      <c r="DC75" s="3">
        <v>0</v>
      </c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</row>
    <row r="76" spans="1:120" x14ac:dyDescent="0.2">
      <c r="A76" s="1" t="s">
        <v>0</v>
      </c>
      <c r="B76" s="1">
        <v>4</v>
      </c>
      <c r="C76" s="1">
        <v>35</v>
      </c>
      <c r="D76" s="1">
        <v>0.41666666666666602</v>
      </c>
      <c r="E76" s="1">
        <v>0.6</v>
      </c>
      <c r="F76" s="1">
        <v>1.9419193267822201E-3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 t="s">
        <v>5</v>
      </c>
      <c r="Q76" s="1">
        <v>3600</v>
      </c>
      <c r="R76" s="1">
        <v>0</v>
      </c>
      <c r="S76" s="1">
        <v>0</v>
      </c>
      <c r="T76" s="1" t="b">
        <v>0</v>
      </c>
      <c r="U76" s="1" t="b">
        <v>0</v>
      </c>
      <c r="V76" s="1" t="b">
        <v>0</v>
      </c>
      <c r="W76" s="1" t="s">
        <v>2</v>
      </c>
      <c r="X76" s="1" t="s">
        <v>2</v>
      </c>
      <c r="Y76" s="1" t="b">
        <v>0</v>
      </c>
      <c r="AA76" s="6">
        <v>3</v>
      </c>
      <c r="AB76" s="3"/>
      <c r="AC76" s="3"/>
      <c r="AD76" s="3">
        <v>1.7524719238281219E-3</v>
      </c>
      <c r="AE76" s="3">
        <v>1.6874790191650322E-3</v>
      </c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T76" s="6">
        <v>3</v>
      </c>
      <c r="AU76" s="3"/>
      <c r="AV76" s="3"/>
      <c r="AW76" s="3">
        <v>0</v>
      </c>
      <c r="AX76" s="3">
        <v>0</v>
      </c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M76" s="6">
        <v>3</v>
      </c>
      <c r="BN76" s="3"/>
      <c r="BO76" s="3"/>
      <c r="BP76" s="3">
        <v>0.58709677419354778</v>
      </c>
      <c r="BQ76" s="3">
        <v>0.82580645161290234</v>
      </c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F76" s="6">
        <v>3</v>
      </c>
      <c r="CG76" s="3"/>
      <c r="CH76" s="3"/>
      <c r="CI76" s="3">
        <v>0.67311827956989179</v>
      </c>
      <c r="CJ76" s="3">
        <v>0.83440860215053669</v>
      </c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Y76" s="6">
        <v>3</v>
      </c>
      <c r="CZ76" s="3"/>
      <c r="DA76" s="3"/>
      <c r="DB76" s="3">
        <v>0</v>
      </c>
      <c r="DC76" s="3">
        <v>0</v>
      </c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</row>
    <row r="77" spans="1:120" x14ac:dyDescent="0.2">
      <c r="A77" s="1" t="s">
        <v>0</v>
      </c>
      <c r="B77" s="1">
        <v>5</v>
      </c>
      <c r="C77" s="1">
        <v>35</v>
      </c>
      <c r="D77" s="1">
        <v>0.75</v>
      </c>
      <c r="E77" s="1">
        <v>0.91428571428571404</v>
      </c>
      <c r="F77" s="1">
        <v>1.96719169616699E-3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 t="s">
        <v>5</v>
      </c>
      <c r="Q77" s="1">
        <v>3600</v>
      </c>
      <c r="R77" s="1">
        <v>138</v>
      </c>
      <c r="S77" s="1">
        <v>0</v>
      </c>
      <c r="T77" s="1" t="b">
        <v>0</v>
      </c>
      <c r="U77" s="1" t="b">
        <v>0</v>
      </c>
      <c r="V77" s="1" t="b">
        <v>0</v>
      </c>
      <c r="W77" s="1" t="s">
        <v>2</v>
      </c>
      <c r="X77" s="1" t="s">
        <v>2</v>
      </c>
      <c r="Y77" s="1" t="b">
        <v>0</v>
      </c>
      <c r="AA77" s="6">
        <v>4</v>
      </c>
      <c r="AB77" s="3"/>
      <c r="AC77" s="3"/>
      <c r="AD77" s="3">
        <v>1.7321586608886681E-3</v>
      </c>
      <c r="AE77" s="3">
        <v>1.8332481384277298E-3</v>
      </c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T77" s="6">
        <v>4</v>
      </c>
      <c r="AU77" s="3"/>
      <c r="AV77" s="3"/>
      <c r="AW77" s="3">
        <v>0</v>
      </c>
      <c r="AX77" s="3">
        <v>0</v>
      </c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M77" s="6">
        <v>4</v>
      </c>
      <c r="BN77" s="3"/>
      <c r="BO77" s="3"/>
      <c r="BP77" s="3">
        <v>0.63225806451612843</v>
      </c>
      <c r="BQ77" s="3">
        <v>0.81290322580645069</v>
      </c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F77" s="6">
        <v>4</v>
      </c>
      <c r="CG77" s="3"/>
      <c r="CH77" s="3"/>
      <c r="CI77" s="3">
        <v>0.72688172043010679</v>
      </c>
      <c r="CJ77" s="3">
        <v>0.84946236559139687</v>
      </c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Y77" s="6">
        <v>4</v>
      </c>
      <c r="CZ77" s="3"/>
      <c r="DA77" s="3"/>
      <c r="DB77" s="3">
        <v>0</v>
      </c>
      <c r="DC77" s="3">
        <v>0</v>
      </c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</row>
    <row r="78" spans="1:120" x14ac:dyDescent="0.2">
      <c r="A78" s="1" t="s">
        <v>0</v>
      </c>
      <c r="B78" s="1">
        <v>5</v>
      </c>
      <c r="C78" s="1">
        <v>35</v>
      </c>
      <c r="D78" s="1">
        <v>0.33333333333333298</v>
      </c>
      <c r="E78" s="1">
        <v>0.71428571428571397</v>
      </c>
      <c r="F78" s="1">
        <v>1.94311141967773E-3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 t="s">
        <v>5</v>
      </c>
      <c r="Q78" s="1">
        <v>3600</v>
      </c>
      <c r="R78" s="1">
        <v>15</v>
      </c>
      <c r="S78" s="1">
        <v>0</v>
      </c>
      <c r="T78" s="1" t="b">
        <v>0</v>
      </c>
      <c r="U78" s="1" t="b">
        <v>0</v>
      </c>
      <c r="V78" s="1" t="b">
        <v>0</v>
      </c>
      <c r="W78" s="1" t="s">
        <v>2</v>
      </c>
      <c r="X78" s="1" t="s">
        <v>2</v>
      </c>
      <c r="Y78" s="1" t="b">
        <v>0</v>
      </c>
      <c r="AA78" s="6">
        <v>5</v>
      </c>
      <c r="AB78" s="3"/>
      <c r="AC78" s="3"/>
      <c r="AD78" s="3">
        <v>1.7230510711669859E-3</v>
      </c>
      <c r="AE78" s="3">
        <v>1.8495559692382761E-3</v>
      </c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T78" s="6">
        <v>5</v>
      </c>
      <c r="AU78" s="3"/>
      <c r="AV78" s="3"/>
      <c r="AW78" s="3">
        <v>0</v>
      </c>
      <c r="AX78" s="3">
        <v>0</v>
      </c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M78" s="6">
        <v>5</v>
      </c>
      <c r="BN78" s="3"/>
      <c r="BO78" s="3"/>
      <c r="BP78" s="3">
        <v>0.69677419354838643</v>
      </c>
      <c r="BQ78" s="3">
        <v>0.79354838709677344</v>
      </c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F78" s="6">
        <v>5</v>
      </c>
      <c r="CG78" s="3"/>
      <c r="CH78" s="3"/>
      <c r="CI78" s="3">
        <v>0.81935483870967651</v>
      </c>
      <c r="CJ78" s="3">
        <v>0.88387096774193452</v>
      </c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Y78" s="6">
        <v>5</v>
      </c>
      <c r="CZ78" s="3"/>
      <c r="DA78" s="3"/>
      <c r="DB78" s="3">
        <v>0</v>
      </c>
      <c r="DC78" s="3">
        <v>0</v>
      </c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</row>
    <row r="79" spans="1:120" x14ac:dyDescent="0.2">
      <c r="A79" s="1" t="s">
        <v>0</v>
      </c>
      <c r="B79" s="1">
        <v>5</v>
      </c>
      <c r="C79" s="1">
        <v>35</v>
      </c>
      <c r="D79" s="1">
        <v>0.83333333333333304</v>
      </c>
      <c r="E79" s="1">
        <v>0.88571428571428501</v>
      </c>
      <c r="F79" s="1">
        <v>1.9669532775878902E-3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 t="s">
        <v>5</v>
      </c>
      <c r="Q79" s="1">
        <v>3600</v>
      </c>
      <c r="R79" s="1">
        <v>89</v>
      </c>
      <c r="S79" s="1">
        <v>0</v>
      </c>
      <c r="T79" s="1" t="b">
        <v>0</v>
      </c>
      <c r="U79" s="1" t="b">
        <v>0</v>
      </c>
      <c r="V79" s="1" t="b">
        <v>0</v>
      </c>
      <c r="W79" s="1" t="s">
        <v>2</v>
      </c>
      <c r="X79" s="1" t="s">
        <v>2</v>
      </c>
      <c r="Y79" s="1" t="b">
        <v>0</v>
      </c>
      <c r="AA79" s="5" t="s">
        <v>21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T79" s="5" t="s">
        <v>21</v>
      </c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M79" s="5" t="s">
        <v>21</v>
      </c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F79" s="5" t="s">
        <v>21</v>
      </c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Y79" s="5" t="s">
        <v>21</v>
      </c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</row>
    <row r="80" spans="1:120" x14ac:dyDescent="0.2">
      <c r="A80" s="1" t="s">
        <v>0</v>
      </c>
      <c r="B80" s="1">
        <v>5</v>
      </c>
      <c r="C80" s="1">
        <v>35</v>
      </c>
      <c r="D80" s="1">
        <v>0.66666666666666596</v>
      </c>
      <c r="E80" s="1">
        <v>0.8</v>
      </c>
      <c r="F80" s="1">
        <v>1.94573402404785E-3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 t="s">
        <v>5</v>
      </c>
      <c r="Q80" s="1">
        <v>3600</v>
      </c>
      <c r="R80" s="1">
        <v>42</v>
      </c>
      <c r="S80" s="1">
        <v>0</v>
      </c>
      <c r="T80" s="1" t="b">
        <v>0</v>
      </c>
      <c r="U80" s="1" t="b">
        <v>0</v>
      </c>
      <c r="V80" s="1" t="b">
        <v>0</v>
      </c>
      <c r="W80" s="1" t="s">
        <v>2</v>
      </c>
      <c r="X80" s="1" t="s">
        <v>2</v>
      </c>
      <c r="Y80" s="1" t="b">
        <v>0</v>
      </c>
      <c r="AA80" s="6">
        <v>2</v>
      </c>
      <c r="AB80" s="3">
        <v>1.6297854424</v>
      </c>
      <c r="AC80" s="3">
        <v>0.48034057619999998</v>
      </c>
      <c r="AD80" s="3">
        <v>1.7036437988281201E-3</v>
      </c>
      <c r="AE80" s="3">
        <v>1.6848087310791001E-3</v>
      </c>
      <c r="AF80" s="3">
        <v>1.6556446552000001</v>
      </c>
      <c r="AG80" s="3">
        <v>0.6740181919999999</v>
      </c>
      <c r="AH80" s="3">
        <v>0.68586335179999991</v>
      </c>
      <c r="AI80" s="3">
        <v>0.68056912420000004</v>
      </c>
      <c r="AJ80" s="3">
        <v>0.73689169879999994</v>
      </c>
      <c r="AK80" s="3">
        <v>1.542522621</v>
      </c>
      <c r="AL80" s="3">
        <v>0.74184026699999994</v>
      </c>
      <c r="AM80" s="3">
        <v>0.73223276139999993</v>
      </c>
      <c r="AN80" s="3">
        <v>0.74031443600000002</v>
      </c>
      <c r="AO80" s="3">
        <v>0.73030562379999997</v>
      </c>
      <c r="AP80" s="3">
        <v>0.73888115899999995</v>
      </c>
      <c r="AQ80" s="3">
        <v>1.6812286375999999</v>
      </c>
      <c r="AR80" s="3">
        <v>1.6080349922180119</v>
      </c>
      <c r="AT80" s="6">
        <v>2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M80" s="6">
        <v>2</v>
      </c>
      <c r="BN80" s="3">
        <v>0.74838709660000002</v>
      </c>
      <c r="BO80" s="3">
        <v>0.74838709660000002</v>
      </c>
      <c r="BP80" s="3">
        <v>0.58064516129032195</v>
      </c>
      <c r="BQ80" s="3">
        <v>0.73548387096774115</v>
      </c>
      <c r="BR80" s="3">
        <v>0.74838709660000002</v>
      </c>
      <c r="BS80" s="3">
        <v>0.74838709660000002</v>
      </c>
      <c r="BT80" s="3">
        <v>0.74838709660000002</v>
      </c>
      <c r="BU80" s="3">
        <v>0.74838709660000002</v>
      </c>
      <c r="BV80" s="3">
        <v>0.74838709660000002</v>
      </c>
      <c r="BW80" s="3">
        <v>0.74838709660000002</v>
      </c>
      <c r="BX80" s="3">
        <v>0.74838709660000002</v>
      </c>
      <c r="BY80" s="3">
        <v>0.74838709660000002</v>
      </c>
      <c r="BZ80" s="3">
        <v>0.74838709660000002</v>
      </c>
      <c r="CA80" s="3">
        <v>0.74838709660000002</v>
      </c>
      <c r="CB80" s="3">
        <v>0.74838709660000002</v>
      </c>
      <c r="CC80" s="3">
        <v>0.74838709660000002</v>
      </c>
      <c r="CD80" s="3">
        <v>0.74838709677419279</v>
      </c>
      <c r="CF80" s="6">
        <v>2</v>
      </c>
      <c r="CG80" s="3">
        <v>0.81505376339999991</v>
      </c>
      <c r="CH80" s="3">
        <v>0.82258064500000005</v>
      </c>
      <c r="CI80" s="3">
        <v>0.61935483870967678</v>
      </c>
      <c r="CJ80" s="3">
        <v>0.74408602150537562</v>
      </c>
      <c r="CK80" s="3">
        <v>0.81505376339999991</v>
      </c>
      <c r="CL80" s="3">
        <v>0.81505376339999991</v>
      </c>
      <c r="CM80" s="3">
        <v>0.81505376339999991</v>
      </c>
      <c r="CN80" s="3">
        <v>0.81505376339999991</v>
      </c>
      <c r="CO80" s="3">
        <v>0.81505376339999991</v>
      </c>
      <c r="CP80" s="3">
        <v>0.81505376339999991</v>
      </c>
      <c r="CQ80" s="3">
        <v>0.81505376339999991</v>
      </c>
      <c r="CR80" s="3">
        <v>0.81505376339999991</v>
      </c>
      <c r="CS80" s="3">
        <v>0.81505376339999991</v>
      </c>
      <c r="CT80" s="3">
        <v>0.81505376339999991</v>
      </c>
      <c r="CU80" s="3">
        <v>0.82258064500000005</v>
      </c>
      <c r="CV80" s="3">
        <v>0.81505376339999991</v>
      </c>
      <c r="CW80" s="3">
        <v>0.81505376344085934</v>
      </c>
      <c r="CY80" s="6">
        <v>2</v>
      </c>
      <c r="CZ80" s="3">
        <v>75.8</v>
      </c>
      <c r="DA80" s="3">
        <v>75.8</v>
      </c>
      <c r="DB80" s="3">
        <v>0</v>
      </c>
      <c r="DC80" s="3">
        <v>0</v>
      </c>
      <c r="DD80" s="3">
        <v>75.8</v>
      </c>
      <c r="DE80" s="3">
        <v>75.8</v>
      </c>
      <c r="DF80" s="3">
        <v>75.8</v>
      </c>
      <c r="DG80" s="3">
        <v>75.8</v>
      </c>
      <c r="DH80" s="3">
        <v>75.8</v>
      </c>
      <c r="DI80" s="3">
        <v>75.8</v>
      </c>
      <c r="DJ80" s="3">
        <v>75.8</v>
      </c>
      <c r="DK80" s="3">
        <v>75.8</v>
      </c>
      <c r="DL80" s="3">
        <v>75.8</v>
      </c>
      <c r="DM80" s="3">
        <v>75.8</v>
      </c>
      <c r="DN80" s="3">
        <v>75.8</v>
      </c>
      <c r="DO80" s="3">
        <v>75.8</v>
      </c>
      <c r="DP80" s="3">
        <v>75.8</v>
      </c>
    </row>
    <row r="81" spans="1:120" x14ac:dyDescent="0.2">
      <c r="A81" s="1" t="s">
        <v>0</v>
      </c>
      <c r="B81" s="1">
        <v>5</v>
      </c>
      <c r="C81" s="1">
        <v>35</v>
      </c>
      <c r="D81" s="1">
        <v>0.75</v>
      </c>
      <c r="E81" s="1">
        <v>0.91428571428571404</v>
      </c>
      <c r="F81" s="1">
        <v>2.1529197692870998E-3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 t="s">
        <v>5</v>
      </c>
      <c r="Q81" s="1">
        <v>3600</v>
      </c>
      <c r="R81" s="1">
        <v>0</v>
      </c>
      <c r="S81" s="1">
        <v>0</v>
      </c>
      <c r="T81" s="1" t="b">
        <v>0</v>
      </c>
      <c r="U81" s="1" t="b">
        <v>0</v>
      </c>
      <c r="V81" s="1" t="b">
        <v>0</v>
      </c>
      <c r="W81" s="1" t="s">
        <v>2</v>
      </c>
      <c r="X81" s="1" t="s">
        <v>2</v>
      </c>
      <c r="Y81" s="1" t="b">
        <v>0</v>
      </c>
      <c r="AA81" s="6">
        <v>3</v>
      </c>
      <c r="AB81" s="3">
        <v>51.383745194000007</v>
      </c>
      <c r="AC81" s="3">
        <v>4.3293819425999995</v>
      </c>
      <c r="AD81" s="3">
        <v>1.6799449920654242E-3</v>
      </c>
      <c r="AE81" s="3">
        <v>1.7092227935790959E-3</v>
      </c>
      <c r="AF81" s="3">
        <v>34.628175401999997</v>
      </c>
      <c r="AG81" s="3">
        <v>31.535781812</v>
      </c>
      <c r="AH81" s="3">
        <v>34.651380205999999</v>
      </c>
      <c r="AI81" s="3">
        <v>34.718179747999997</v>
      </c>
      <c r="AJ81" s="3">
        <v>25.437284134000002</v>
      </c>
      <c r="AK81" s="3">
        <v>30.836886644000003</v>
      </c>
      <c r="AL81" s="3">
        <v>37.943965199999994</v>
      </c>
      <c r="AM81" s="3">
        <v>30.876897241999995</v>
      </c>
      <c r="AN81" s="3">
        <v>30.946421717999993</v>
      </c>
      <c r="AO81" s="3">
        <v>25.726537228000002</v>
      </c>
      <c r="AP81" s="3">
        <v>32.652285337999999</v>
      </c>
      <c r="AQ81" s="3">
        <v>35.651631024000004</v>
      </c>
      <c r="AR81" s="3">
        <v>35.193497228622377</v>
      </c>
      <c r="AT81" s="6">
        <v>3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M81" s="6">
        <v>3</v>
      </c>
      <c r="BN81" s="3">
        <v>0.84516129020000008</v>
      </c>
      <c r="BO81" s="3">
        <v>0.87741935480000011</v>
      </c>
      <c r="BP81" s="3">
        <v>0.61935483870967678</v>
      </c>
      <c r="BQ81" s="3">
        <v>0.82580645161290234</v>
      </c>
      <c r="BR81" s="3">
        <v>0.84516129020000008</v>
      </c>
      <c r="BS81" s="3">
        <v>0.86451612880000006</v>
      </c>
      <c r="BT81" s="3">
        <v>0.8258064516000001</v>
      </c>
      <c r="BU81" s="3">
        <v>0.8258064516000001</v>
      </c>
      <c r="BV81" s="3">
        <v>0.83225806440000005</v>
      </c>
      <c r="BW81" s="3">
        <v>0.87096774180000003</v>
      </c>
      <c r="BX81" s="3">
        <v>0.84516129000000006</v>
      </c>
      <c r="BY81" s="3">
        <v>0.87096774180000003</v>
      </c>
      <c r="BZ81" s="3">
        <v>0.87096774180000003</v>
      </c>
      <c r="CA81" s="3">
        <v>0.83225806440000005</v>
      </c>
      <c r="CB81" s="3">
        <v>0.87096774180000003</v>
      </c>
      <c r="CC81" s="3">
        <v>0.87096774180000003</v>
      </c>
      <c r="CD81" s="3">
        <v>0.84516129032257969</v>
      </c>
      <c r="CF81" s="6">
        <v>3</v>
      </c>
      <c r="CG81" s="3">
        <v>0.92043010780000001</v>
      </c>
      <c r="CH81" s="3">
        <v>0.90967741940000002</v>
      </c>
      <c r="CI81" s="3">
        <v>0.70967741935483797</v>
      </c>
      <c r="CJ81" s="3">
        <v>0.83440860215053669</v>
      </c>
      <c r="CK81" s="3">
        <v>0.92043010780000001</v>
      </c>
      <c r="CL81" s="3">
        <v>0.92043010780000001</v>
      </c>
      <c r="CM81" s="3">
        <v>0.92043010780000001</v>
      </c>
      <c r="CN81" s="3">
        <v>0.92043010780000001</v>
      </c>
      <c r="CO81" s="3">
        <v>0.92043010780000001</v>
      </c>
      <c r="CP81" s="3">
        <v>0.92043010780000001</v>
      </c>
      <c r="CQ81" s="3">
        <v>0.92043010780000001</v>
      </c>
      <c r="CR81" s="3">
        <v>0.92043010780000001</v>
      </c>
      <c r="CS81" s="3">
        <v>0.92043010780000001</v>
      </c>
      <c r="CT81" s="3">
        <v>0.92043010780000001</v>
      </c>
      <c r="CU81" s="3">
        <v>0.91290322580000005</v>
      </c>
      <c r="CV81" s="3">
        <v>0.92043010780000001</v>
      </c>
      <c r="CW81" s="3">
        <v>0.9204301075268807</v>
      </c>
      <c r="CY81" s="6">
        <v>3</v>
      </c>
      <c r="CZ81" s="3">
        <v>85.6</v>
      </c>
      <c r="DA81" s="3">
        <v>85.6</v>
      </c>
      <c r="DB81" s="3">
        <v>0</v>
      </c>
      <c r="DC81" s="3">
        <v>0</v>
      </c>
      <c r="DD81" s="3">
        <v>85.6</v>
      </c>
      <c r="DE81" s="3">
        <v>85.6</v>
      </c>
      <c r="DF81" s="3">
        <v>85.6</v>
      </c>
      <c r="DG81" s="3">
        <v>85.6</v>
      </c>
      <c r="DH81" s="3">
        <v>85.6</v>
      </c>
      <c r="DI81" s="3">
        <v>85.6</v>
      </c>
      <c r="DJ81" s="3">
        <v>85.6</v>
      </c>
      <c r="DK81" s="3">
        <v>85.6</v>
      </c>
      <c r="DL81" s="3">
        <v>85.6</v>
      </c>
      <c r="DM81" s="3">
        <v>85.6</v>
      </c>
      <c r="DN81" s="3">
        <v>85.6</v>
      </c>
      <c r="DO81" s="3">
        <v>85.6</v>
      </c>
      <c r="DP81" s="3">
        <v>85.6</v>
      </c>
    </row>
    <row r="82" spans="1:120" x14ac:dyDescent="0.2">
      <c r="A82" s="1" t="s">
        <v>4</v>
      </c>
      <c r="B82" s="1">
        <v>2</v>
      </c>
      <c r="C82" s="1">
        <v>35</v>
      </c>
      <c r="D82" s="1">
        <v>0.5</v>
      </c>
      <c r="E82" s="1">
        <v>0.88571428571428501</v>
      </c>
      <c r="F82" s="1">
        <v>2.7923583984375E-3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 t="s">
        <v>6</v>
      </c>
      <c r="Q82" s="1">
        <v>3600</v>
      </c>
      <c r="R82" s="1">
        <v>138</v>
      </c>
      <c r="S82" s="1">
        <v>0</v>
      </c>
      <c r="T82" s="1" t="b">
        <v>0</v>
      </c>
      <c r="U82" s="1" t="b">
        <v>0</v>
      </c>
      <c r="V82" s="1" t="b">
        <v>0</v>
      </c>
      <c r="W82" s="1" t="s">
        <v>2</v>
      </c>
      <c r="X82" s="1" t="s">
        <v>2</v>
      </c>
      <c r="Y82" s="1" t="b">
        <v>0</v>
      </c>
      <c r="AA82" s="6">
        <v>4</v>
      </c>
      <c r="AB82" s="3">
        <v>11.344002246800001</v>
      </c>
      <c r="AC82" s="3">
        <v>2.1327147484000002</v>
      </c>
      <c r="AD82" s="3">
        <v>1.6940116882324177E-3</v>
      </c>
      <c r="AE82" s="3">
        <v>1.7051219940185497E-3</v>
      </c>
      <c r="AF82" s="3">
        <v>9.8657418248000006</v>
      </c>
      <c r="AG82" s="3">
        <v>12.2665686116</v>
      </c>
      <c r="AH82" s="3">
        <v>18.760205795400005</v>
      </c>
      <c r="AI82" s="3">
        <v>18.776356362000001</v>
      </c>
      <c r="AJ82" s="3">
        <v>12.713089227400001</v>
      </c>
      <c r="AK82" s="3">
        <v>17.138955356</v>
      </c>
      <c r="AL82" s="3">
        <v>29.140567207599997</v>
      </c>
      <c r="AM82" s="3">
        <v>13.028646183000001</v>
      </c>
      <c r="AN82" s="3">
        <v>13.011430215599997</v>
      </c>
      <c r="AO82" s="3">
        <v>13.7220741756</v>
      </c>
      <c r="AP82" s="3">
        <v>15.8862612254</v>
      </c>
      <c r="AQ82" s="3">
        <v>22.632050371799998</v>
      </c>
      <c r="AR82" s="3">
        <v>11.827499437332106</v>
      </c>
      <c r="AT82" s="6">
        <v>4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M82" s="6">
        <v>4</v>
      </c>
      <c r="BN82" s="3">
        <v>0.9806451612</v>
      </c>
      <c r="BO82" s="3">
        <v>1</v>
      </c>
      <c r="BP82" s="3">
        <v>0.68387096774193479</v>
      </c>
      <c r="BQ82" s="3">
        <v>0.81290322580645069</v>
      </c>
      <c r="BR82" s="3">
        <v>1</v>
      </c>
      <c r="BS82" s="3">
        <v>0.99354838700000003</v>
      </c>
      <c r="BT82" s="3">
        <v>1</v>
      </c>
      <c r="BU82" s="3">
        <v>1</v>
      </c>
      <c r="BV82" s="3">
        <v>1</v>
      </c>
      <c r="BW82" s="3">
        <v>1</v>
      </c>
      <c r="BX82" s="3">
        <v>1</v>
      </c>
      <c r="BY82" s="3">
        <v>0.99354838700000003</v>
      </c>
      <c r="BZ82" s="3">
        <v>0.99354838700000003</v>
      </c>
      <c r="CA82" s="3">
        <v>1</v>
      </c>
      <c r="CB82" s="3">
        <v>0.99354838700000003</v>
      </c>
      <c r="CC82" s="3">
        <v>1</v>
      </c>
      <c r="CD82" s="3">
        <v>1</v>
      </c>
      <c r="CF82" s="6">
        <v>4</v>
      </c>
      <c r="CG82" s="3">
        <v>1</v>
      </c>
      <c r="CH82" s="3">
        <v>1</v>
      </c>
      <c r="CI82" s="3">
        <v>0.70967741935483797</v>
      </c>
      <c r="CJ82" s="3">
        <v>0.84946236559139687</v>
      </c>
      <c r="CK82" s="3">
        <v>1</v>
      </c>
      <c r="CL82" s="3">
        <v>1</v>
      </c>
      <c r="CM82" s="3">
        <v>1</v>
      </c>
      <c r="CN82" s="3">
        <v>1</v>
      </c>
      <c r="CO82" s="3">
        <v>1</v>
      </c>
      <c r="CP82" s="3">
        <v>1</v>
      </c>
      <c r="CQ82" s="3">
        <v>1</v>
      </c>
      <c r="CR82" s="3">
        <v>1</v>
      </c>
      <c r="CS82" s="3">
        <v>1</v>
      </c>
      <c r="CT82" s="3">
        <v>1</v>
      </c>
      <c r="CU82" s="3">
        <v>1</v>
      </c>
      <c r="CV82" s="3">
        <v>1</v>
      </c>
      <c r="CW82" s="3">
        <v>1</v>
      </c>
      <c r="CY82" s="6">
        <v>4</v>
      </c>
      <c r="CZ82" s="3">
        <v>93</v>
      </c>
      <c r="DA82" s="3">
        <v>93</v>
      </c>
      <c r="DB82" s="3">
        <v>0</v>
      </c>
      <c r="DC82" s="3">
        <v>0</v>
      </c>
      <c r="DD82" s="3">
        <v>93</v>
      </c>
      <c r="DE82" s="3">
        <v>93</v>
      </c>
      <c r="DF82" s="3">
        <v>93</v>
      </c>
      <c r="DG82" s="3">
        <v>93</v>
      </c>
      <c r="DH82" s="3">
        <v>93</v>
      </c>
      <c r="DI82" s="3">
        <v>93</v>
      </c>
      <c r="DJ82" s="3">
        <v>93</v>
      </c>
      <c r="DK82" s="3">
        <v>93</v>
      </c>
      <c r="DL82" s="3">
        <v>93</v>
      </c>
      <c r="DM82" s="3">
        <v>93</v>
      </c>
      <c r="DN82" s="3">
        <v>93</v>
      </c>
      <c r="DO82" s="3">
        <v>93</v>
      </c>
      <c r="DP82" s="3">
        <v>93</v>
      </c>
    </row>
    <row r="83" spans="1:120" x14ac:dyDescent="0.2">
      <c r="A83" s="1" t="s">
        <v>4</v>
      </c>
      <c r="B83" s="1">
        <v>2</v>
      </c>
      <c r="C83" s="1">
        <v>35</v>
      </c>
      <c r="D83" s="1">
        <v>0.83333333333333304</v>
      </c>
      <c r="E83" s="1">
        <v>0.77142857142857102</v>
      </c>
      <c r="F83" s="1">
        <v>2.3040771484375E-3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 t="s">
        <v>6</v>
      </c>
      <c r="Q83" s="1">
        <v>3600</v>
      </c>
      <c r="R83" s="1">
        <v>15</v>
      </c>
      <c r="S83" s="1">
        <v>0</v>
      </c>
      <c r="T83" s="1" t="b">
        <v>0</v>
      </c>
      <c r="U83" s="1" t="b">
        <v>0</v>
      </c>
      <c r="V83" s="1" t="b">
        <v>0</v>
      </c>
      <c r="W83" s="1" t="s">
        <v>2</v>
      </c>
      <c r="X83" s="1" t="s">
        <v>2</v>
      </c>
      <c r="Y83" s="1" t="b">
        <v>0</v>
      </c>
      <c r="AA83" s="6">
        <v>5</v>
      </c>
      <c r="AB83" s="3">
        <v>12.718943787000001</v>
      </c>
      <c r="AC83" s="3">
        <v>1.5083955765999999</v>
      </c>
      <c r="AD83" s="3">
        <v>1.8544673919677699E-3</v>
      </c>
      <c r="AE83" s="3">
        <v>1.7845630645751918E-3</v>
      </c>
      <c r="AF83" s="3">
        <v>13.416061589999998</v>
      </c>
      <c r="AG83" s="3">
        <v>17.404320812000002</v>
      </c>
      <c r="AH83" s="3">
        <v>13.129278468000001</v>
      </c>
      <c r="AI83" s="3">
        <v>13.162793874000002</v>
      </c>
      <c r="AJ83" s="3">
        <v>12.059112405600001</v>
      </c>
      <c r="AK83" s="3">
        <v>20.471473648</v>
      </c>
      <c r="AL83" s="3">
        <v>12.518723296199999</v>
      </c>
      <c r="AM83" s="3">
        <v>21.9920658094</v>
      </c>
      <c r="AN83" s="3">
        <v>21.989720627999997</v>
      </c>
      <c r="AO83" s="3">
        <v>12.870450782199999</v>
      </c>
      <c r="AP83" s="3">
        <v>8.4615997778000001</v>
      </c>
      <c r="AQ83" s="3">
        <v>16.5972856998</v>
      </c>
      <c r="AR83" s="3">
        <v>17.795413923263499</v>
      </c>
      <c r="AT83" s="6">
        <v>5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M83" s="6">
        <v>5</v>
      </c>
      <c r="BN83" s="3">
        <v>1</v>
      </c>
      <c r="BO83" s="3">
        <v>1</v>
      </c>
      <c r="BP83" s="3">
        <v>0.65806451612903161</v>
      </c>
      <c r="BQ83" s="3">
        <v>0.79354838709677344</v>
      </c>
      <c r="BR83" s="3">
        <v>0.9806451612</v>
      </c>
      <c r="BS83" s="3">
        <v>0.94838709659999998</v>
      </c>
      <c r="BT83" s="3">
        <v>0.96774193540000009</v>
      </c>
      <c r="BU83" s="3">
        <v>0.96774193540000009</v>
      </c>
      <c r="BV83" s="3">
        <v>1</v>
      </c>
      <c r="BW83" s="3">
        <v>0.98709677419999997</v>
      </c>
      <c r="BX83" s="3">
        <v>0.97419354839999994</v>
      </c>
      <c r="BY83" s="3">
        <v>1</v>
      </c>
      <c r="BZ83" s="3">
        <v>1</v>
      </c>
      <c r="CA83" s="3">
        <v>0.99354838700000003</v>
      </c>
      <c r="CB83" s="3">
        <v>0.9806451612</v>
      </c>
      <c r="CC83" s="3">
        <v>0.98709677400000007</v>
      </c>
      <c r="CD83" s="3">
        <v>0.99354838709677418</v>
      </c>
      <c r="CF83" s="6">
        <v>5</v>
      </c>
      <c r="CG83" s="3">
        <v>1</v>
      </c>
      <c r="CH83" s="3">
        <v>1</v>
      </c>
      <c r="CI83" s="3">
        <v>0.78709677419354762</v>
      </c>
      <c r="CJ83" s="3">
        <v>0.88387096774193452</v>
      </c>
      <c r="CK83" s="3">
        <v>1</v>
      </c>
      <c r="CL83" s="3">
        <v>1</v>
      </c>
      <c r="CM83" s="3">
        <v>1</v>
      </c>
      <c r="CN83" s="3">
        <v>1</v>
      </c>
      <c r="CO83" s="3">
        <v>1</v>
      </c>
      <c r="CP83" s="3">
        <v>1</v>
      </c>
      <c r="CQ83" s="3">
        <v>1</v>
      </c>
      <c r="CR83" s="3">
        <v>1</v>
      </c>
      <c r="CS83" s="3">
        <v>1</v>
      </c>
      <c r="CT83" s="3">
        <v>1</v>
      </c>
      <c r="CU83" s="3">
        <v>1</v>
      </c>
      <c r="CV83" s="3">
        <v>1</v>
      </c>
      <c r="CW83" s="3">
        <v>1</v>
      </c>
      <c r="CY83" s="6">
        <v>5</v>
      </c>
      <c r="CZ83" s="3">
        <v>93</v>
      </c>
      <c r="DA83" s="3">
        <v>93</v>
      </c>
      <c r="DB83" s="3">
        <v>0</v>
      </c>
      <c r="DC83" s="3">
        <v>0</v>
      </c>
      <c r="DD83" s="3">
        <v>93</v>
      </c>
      <c r="DE83" s="3">
        <v>93</v>
      </c>
      <c r="DF83" s="3">
        <v>93</v>
      </c>
      <c r="DG83" s="3">
        <v>93</v>
      </c>
      <c r="DH83" s="3">
        <v>93</v>
      </c>
      <c r="DI83" s="3">
        <v>93</v>
      </c>
      <c r="DJ83" s="3">
        <v>93</v>
      </c>
      <c r="DK83" s="3">
        <v>93</v>
      </c>
      <c r="DL83" s="3">
        <v>93</v>
      </c>
      <c r="DM83" s="3">
        <v>93</v>
      </c>
      <c r="DN83" s="3">
        <v>93</v>
      </c>
      <c r="DO83" s="3">
        <v>93</v>
      </c>
      <c r="DP83" s="3">
        <v>93</v>
      </c>
    </row>
    <row r="84" spans="1:120" x14ac:dyDescent="0.2">
      <c r="A84" s="1" t="s">
        <v>4</v>
      </c>
      <c r="B84" s="1">
        <v>2</v>
      </c>
      <c r="C84" s="1">
        <v>35</v>
      </c>
      <c r="D84" s="1">
        <v>0.66666666666666596</v>
      </c>
      <c r="E84" s="1">
        <v>0.82857142857142796</v>
      </c>
      <c r="F84" s="1">
        <v>2.24900245666503E-3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 t="s">
        <v>6</v>
      </c>
      <c r="Q84" s="1">
        <v>3600</v>
      </c>
      <c r="R84" s="1">
        <v>89</v>
      </c>
      <c r="S84" s="1">
        <v>0</v>
      </c>
      <c r="T84" s="1" t="b">
        <v>0</v>
      </c>
      <c r="U84" s="1" t="b">
        <v>0</v>
      </c>
      <c r="V84" s="1" t="b">
        <v>0</v>
      </c>
      <c r="W84" s="1" t="s">
        <v>2</v>
      </c>
      <c r="X84" s="1" t="s">
        <v>2</v>
      </c>
      <c r="Y84" s="1" t="b">
        <v>0</v>
      </c>
      <c r="AA84" s="5" t="s">
        <v>26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T84" s="5" t="s">
        <v>26</v>
      </c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M84" s="5" t="s">
        <v>26</v>
      </c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F84" s="5" t="s">
        <v>26</v>
      </c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Y84" s="5" t="s">
        <v>26</v>
      </c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</row>
    <row r="85" spans="1:120" x14ac:dyDescent="0.2">
      <c r="A85" s="1" t="s">
        <v>4</v>
      </c>
      <c r="B85" s="1">
        <v>2</v>
      </c>
      <c r="C85" s="1">
        <v>35</v>
      </c>
      <c r="D85" s="1">
        <v>0.66666666666666596</v>
      </c>
      <c r="E85" s="1">
        <v>0.82857142857142796</v>
      </c>
      <c r="F85" s="1">
        <v>2.25305557250976E-3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 t="s">
        <v>6</v>
      </c>
      <c r="Q85" s="1">
        <v>3600</v>
      </c>
      <c r="R85" s="1">
        <v>42</v>
      </c>
      <c r="S85" s="1">
        <v>0</v>
      </c>
      <c r="T85" s="1" t="b">
        <v>0</v>
      </c>
      <c r="U85" s="1" t="b">
        <v>0</v>
      </c>
      <c r="V85" s="1" t="b">
        <v>0</v>
      </c>
      <c r="W85" s="1" t="s">
        <v>2</v>
      </c>
      <c r="X85" s="1" t="s">
        <v>2</v>
      </c>
      <c r="Y85" s="1" t="b">
        <v>0</v>
      </c>
      <c r="AA85" s="6">
        <v>2</v>
      </c>
      <c r="AB85" s="3"/>
      <c r="AC85" s="3"/>
      <c r="AD85" s="3">
        <v>1.70536041259765E-3</v>
      </c>
      <c r="AE85" s="3">
        <v>1.8317222595214803E-3</v>
      </c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T85" s="6">
        <v>2</v>
      </c>
      <c r="AU85" s="3"/>
      <c r="AV85" s="3"/>
      <c r="AW85" s="3">
        <v>0</v>
      </c>
      <c r="AX85" s="3">
        <v>0</v>
      </c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M85" s="6">
        <v>2</v>
      </c>
      <c r="BN85" s="3"/>
      <c r="BO85" s="3"/>
      <c r="BP85" s="3">
        <v>0.58604651162790655</v>
      </c>
      <c r="BQ85" s="3">
        <v>0.58604651162790655</v>
      </c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F85" s="6">
        <v>2</v>
      </c>
      <c r="CG85" s="3"/>
      <c r="CH85" s="3"/>
      <c r="CI85" s="3">
        <v>0.63809523809523738</v>
      </c>
      <c r="CJ85" s="3">
        <v>0.64920634920634857</v>
      </c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Y85" s="6">
        <v>2</v>
      </c>
      <c r="CZ85" s="3"/>
      <c r="DA85" s="3"/>
      <c r="DB85" s="3">
        <v>0</v>
      </c>
      <c r="DC85" s="3">
        <v>0</v>
      </c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</row>
    <row r="86" spans="1:120" x14ac:dyDescent="0.2">
      <c r="A86" s="1" t="s">
        <v>4</v>
      </c>
      <c r="B86" s="1">
        <v>2</v>
      </c>
      <c r="C86" s="1">
        <v>35</v>
      </c>
      <c r="D86" s="1">
        <v>0.75</v>
      </c>
      <c r="E86" s="1">
        <v>0.8</v>
      </c>
      <c r="F86" s="1">
        <v>2.2428035736083902E-3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 t="s">
        <v>6</v>
      </c>
      <c r="Q86" s="1">
        <v>3600</v>
      </c>
      <c r="R86" s="1">
        <v>0</v>
      </c>
      <c r="S86" s="1">
        <v>0</v>
      </c>
      <c r="T86" s="1" t="b">
        <v>0</v>
      </c>
      <c r="U86" s="1" t="b">
        <v>0</v>
      </c>
      <c r="V86" s="1" t="b">
        <v>0</v>
      </c>
      <c r="W86" s="1" t="s">
        <v>2</v>
      </c>
      <c r="X86" s="1" t="s">
        <v>2</v>
      </c>
      <c r="Y86" s="1" t="b">
        <v>0</v>
      </c>
      <c r="AA86" s="6">
        <v>3</v>
      </c>
      <c r="AB86" s="3"/>
      <c r="AC86" s="3"/>
      <c r="AD86" s="3">
        <v>1.682996749877924E-3</v>
      </c>
      <c r="AE86" s="3">
        <v>1.709032058715814E-3</v>
      </c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T86" s="6">
        <v>3</v>
      </c>
      <c r="AU86" s="3"/>
      <c r="AV86" s="3"/>
      <c r="AW86" s="3">
        <v>0</v>
      </c>
      <c r="AX86" s="3">
        <v>0</v>
      </c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M86" s="6">
        <v>3</v>
      </c>
      <c r="BN86" s="3"/>
      <c r="BO86" s="3"/>
      <c r="BP86" s="3">
        <v>0.59999999999999942</v>
      </c>
      <c r="BQ86" s="3">
        <v>0.58139534883720878</v>
      </c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F86" s="6">
        <v>3</v>
      </c>
      <c r="CG86" s="3"/>
      <c r="CH86" s="3"/>
      <c r="CI86" s="3">
        <v>0.66984126984126935</v>
      </c>
      <c r="CJ86" s="3">
        <v>0.69047619047619002</v>
      </c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Y86" s="6">
        <v>3</v>
      </c>
      <c r="CZ86" s="3"/>
      <c r="DA86" s="3"/>
      <c r="DB86" s="3">
        <v>0</v>
      </c>
      <c r="DC86" s="3">
        <v>0</v>
      </c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</row>
    <row r="87" spans="1:120" x14ac:dyDescent="0.2">
      <c r="A87" s="1" t="s">
        <v>4</v>
      </c>
      <c r="B87" s="1">
        <v>3</v>
      </c>
      <c r="C87" s="1">
        <v>35</v>
      </c>
      <c r="D87" s="1">
        <v>1</v>
      </c>
      <c r="E87" s="1">
        <v>1</v>
      </c>
      <c r="F87" s="1">
        <v>2.21490859985351E-3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 t="s">
        <v>6</v>
      </c>
      <c r="Q87" s="1">
        <v>3600</v>
      </c>
      <c r="R87" s="1">
        <v>138</v>
      </c>
      <c r="S87" s="1">
        <v>0</v>
      </c>
      <c r="T87" s="1" t="b">
        <v>0</v>
      </c>
      <c r="U87" s="1" t="b">
        <v>0</v>
      </c>
      <c r="V87" s="1" t="b">
        <v>0</v>
      </c>
      <c r="W87" s="1" t="s">
        <v>2</v>
      </c>
      <c r="X87" s="1" t="s">
        <v>2</v>
      </c>
      <c r="Y87" s="1" t="b">
        <v>0</v>
      </c>
      <c r="AA87" s="6">
        <v>4</v>
      </c>
      <c r="AB87" s="3"/>
      <c r="AC87" s="3"/>
      <c r="AD87" s="3">
        <v>1.6799449920654242E-3</v>
      </c>
      <c r="AE87" s="3">
        <v>1.72319412231445E-3</v>
      </c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T87" s="6">
        <v>4</v>
      </c>
      <c r="AU87" s="3"/>
      <c r="AV87" s="3"/>
      <c r="AW87" s="3">
        <v>0</v>
      </c>
      <c r="AX87" s="3">
        <v>0</v>
      </c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M87" s="6">
        <v>4</v>
      </c>
      <c r="BN87" s="3"/>
      <c r="BO87" s="3"/>
      <c r="BP87" s="3">
        <v>0.55813953488372026</v>
      </c>
      <c r="BQ87" s="3">
        <v>0.57209302325581335</v>
      </c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F87" s="6">
        <v>4</v>
      </c>
      <c r="CG87" s="3"/>
      <c r="CH87" s="3"/>
      <c r="CI87" s="3">
        <v>0.6730158730158724</v>
      </c>
      <c r="CJ87" s="3">
        <v>0.76507936507936458</v>
      </c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Y87" s="6">
        <v>4</v>
      </c>
      <c r="CZ87" s="3"/>
      <c r="DA87" s="3"/>
      <c r="DB87" s="3">
        <v>0</v>
      </c>
      <c r="DC87" s="3">
        <v>0</v>
      </c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</row>
    <row r="88" spans="1:120" x14ac:dyDescent="0.2">
      <c r="A88" s="1" t="s">
        <v>4</v>
      </c>
      <c r="B88" s="1">
        <v>3</v>
      </c>
      <c r="C88" s="1">
        <v>35</v>
      </c>
      <c r="D88" s="1">
        <v>1</v>
      </c>
      <c r="E88" s="1">
        <v>1</v>
      </c>
      <c r="F88" s="1">
        <v>2.2120475769042899E-3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 t="s">
        <v>6</v>
      </c>
      <c r="Q88" s="1">
        <v>3600</v>
      </c>
      <c r="R88" s="1">
        <v>15</v>
      </c>
      <c r="S88" s="1">
        <v>0</v>
      </c>
      <c r="T88" s="1" t="b">
        <v>0</v>
      </c>
      <c r="U88" s="1" t="b">
        <v>0</v>
      </c>
      <c r="V88" s="1" t="b">
        <v>0</v>
      </c>
      <c r="W88" s="1" t="s">
        <v>2</v>
      </c>
      <c r="X88" s="1" t="s">
        <v>2</v>
      </c>
      <c r="Y88" s="1" t="b">
        <v>0</v>
      </c>
      <c r="AA88" s="6">
        <v>5</v>
      </c>
      <c r="AB88" s="3"/>
      <c r="AC88" s="3"/>
      <c r="AD88" s="3">
        <v>1.682519912719722E-3</v>
      </c>
      <c r="AE88" s="3">
        <v>1.739597320556634E-3</v>
      </c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T88" s="6">
        <v>5</v>
      </c>
      <c r="AU88" s="3"/>
      <c r="AV88" s="3"/>
      <c r="AW88" s="3">
        <v>0</v>
      </c>
      <c r="AX88" s="3">
        <v>0</v>
      </c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M88" s="6">
        <v>5</v>
      </c>
      <c r="BN88" s="3"/>
      <c r="BO88" s="3"/>
      <c r="BP88" s="3">
        <v>0.56279069767441814</v>
      </c>
      <c r="BQ88" s="3">
        <v>0.6279069767441855</v>
      </c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F88" s="6">
        <v>5</v>
      </c>
      <c r="CG88" s="3"/>
      <c r="CH88" s="3"/>
      <c r="CI88" s="3">
        <v>0.71428571428571375</v>
      </c>
      <c r="CJ88" s="3">
        <v>0.84761904761904727</v>
      </c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Y88" s="6">
        <v>5</v>
      </c>
      <c r="CZ88" s="3"/>
      <c r="DA88" s="3"/>
      <c r="DB88" s="3">
        <v>0</v>
      </c>
      <c r="DC88" s="3">
        <v>0</v>
      </c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</row>
    <row r="89" spans="1:120" x14ac:dyDescent="0.2">
      <c r="A89" s="1" t="s">
        <v>4</v>
      </c>
      <c r="B89" s="1">
        <v>3</v>
      </c>
      <c r="C89" s="1">
        <v>35</v>
      </c>
      <c r="D89" s="1">
        <v>1</v>
      </c>
      <c r="E89" s="1">
        <v>1</v>
      </c>
      <c r="F89" s="1">
        <v>2.2320747375488199E-3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 t="s">
        <v>6</v>
      </c>
      <c r="Q89" s="1">
        <v>3600</v>
      </c>
      <c r="R89" s="1">
        <v>89</v>
      </c>
      <c r="S89" s="1">
        <v>0</v>
      </c>
      <c r="T89" s="1" t="b">
        <v>0</v>
      </c>
      <c r="U89" s="1" t="b">
        <v>0</v>
      </c>
      <c r="V89" s="1" t="b">
        <v>0</v>
      </c>
      <c r="W89" s="1" t="s">
        <v>2</v>
      </c>
      <c r="X89" s="1" t="s">
        <v>2</v>
      </c>
      <c r="Y89" s="1" t="b">
        <v>0</v>
      </c>
      <c r="AA89" s="5" t="s">
        <v>25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T89" s="5" t="s">
        <v>25</v>
      </c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M89" s="5" t="s">
        <v>25</v>
      </c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F89" s="5" t="s">
        <v>25</v>
      </c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Y89" s="5" t="s">
        <v>25</v>
      </c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</row>
    <row r="90" spans="1:120" x14ac:dyDescent="0.2">
      <c r="A90" s="1" t="s">
        <v>4</v>
      </c>
      <c r="B90" s="1">
        <v>3</v>
      </c>
      <c r="C90" s="1">
        <v>35</v>
      </c>
      <c r="D90" s="1">
        <v>1</v>
      </c>
      <c r="E90" s="1">
        <v>1</v>
      </c>
      <c r="F90" s="1">
        <v>2.1770000457763598E-3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 t="s">
        <v>6</v>
      </c>
      <c r="Q90" s="1">
        <v>3600</v>
      </c>
      <c r="R90" s="1">
        <v>42</v>
      </c>
      <c r="S90" s="1">
        <v>0</v>
      </c>
      <c r="T90" s="1" t="b">
        <v>0</v>
      </c>
      <c r="U90" s="1" t="b">
        <v>0</v>
      </c>
      <c r="V90" s="1" t="b">
        <v>0</v>
      </c>
      <c r="W90" s="1" t="s">
        <v>2</v>
      </c>
      <c r="X90" s="1" t="s">
        <v>2</v>
      </c>
      <c r="Y90" s="1" t="b">
        <v>0</v>
      </c>
      <c r="AA90" s="6">
        <v>2</v>
      </c>
      <c r="AB90" s="3">
        <v>4.1936760424000008</v>
      </c>
      <c r="AC90" s="3">
        <v>3.1223727702000001</v>
      </c>
      <c r="AD90" s="3">
        <v>1.783943176269526E-3</v>
      </c>
      <c r="AE90" s="3">
        <v>1.7698764801025342E-3</v>
      </c>
      <c r="AF90" s="3">
        <v>3.6389863966</v>
      </c>
      <c r="AG90" s="3">
        <v>1.8947524069999999</v>
      </c>
      <c r="AH90" s="3">
        <v>1.8870979785999999</v>
      </c>
      <c r="AI90" s="3">
        <v>1.8682270050000001</v>
      </c>
      <c r="AJ90" s="3">
        <v>1.9346542358000001</v>
      </c>
      <c r="AK90" s="3">
        <v>4.0077519415999996</v>
      </c>
      <c r="AL90" s="3">
        <v>1.9651437758000001</v>
      </c>
      <c r="AM90" s="3">
        <v>1.9598738191999998</v>
      </c>
      <c r="AN90" s="3">
        <v>1.9580229758000001</v>
      </c>
      <c r="AO90" s="3">
        <v>1.9170099258</v>
      </c>
      <c r="AP90" s="3">
        <v>6.7575644969999997</v>
      </c>
      <c r="AQ90" s="3">
        <v>5.8301774023999995</v>
      </c>
      <c r="AR90" s="3">
        <v>5.4038532257080023</v>
      </c>
      <c r="AT90" s="6">
        <v>2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M90" s="6">
        <v>2</v>
      </c>
      <c r="BN90" s="3">
        <v>0.54418604660000003</v>
      </c>
      <c r="BO90" s="3">
        <v>0.56279069780000013</v>
      </c>
      <c r="BP90" s="3">
        <v>0.581395348837209</v>
      </c>
      <c r="BQ90" s="3">
        <v>0.58604651162790655</v>
      </c>
      <c r="BR90" s="3">
        <v>0.54883720940000003</v>
      </c>
      <c r="BS90" s="3">
        <v>0.55813953500000002</v>
      </c>
      <c r="BT90" s="3">
        <v>0.55813953500000002</v>
      </c>
      <c r="BU90" s="3">
        <v>0.55813953500000002</v>
      </c>
      <c r="BV90" s="3">
        <v>0.54418604660000003</v>
      </c>
      <c r="BW90" s="3">
        <v>0.56279069780000002</v>
      </c>
      <c r="BX90" s="3">
        <v>0.54883720940000003</v>
      </c>
      <c r="BY90" s="3">
        <v>0.54883720940000003</v>
      </c>
      <c r="BZ90" s="3">
        <v>0.54883720940000003</v>
      </c>
      <c r="CA90" s="3">
        <v>0.54418604660000003</v>
      </c>
      <c r="CB90" s="3">
        <v>0.56279069780000002</v>
      </c>
      <c r="CC90" s="3">
        <v>0.55813953500000002</v>
      </c>
      <c r="CD90" s="3">
        <v>0.54883720930232549</v>
      </c>
      <c r="CF90" s="6">
        <v>2</v>
      </c>
      <c r="CG90" s="3">
        <v>0.68253968279999999</v>
      </c>
      <c r="CH90" s="3">
        <v>0.67619047620000006</v>
      </c>
      <c r="CI90" s="3">
        <v>0.63492063492063433</v>
      </c>
      <c r="CJ90" s="3">
        <v>0.64920634920634857</v>
      </c>
      <c r="CK90" s="3">
        <v>0.68253968279999999</v>
      </c>
      <c r="CL90" s="3">
        <v>0.68253968279999999</v>
      </c>
      <c r="CM90" s="3">
        <v>0.68253968279999999</v>
      </c>
      <c r="CN90" s="3">
        <v>0.68253968279999999</v>
      </c>
      <c r="CO90" s="3">
        <v>0.68253968279999999</v>
      </c>
      <c r="CP90" s="3">
        <v>0.68253968279999999</v>
      </c>
      <c r="CQ90" s="3">
        <v>0.68253968279999999</v>
      </c>
      <c r="CR90" s="3">
        <v>0.68253968279999999</v>
      </c>
      <c r="CS90" s="3">
        <v>0.68253968279999999</v>
      </c>
      <c r="CT90" s="3">
        <v>0.68253968279999999</v>
      </c>
      <c r="CU90" s="3">
        <v>0.67619047620000006</v>
      </c>
      <c r="CV90" s="3">
        <v>0.68253968279999999</v>
      </c>
      <c r="CW90" s="3">
        <v>0.682539682539682</v>
      </c>
      <c r="CY90" s="6">
        <v>2</v>
      </c>
      <c r="CZ90" s="3">
        <v>86</v>
      </c>
      <c r="DA90" s="3">
        <v>86</v>
      </c>
      <c r="DB90" s="3">
        <v>0</v>
      </c>
      <c r="DC90" s="3">
        <v>0</v>
      </c>
      <c r="DD90" s="3">
        <v>86</v>
      </c>
      <c r="DE90" s="3">
        <v>86</v>
      </c>
      <c r="DF90" s="3">
        <v>86</v>
      </c>
      <c r="DG90" s="3">
        <v>86</v>
      </c>
      <c r="DH90" s="3">
        <v>86</v>
      </c>
      <c r="DI90" s="3">
        <v>86</v>
      </c>
      <c r="DJ90" s="3">
        <v>86</v>
      </c>
      <c r="DK90" s="3">
        <v>86</v>
      </c>
      <c r="DL90" s="3">
        <v>86</v>
      </c>
      <c r="DM90" s="3">
        <v>86</v>
      </c>
      <c r="DN90" s="3">
        <v>86</v>
      </c>
      <c r="DO90" s="3">
        <v>86</v>
      </c>
      <c r="DP90" s="3">
        <v>86</v>
      </c>
    </row>
    <row r="91" spans="1:120" x14ac:dyDescent="0.2">
      <c r="A91" s="1" t="s">
        <v>4</v>
      </c>
      <c r="B91" s="1">
        <v>3</v>
      </c>
      <c r="C91" s="1">
        <v>35</v>
      </c>
      <c r="D91" s="1">
        <v>1</v>
      </c>
      <c r="E91" s="1">
        <v>1</v>
      </c>
      <c r="F91" s="1">
        <v>2.1929740905761701E-3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 t="s">
        <v>6</v>
      </c>
      <c r="Q91" s="1">
        <v>3600</v>
      </c>
      <c r="R91" s="1">
        <v>0</v>
      </c>
      <c r="S91" s="1">
        <v>0</v>
      </c>
      <c r="T91" s="1" t="b">
        <v>0</v>
      </c>
      <c r="U91" s="1" t="b">
        <v>0</v>
      </c>
      <c r="V91" s="1" t="b">
        <v>0</v>
      </c>
      <c r="W91" s="1" t="s">
        <v>2</v>
      </c>
      <c r="X91" s="1" t="s">
        <v>2</v>
      </c>
      <c r="Y91" s="1" t="b">
        <v>0</v>
      </c>
      <c r="AA91" s="6">
        <v>3</v>
      </c>
      <c r="AB91" s="3">
        <v>1228.1349734</v>
      </c>
      <c r="AC91" s="3">
        <v>1205.7626919199997</v>
      </c>
      <c r="AD91" s="3">
        <v>1.7740249633789E-3</v>
      </c>
      <c r="AE91" s="3">
        <v>1.7692565917968718E-3</v>
      </c>
      <c r="AF91" s="3">
        <v>1014.4197071599999</v>
      </c>
      <c r="AG91" s="3">
        <v>1435.5526454000001</v>
      </c>
      <c r="AH91" s="3">
        <v>1123.7219995600001</v>
      </c>
      <c r="AI91" s="3">
        <v>1125.89578196</v>
      </c>
      <c r="AJ91" s="3">
        <v>1259.7726754</v>
      </c>
      <c r="AK91" s="3">
        <v>804.51134495999997</v>
      </c>
      <c r="AL91" s="3">
        <v>1635.4564781999998</v>
      </c>
      <c r="AM91" s="3">
        <v>1376.7961116199999</v>
      </c>
      <c r="AN91" s="3">
        <v>1374.0774406600001</v>
      </c>
      <c r="AO91" s="3">
        <v>1274.7343766199999</v>
      </c>
      <c r="AP91" s="3">
        <v>2935.0101300000001</v>
      </c>
      <c r="AQ91" s="3">
        <v>1898.0495026399999</v>
      </c>
      <c r="AR91" s="3">
        <v>469.601977729797</v>
      </c>
      <c r="AT91" s="6">
        <v>3</v>
      </c>
      <c r="AU91" s="3">
        <v>1.2500000000000001E-2</v>
      </c>
      <c r="AV91" s="3">
        <v>0</v>
      </c>
      <c r="AW91" s="3">
        <v>0</v>
      </c>
      <c r="AX91" s="3">
        <v>0</v>
      </c>
      <c r="AY91" s="3">
        <v>0</v>
      </c>
      <c r="AZ91" s="3">
        <v>6.1855670000000003E-3</v>
      </c>
      <c r="BA91" s="3">
        <v>0</v>
      </c>
      <c r="BB91" s="3">
        <v>0</v>
      </c>
      <c r="BC91" s="3">
        <v>6.3157894000000006E-3</v>
      </c>
      <c r="BD91" s="3">
        <v>0</v>
      </c>
      <c r="BE91" s="3">
        <v>2.9166666600000002E-2</v>
      </c>
      <c r="BF91" s="3">
        <v>8.4210525999999994E-3</v>
      </c>
      <c r="BG91" s="3">
        <v>8.4210525999999994E-3</v>
      </c>
      <c r="BH91" s="3">
        <v>6.3157894000000006E-3</v>
      </c>
      <c r="BI91" s="3">
        <v>2.5419933954000003E-2</v>
      </c>
      <c r="BJ91" s="3">
        <v>8.5106382000000001E-3</v>
      </c>
      <c r="BK91" s="3">
        <v>2.1052631578947201E-2</v>
      </c>
      <c r="BM91" s="6">
        <v>3</v>
      </c>
      <c r="BN91" s="3">
        <v>0.68837209339999994</v>
      </c>
      <c r="BO91" s="3">
        <v>0.66046511660000007</v>
      </c>
      <c r="BP91" s="3">
        <v>0.57674418604651123</v>
      </c>
      <c r="BQ91" s="3">
        <v>0.58139534883720878</v>
      </c>
      <c r="BR91" s="3">
        <v>0.69302325599999992</v>
      </c>
      <c r="BS91" s="3">
        <v>0.66976744199999994</v>
      </c>
      <c r="BT91" s="3">
        <v>0.68837209339999994</v>
      </c>
      <c r="BU91" s="3">
        <v>0.68837209339999994</v>
      </c>
      <c r="BV91" s="3">
        <v>0.69302325599999992</v>
      </c>
      <c r="BW91" s="3">
        <v>0.66046511639999994</v>
      </c>
      <c r="BX91" s="3">
        <v>0.69767441879999992</v>
      </c>
      <c r="BY91" s="3">
        <v>0.65116279099999996</v>
      </c>
      <c r="BZ91" s="3">
        <v>0.65116279099999996</v>
      </c>
      <c r="CA91" s="3">
        <v>0.68837209339999994</v>
      </c>
      <c r="CB91" s="3">
        <v>0.62790697699999998</v>
      </c>
      <c r="CC91" s="3">
        <v>0.64651162820000008</v>
      </c>
      <c r="CD91" s="3">
        <v>0.64651162790697625</v>
      </c>
      <c r="CF91" s="6">
        <v>3</v>
      </c>
      <c r="CG91" s="3">
        <v>0.77301587319999998</v>
      </c>
      <c r="CH91" s="3">
        <v>0.75714285719999996</v>
      </c>
      <c r="CI91" s="3">
        <v>0.66666666666666607</v>
      </c>
      <c r="CJ91" s="3">
        <v>0.69047619047619002</v>
      </c>
      <c r="CK91" s="3">
        <v>0.77301587319999998</v>
      </c>
      <c r="CL91" s="3">
        <v>0.77301587319999998</v>
      </c>
      <c r="CM91" s="3">
        <v>0.77301587319999998</v>
      </c>
      <c r="CN91" s="3">
        <v>0.77301587319999998</v>
      </c>
      <c r="CO91" s="3">
        <v>0.77301587319999998</v>
      </c>
      <c r="CP91" s="3">
        <v>0.77301587319999998</v>
      </c>
      <c r="CQ91" s="3">
        <v>0.77301587319999998</v>
      </c>
      <c r="CR91" s="3">
        <v>0.77301587319999998</v>
      </c>
      <c r="CS91" s="3">
        <v>0.77301587319999998</v>
      </c>
      <c r="CT91" s="3">
        <v>0.77301587319999998</v>
      </c>
      <c r="CU91" s="3">
        <v>0.76666666680000006</v>
      </c>
      <c r="CV91" s="3">
        <v>0.77142857159999989</v>
      </c>
      <c r="CW91" s="3">
        <v>0.77142857142857091</v>
      </c>
      <c r="CY91" s="6">
        <v>3</v>
      </c>
      <c r="CZ91" s="3">
        <v>97.4</v>
      </c>
      <c r="DA91" s="3">
        <v>97.4</v>
      </c>
      <c r="DB91" s="3">
        <v>0</v>
      </c>
      <c r="DC91" s="3">
        <v>0</v>
      </c>
      <c r="DD91" s="3">
        <v>97.4</v>
      </c>
      <c r="DE91" s="3">
        <v>97.4</v>
      </c>
      <c r="DF91" s="3">
        <v>97.4</v>
      </c>
      <c r="DG91" s="3">
        <v>97.4</v>
      </c>
      <c r="DH91" s="3">
        <v>97.4</v>
      </c>
      <c r="DI91" s="3">
        <v>97.4</v>
      </c>
      <c r="DJ91" s="3">
        <v>97.4</v>
      </c>
      <c r="DK91" s="3">
        <v>97.4</v>
      </c>
      <c r="DL91" s="3">
        <v>97.4</v>
      </c>
      <c r="DM91" s="3">
        <v>97.4</v>
      </c>
      <c r="DN91" s="3">
        <v>97</v>
      </c>
      <c r="DO91" s="3">
        <v>97.2</v>
      </c>
      <c r="DP91" s="3">
        <v>97.2</v>
      </c>
    </row>
    <row r="92" spans="1:120" x14ac:dyDescent="0.2">
      <c r="A92" s="1" t="s">
        <v>4</v>
      </c>
      <c r="B92" s="1">
        <v>4</v>
      </c>
      <c r="C92" s="1">
        <v>35</v>
      </c>
      <c r="D92" s="1">
        <v>1</v>
      </c>
      <c r="E92" s="1">
        <v>1</v>
      </c>
      <c r="F92" s="1">
        <v>2.2280216217040998E-3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 t="s">
        <v>6</v>
      </c>
      <c r="Q92" s="1">
        <v>3600</v>
      </c>
      <c r="R92" s="1">
        <v>138</v>
      </c>
      <c r="S92" s="1">
        <v>0</v>
      </c>
      <c r="T92" s="1" t="b">
        <v>0</v>
      </c>
      <c r="U92" s="1" t="b">
        <v>0</v>
      </c>
      <c r="V92" s="1" t="b">
        <v>0</v>
      </c>
      <c r="W92" s="1" t="s">
        <v>2</v>
      </c>
      <c r="X92" s="1" t="s">
        <v>2</v>
      </c>
      <c r="Y92" s="1" t="b">
        <v>0</v>
      </c>
      <c r="AA92" s="6">
        <v>4</v>
      </c>
      <c r="AB92" s="3">
        <v>3600.0055481999998</v>
      </c>
      <c r="AC92" s="3">
        <v>3600.0002543000001</v>
      </c>
      <c r="AD92" s="3">
        <v>1.723194122314448E-3</v>
      </c>
      <c r="AE92" s="3">
        <v>1.7413139343261681E-3</v>
      </c>
      <c r="AF92" s="3">
        <v>3600.0088455999999</v>
      </c>
      <c r="AG92" s="3">
        <v>3600.0014583999996</v>
      </c>
      <c r="AH92" s="3">
        <v>3600.0013623999998</v>
      </c>
      <c r="AI92" s="3">
        <v>3600.0055205999997</v>
      </c>
      <c r="AJ92" s="3">
        <v>3600.0009355999996</v>
      </c>
      <c r="AK92" s="3">
        <v>3600.0084648000002</v>
      </c>
      <c r="AL92" s="3">
        <v>3600.0017539999999</v>
      </c>
      <c r="AM92" s="3">
        <v>3600.0013617999998</v>
      </c>
      <c r="AN92" s="3">
        <v>3600.0013856000005</v>
      </c>
      <c r="AO92" s="3">
        <v>3600.0016937999994</v>
      </c>
      <c r="AP92" s="3">
        <v>3600.0045404000002</v>
      </c>
      <c r="AQ92" s="3">
        <v>3600.0076786</v>
      </c>
      <c r="AR92" s="3">
        <v>3600.0810678005159</v>
      </c>
      <c r="AT92" s="6">
        <v>4</v>
      </c>
      <c r="AU92" s="3">
        <v>0.187263448</v>
      </c>
      <c r="AV92" s="3">
        <v>0.12945724210000004</v>
      </c>
      <c r="AW92" s="3">
        <v>0</v>
      </c>
      <c r="AX92" s="3">
        <v>0</v>
      </c>
      <c r="AY92" s="3">
        <v>0.18047380100000002</v>
      </c>
      <c r="AZ92" s="3">
        <v>0.1844963754</v>
      </c>
      <c r="BA92" s="3">
        <v>0.20213082340000002</v>
      </c>
      <c r="BB92" s="3">
        <v>0.20409160760000003</v>
      </c>
      <c r="BC92" s="3">
        <v>0.1918258712</v>
      </c>
      <c r="BD92" s="3">
        <v>0.1973546934</v>
      </c>
      <c r="BE92" s="3">
        <v>0.1890351784</v>
      </c>
      <c r="BF92" s="3">
        <v>0.18788880059999999</v>
      </c>
      <c r="BG92" s="3">
        <v>0.18598403859999998</v>
      </c>
      <c r="BH92" s="3">
        <v>0.19768257419999999</v>
      </c>
      <c r="BI92" s="3">
        <v>0.17226517619999998</v>
      </c>
      <c r="BJ92" s="3">
        <v>0.18356318320000001</v>
      </c>
      <c r="BK92" s="3">
        <v>0.17429792652275417</v>
      </c>
      <c r="BM92" s="6">
        <v>4</v>
      </c>
      <c r="BN92" s="3">
        <v>0.56744186060000001</v>
      </c>
      <c r="BO92" s="3">
        <v>0.66046511659999996</v>
      </c>
      <c r="BP92" s="3">
        <v>0.5674418604651158</v>
      </c>
      <c r="BQ92" s="3">
        <v>0.58139534883720867</v>
      </c>
      <c r="BR92" s="3">
        <v>0.60930232579999999</v>
      </c>
      <c r="BS92" s="3">
        <v>0.65581395379999996</v>
      </c>
      <c r="BT92" s="3">
        <v>0.6093023258000001</v>
      </c>
      <c r="BU92" s="3">
        <v>0.6093023258000001</v>
      </c>
      <c r="BV92" s="3">
        <v>0.6093023258000001</v>
      </c>
      <c r="BW92" s="3">
        <v>0.57209302340000012</v>
      </c>
      <c r="BX92" s="3">
        <v>0.65116279100000007</v>
      </c>
      <c r="BY92" s="3">
        <v>0.62325581419999998</v>
      </c>
      <c r="BZ92" s="3">
        <v>0.62325581419999998</v>
      </c>
      <c r="CA92" s="3">
        <v>0.60000000019999999</v>
      </c>
      <c r="CB92" s="3">
        <v>0.62325581419999998</v>
      </c>
      <c r="CC92" s="3">
        <v>0.62325581419999998</v>
      </c>
      <c r="CD92" s="3">
        <v>0.61860465116279006</v>
      </c>
      <c r="CF92" s="6">
        <v>4</v>
      </c>
      <c r="CG92" s="3">
        <v>0.83174603160000005</v>
      </c>
      <c r="CH92" s="3">
        <v>0.82380952380000017</v>
      </c>
      <c r="CI92" s="3">
        <v>0.64920634920634857</v>
      </c>
      <c r="CJ92" s="3">
        <v>0.76507936507936458</v>
      </c>
      <c r="CK92" s="3">
        <v>0.82857142840000009</v>
      </c>
      <c r="CL92" s="3">
        <v>0.8349206346000001</v>
      </c>
      <c r="CM92" s="3">
        <v>0.82539682540000003</v>
      </c>
      <c r="CN92" s="3">
        <v>0.82539682540000003</v>
      </c>
      <c r="CO92" s="3">
        <v>0.82857142840000009</v>
      </c>
      <c r="CP92" s="3">
        <v>0.82222222199999995</v>
      </c>
      <c r="CQ92" s="3">
        <v>0.83174603140000003</v>
      </c>
      <c r="CR92" s="3">
        <v>0.82857142820000007</v>
      </c>
      <c r="CS92" s="3">
        <v>0.82857142820000007</v>
      </c>
      <c r="CT92" s="3">
        <v>0.82380952379999994</v>
      </c>
      <c r="CU92" s="3">
        <v>0.81428571420000007</v>
      </c>
      <c r="CV92" s="3">
        <v>0.83174603160000005</v>
      </c>
      <c r="CW92" s="3">
        <v>0.83333333333333304</v>
      </c>
      <c r="CY92" s="6">
        <v>4</v>
      </c>
      <c r="CZ92" s="3">
        <v>104.8</v>
      </c>
      <c r="DA92" s="3">
        <v>105.40000198</v>
      </c>
      <c r="DB92" s="3">
        <v>0</v>
      </c>
      <c r="DC92" s="3">
        <v>0</v>
      </c>
      <c r="DD92" s="3">
        <v>104.4</v>
      </c>
      <c r="DE92" s="3">
        <v>105.2</v>
      </c>
      <c r="DF92" s="3">
        <v>104</v>
      </c>
      <c r="DG92" s="3">
        <v>104</v>
      </c>
      <c r="DH92" s="3">
        <v>104.4</v>
      </c>
      <c r="DI92" s="3">
        <v>103.6</v>
      </c>
      <c r="DJ92" s="3">
        <v>104.8</v>
      </c>
      <c r="DK92" s="3">
        <v>104.4</v>
      </c>
      <c r="DL92" s="3">
        <v>104.4</v>
      </c>
      <c r="DM92" s="3">
        <v>103.8</v>
      </c>
      <c r="DN92" s="3">
        <v>104</v>
      </c>
      <c r="DO92" s="3">
        <v>104.8</v>
      </c>
      <c r="DP92" s="3">
        <v>105</v>
      </c>
    </row>
    <row r="93" spans="1:120" x14ac:dyDescent="0.2">
      <c r="A93" s="1" t="s">
        <v>4</v>
      </c>
      <c r="B93" s="1">
        <v>4</v>
      </c>
      <c r="C93" s="1">
        <v>35</v>
      </c>
      <c r="D93" s="1">
        <v>1</v>
      </c>
      <c r="E93" s="1">
        <v>1</v>
      </c>
      <c r="F93" s="1">
        <v>2.19488143920898E-3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 t="s">
        <v>6</v>
      </c>
      <c r="Q93" s="1">
        <v>3600</v>
      </c>
      <c r="R93" s="1">
        <v>15</v>
      </c>
      <c r="S93" s="1">
        <v>0</v>
      </c>
      <c r="T93" s="1" t="b">
        <v>0</v>
      </c>
      <c r="U93" s="1" t="b">
        <v>0</v>
      </c>
      <c r="V93" s="1" t="b">
        <v>0</v>
      </c>
      <c r="W93" s="1" t="s">
        <v>2</v>
      </c>
      <c r="X93" s="1" t="s">
        <v>2</v>
      </c>
      <c r="Y93" s="1" t="b">
        <v>0</v>
      </c>
      <c r="AA93" s="6">
        <v>5</v>
      </c>
      <c r="AB93" s="3">
        <v>3600.0187944000004</v>
      </c>
      <c r="AC93" s="3">
        <v>3600.0015064999998</v>
      </c>
      <c r="AD93" s="3">
        <v>1.695680618286128E-3</v>
      </c>
      <c r="AE93" s="3">
        <v>1.7462253570556603E-3</v>
      </c>
      <c r="AF93" s="3">
        <v>3600.0342346000007</v>
      </c>
      <c r="AG93" s="3">
        <v>3600.0031656000001</v>
      </c>
      <c r="AH93" s="3">
        <v>3600.0033129999997</v>
      </c>
      <c r="AI93" s="3">
        <v>3600.0044377499999</v>
      </c>
      <c r="AJ93" s="3">
        <v>3600.0035809999999</v>
      </c>
      <c r="AK93" s="3">
        <v>3600.0229932000002</v>
      </c>
      <c r="AL93" s="3">
        <v>3600.0049306000001</v>
      </c>
      <c r="AM93" s="3">
        <v>3600.0141318000001</v>
      </c>
      <c r="AN93" s="3">
        <v>3600.0030210000004</v>
      </c>
      <c r="AO93" s="3">
        <v>3600.0038267999998</v>
      </c>
      <c r="AP93" s="3">
        <v>3600.0188158000005</v>
      </c>
      <c r="AQ93" s="3">
        <v>3600.0228015999992</v>
      </c>
      <c r="AR93" s="3">
        <v>3600.3501992225601</v>
      </c>
      <c r="AT93" s="6">
        <v>5</v>
      </c>
      <c r="AU93" s="3">
        <v>0.1230088496</v>
      </c>
      <c r="AV93" s="3">
        <v>0.10384719459999998</v>
      </c>
      <c r="AW93" s="3">
        <v>0</v>
      </c>
      <c r="AX93" s="3">
        <v>0</v>
      </c>
      <c r="AY93" s="3">
        <v>0.103809551</v>
      </c>
      <c r="AZ93" s="3">
        <v>0.10032402779999998</v>
      </c>
      <c r="BA93" s="3">
        <v>9.2038949999999994E-2</v>
      </c>
      <c r="BB93" s="3">
        <v>9.5817918249999995E-2</v>
      </c>
      <c r="BC93" s="3">
        <v>9.8379514600000009E-2</v>
      </c>
      <c r="BD93" s="3">
        <v>8.4509948399999993E-2</v>
      </c>
      <c r="BE93" s="3">
        <v>0.10756798640000001</v>
      </c>
      <c r="BF93" s="3">
        <v>0.11570956619999999</v>
      </c>
      <c r="BG93" s="3">
        <v>0.11832116825</v>
      </c>
      <c r="BH93" s="3">
        <v>0.10560355839999999</v>
      </c>
      <c r="BI93" s="3">
        <v>0.11710618040000001</v>
      </c>
      <c r="BJ93" s="3">
        <v>9.2003258000000004E-2</v>
      </c>
      <c r="BK93" s="3">
        <v>8.4808400884298724E-2</v>
      </c>
      <c r="BM93" s="6">
        <v>5</v>
      </c>
      <c r="BN93" s="3">
        <v>0.62790697699999998</v>
      </c>
      <c r="BO93" s="3">
        <v>0.5906976746</v>
      </c>
      <c r="BP93" s="3">
        <v>0.54883720930232516</v>
      </c>
      <c r="BQ93" s="3">
        <v>0.63720930232558071</v>
      </c>
      <c r="BR93" s="3">
        <v>0.61860465139999998</v>
      </c>
      <c r="BS93" s="3">
        <v>0.64651162819999997</v>
      </c>
      <c r="BT93" s="3">
        <v>0.64651162820000008</v>
      </c>
      <c r="BU93" s="3">
        <v>0.63953488400000003</v>
      </c>
      <c r="BV93" s="3">
        <v>0.5860465118</v>
      </c>
      <c r="BW93" s="3">
        <v>0.64186046519999995</v>
      </c>
      <c r="BX93" s="3">
        <v>0.5860465118</v>
      </c>
      <c r="BY93" s="3">
        <v>0.60465116299999999</v>
      </c>
      <c r="BZ93" s="3">
        <v>0.58139534900000001</v>
      </c>
      <c r="CA93" s="3">
        <v>0.64651162820000008</v>
      </c>
      <c r="CB93" s="3">
        <v>0.58139534899999989</v>
      </c>
      <c r="CC93" s="3">
        <v>0.65581395359999994</v>
      </c>
      <c r="CD93" s="3">
        <v>0.65581395348837168</v>
      </c>
      <c r="CF93" s="6">
        <v>5</v>
      </c>
      <c r="CG93" s="3">
        <v>0.89047619059999994</v>
      </c>
      <c r="CH93" s="3">
        <v>0.90714285739999989</v>
      </c>
      <c r="CI93" s="3">
        <v>0.72380952380952368</v>
      </c>
      <c r="CJ93" s="3">
        <v>0.84920634920634885</v>
      </c>
      <c r="CK93" s="3">
        <v>0.90634920659999985</v>
      </c>
      <c r="CL93" s="3">
        <v>0.9095238095999999</v>
      </c>
      <c r="CM93" s="3">
        <v>0.91587301619999995</v>
      </c>
      <c r="CN93" s="3">
        <v>0.91269841299999999</v>
      </c>
      <c r="CO93" s="3">
        <v>0.91111111119999999</v>
      </c>
      <c r="CP93" s="3">
        <v>0.92222222259999997</v>
      </c>
      <c r="CQ93" s="3">
        <v>0.90317460339999989</v>
      </c>
      <c r="CR93" s="3">
        <v>0.89682539699999997</v>
      </c>
      <c r="CS93" s="3">
        <v>0.89484126999999991</v>
      </c>
      <c r="CT93" s="3">
        <v>0.90476190499999998</v>
      </c>
      <c r="CU93" s="3">
        <v>0.90000000020000004</v>
      </c>
      <c r="CV93" s="3">
        <v>0.91587301619999995</v>
      </c>
      <c r="CW93" s="3">
        <v>0.92222222222222139</v>
      </c>
      <c r="CY93" s="6">
        <v>5</v>
      </c>
      <c r="CZ93" s="3">
        <v>112.2</v>
      </c>
      <c r="DA93" s="3">
        <v>114.20000247999999</v>
      </c>
      <c r="DB93" s="3">
        <v>0</v>
      </c>
      <c r="DC93" s="3">
        <v>0</v>
      </c>
      <c r="DD93" s="3">
        <v>114.2</v>
      </c>
      <c r="DE93" s="3">
        <v>114.6</v>
      </c>
      <c r="DF93" s="3">
        <v>115.4</v>
      </c>
      <c r="DG93" s="3">
        <v>115</v>
      </c>
      <c r="DH93" s="3">
        <v>114.8</v>
      </c>
      <c r="DI93" s="3">
        <v>116.2</v>
      </c>
      <c r="DJ93" s="3">
        <v>113.8</v>
      </c>
      <c r="DK93" s="3">
        <v>113</v>
      </c>
      <c r="DL93" s="3">
        <v>112.75</v>
      </c>
      <c r="DM93" s="3">
        <v>114</v>
      </c>
      <c r="DN93" s="3">
        <v>112.80000268000001</v>
      </c>
      <c r="DO93" s="3">
        <v>115.4</v>
      </c>
      <c r="DP93" s="3">
        <v>116.2</v>
      </c>
    </row>
    <row r="94" spans="1:120" x14ac:dyDescent="0.2">
      <c r="A94" s="1" t="s">
        <v>4</v>
      </c>
      <c r="B94" s="1">
        <v>4</v>
      </c>
      <c r="C94" s="1">
        <v>35</v>
      </c>
      <c r="D94" s="1">
        <v>1</v>
      </c>
      <c r="E94" s="1">
        <v>1</v>
      </c>
      <c r="F94" s="1">
        <v>2.1798610687255799E-3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 t="s">
        <v>6</v>
      </c>
      <c r="Q94" s="1">
        <v>3600</v>
      </c>
      <c r="R94" s="1">
        <v>89</v>
      </c>
      <c r="S94" s="1">
        <v>0</v>
      </c>
      <c r="T94" s="1" t="b">
        <v>0</v>
      </c>
      <c r="U94" s="1" t="b">
        <v>0</v>
      </c>
      <c r="V94" s="1" t="b">
        <v>0</v>
      </c>
      <c r="W94" s="1" t="s">
        <v>2</v>
      </c>
      <c r="X94" s="1" t="s">
        <v>2</v>
      </c>
      <c r="Y94" s="1" t="b">
        <v>0</v>
      </c>
      <c r="AA94" s="5" t="s">
        <v>20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T94" s="5" t="s">
        <v>20</v>
      </c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M94" s="5" t="s">
        <v>20</v>
      </c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F94" s="5" t="s">
        <v>20</v>
      </c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Y94" s="5" t="s">
        <v>20</v>
      </c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</row>
    <row r="95" spans="1:120" x14ac:dyDescent="0.2">
      <c r="A95" s="1" t="s">
        <v>4</v>
      </c>
      <c r="B95" s="1">
        <v>4</v>
      </c>
      <c r="C95" s="1">
        <v>35</v>
      </c>
      <c r="D95" s="1">
        <v>0.91666666666666596</v>
      </c>
      <c r="E95" s="1">
        <v>1</v>
      </c>
      <c r="F95" s="1">
        <v>2.2039413452148398E-3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 t="s">
        <v>6</v>
      </c>
      <c r="Q95" s="1">
        <v>3600</v>
      </c>
      <c r="R95" s="1">
        <v>42</v>
      </c>
      <c r="S95" s="1">
        <v>0</v>
      </c>
      <c r="T95" s="1" t="b">
        <v>0</v>
      </c>
      <c r="U95" s="1" t="b">
        <v>0</v>
      </c>
      <c r="V95" s="1" t="b">
        <v>0</v>
      </c>
      <c r="W95" s="1" t="s">
        <v>2</v>
      </c>
      <c r="X95" s="1" t="s">
        <v>2</v>
      </c>
      <c r="Y95" s="1" t="b">
        <v>0</v>
      </c>
      <c r="AA95" s="6">
        <v>2</v>
      </c>
      <c r="AB95" s="3"/>
      <c r="AC95" s="3"/>
      <c r="AD95" s="3">
        <v>1.8907546997070277E-3</v>
      </c>
      <c r="AE95" s="3">
        <v>1.7171859741210882E-3</v>
      </c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T95" s="6">
        <v>2</v>
      </c>
      <c r="AU95" s="3"/>
      <c r="AV95" s="3"/>
      <c r="AW95" s="3">
        <v>0</v>
      </c>
      <c r="AX95" s="3">
        <v>0</v>
      </c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M95" s="6">
        <v>2</v>
      </c>
      <c r="BN95" s="3"/>
      <c r="BO95" s="3"/>
      <c r="BP95" s="3">
        <v>0.65161290322580578</v>
      </c>
      <c r="BQ95" s="3">
        <v>0.94193548387096726</v>
      </c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F95" s="6">
        <v>2</v>
      </c>
      <c r="CG95" s="3"/>
      <c r="CH95" s="3"/>
      <c r="CI95" s="3">
        <v>0.68571428571428539</v>
      </c>
      <c r="CJ95" s="3">
        <v>0.93186813186813178</v>
      </c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Y95" s="6">
        <v>2</v>
      </c>
      <c r="CZ95" s="3"/>
      <c r="DA95" s="3"/>
      <c r="DB95" s="3">
        <v>0</v>
      </c>
      <c r="DC95" s="3">
        <v>0</v>
      </c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</row>
    <row r="96" spans="1:120" x14ac:dyDescent="0.2">
      <c r="A96" s="1" t="s">
        <v>4</v>
      </c>
      <c r="B96" s="1">
        <v>4</v>
      </c>
      <c r="C96" s="1">
        <v>35</v>
      </c>
      <c r="D96" s="1">
        <v>0.91666666666666596</v>
      </c>
      <c r="E96" s="1">
        <v>1</v>
      </c>
      <c r="F96" s="1">
        <v>2.1991729736328099E-3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 t="s">
        <v>6</v>
      </c>
      <c r="Q96" s="1">
        <v>3600</v>
      </c>
      <c r="R96" s="1">
        <v>0</v>
      </c>
      <c r="S96" s="1">
        <v>0</v>
      </c>
      <c r="T96" s="1" t="b">
        <v>0</v>
      </c>
      <c r="U96" s="1" t="b">
        <v>0</v>
      </c>
      <c r="V96" s="1" t="b">
        <v>0</v>
      </c>
      <c r="W96" s="1" t="s">
        <v>2</v>
      </c>
      <c r="X96" s="1" t="s">
        <v>2</v>
      </c>
      <c r="Y96" s="1" t="b">
        <v>0</v>
      </c>
      <c r="AA96" s="6">
        <v>3</v>
      </c>
      <c r="AB96" s="3"/>
      <c r="AC96" s="3"/>
      <c r="AD96" s="3">
        <v>1.7515182495117161E-3</v>
      </c>
      <c r="AE96" s="3">
        <v>1.7093658447265563E-3</v>
      </c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T96" s="6">
        <v>3</v>
      </c>
      <c r="AU96" s="3"/>
      <c r="AV96" s="3"/>
      <c r="AW96" s="3">
        <v>0</v>
      </c>
      <c r="AX96" s="3">
        <v>0</v>
      </c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M96" s="6">
        <v>3</v>
      </c>
      <c r="BN96" s="3"/>
      <c r="BO96" s="3"/>
      <c r="BP96" s="3">
        <v>0.60645161290322513</v>
      </c>
      <c r="BQ96" s="3">
        <v>0.94193548387096726</v>
      </c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F96" s="6">
        <v>3</v>
      </c>
      <c r="CG96" s="3"/>
      <c r="CH96" s="3"/>
      <c r="CI96" s="3">
        <v>0.70329670329670313</v>
      </c>
      <c r="CJ96" s="3">
        <v>0.94725274725274711</v>
      </c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Y96" s="6">
        <v>3</v>
      </c>
      <c r="CZ96" s="3"/>
      <c r="DA96" s="3"/>
      <c r="DB96" s="3">
        <v>0</v>
      </c>
      <c r="DC96" s="3">
        <v>0</v>
      </c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</row>
    <row r="97" spans="1:120" x14ac:dyDescent="0.2">
      <c r="A97" s="1" t="s">
        <v>4</v>
      </c>
      <c r="B97" s="1">
        <v>5</v>
      </c>
      <c r="C97" s="1">
        <v>35</v>
      </c>
      <c r="D97" s="1">
        <v>1</v>
      </c>
      <c r="E97" s="1">
        <v>1</v>
      </c>
      <c r="F97" s="1">
        <v>2.1786689758300699E-3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 t="s">
        <v>6</v>
      </c>
      <c r="Q97" s="1">
        <v>3600</v>
      </c>
      <c r="R97" s="1">
        <v>138</v>
      </c>
      <c r="S97" s="1">
        <v>0</v>
      </c>
      <c r="T97" s="1" t="b">
        <v>0</v>
      </c>
      <c r="U97" s="1" t="b">
        <v>0</v>
      </c>
      <c r="V97" s="1" t="b">
        <v>0</v>
      </c>
      <c r="W97" s="1" t="s">
        <v>2</v>
      </c>
      <c r="X97" s="1" t="s">
        <v>2</v>
      </c>
      <c r="Y97" s="1" t="b">
        <v>0</v>
      </c>
      <c r="AA97" s="6">
        <v>4</v>
      </c>
      <c r="AB97" s="3"/>
      <c r="AC97" s="3"/>
      <c r="AD97" s="3">
        <v>1.6664981842040981E-3</v>
      </c>
      <c r="AE97" s="3">
        <v>1.670885086059564E-3</v>
      </c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T97" s="6">
        <v>4</v>
      </c>
      <c r="AU97" s="3"/>
      <c r="AV97" s="3"/>
      <c r="AW97" s="3">
        <v>0</v>
      </c>
      <c r="AX97" s="3">
        <v>0</v>
      </c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M97" s="6">
        <v>4</v>
      </c>
      <c r="BN97" s="3"/>
      <c r="BO97" s="3"/>
      <c r="BP97" s="3">
        <v>0.65806451612903161</v>
      </c>
      <c r="BQ97" s="3">
        <v>0.94193548387096726</v>
      </c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F97" s="6">
        <v>4</v>
      </c>
      <c r="CG97" s="3"/>
      <c r="CH97" s="3"/>
      <c r="CI97" s="3">
        <v>0.73626373626373598</v>
      </c>
      <c r="CJ97" s="3">
        <v>0.9516483516483516</v>
      </c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Y97" s="6">
        <v>4</v>
      </c>
      <c r="CZ97" s="3"/>
      <c r="DA97" s="3"/>
      <c r="DB97" s="3">
        <v>0</v>
      </c>
      <c r="DC97" s="3">
        <v>0</v>
      </c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</row>
    <row r="98" spans="1:120" x14ac:dyDescent="0.2">
      <c r="A98" s="1" t="s">
        <v>4</v>
      </c>
      <c r="B98" s="1">
        <v>5</v>
      </c>
      <c r="C98" s="1">
        <v>35</v>
      </c>
      <c r="D98" s="1">
        <v>1</v>
      </c>
      <c r="E98" s="1">
        <v>1</v>
      </c>
      <c r="F98" s="1">
        <v>2.1629333496093698E-3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 t="s">
        <v>6</v>
      </c>
      <c r="Q98" s="1">
        <v>3600</v>
      </c>
      <c r="R98" s="1">
        <v>15</v>
      </c>
      <c r="S98" s="1">
        <v>0</v>
      </c>
      <c r="T98" s="1" t="b">
        <v>0</v>
      </c>
      <c r="U98" s="1" t="b">
        <v>0</v>
      </c>
      <c r="V98" s="1" t="b">
        <v>0</v>
      </c>
      <c r="W98" s="1" t="s">
        <v>2</v>
      </c>
      <c r="X98" s="1" t="s">
        <v>2</v>
      </c>
      <c r="Y98" s="1" t="b">
        <v>0</v>
      </c>
      <c r="AA98" s="6">
        <v>5</v>
      </c>
      <c r="AB98" s="3"/>
      <c r="AC98" s="3"/>
      <c r="AD98" s="3">
        <v>1.66864395141601E-3</v>
      </c>
      <c r="AE98" s="3">
        <v>1.6740798950195261E-3</v>
      </c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T98" s="6">
        <v>5</v>
      </c>
      <c r="AU98" s="3"/>
      <c r="AV98" s="3"/>
      <c r="AW98" s="3">
        <v>0</v>
      </c>
      <c r="AX98" s="3">
        <v>0</v>
      </c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M98" s="6">
        <v>5</v>
      </c>
      <c r="BN98" s="3"/>
      <c r="BO98" s="3"/>
      <c r="BP98" s="3">
        <v>0.67741935483870896</v>
      </c>
      <c r="BQ98" s="3">
        <v>0.9225806451612899</v>
      </c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F98" s="6">
        <v>5</v>
      </c>
      <c r="CG98" s="3"/>
      <c r="CH98" s="3"/>
      <c r="CI98" s="3">
        <v>0.79999999999999982</v>
      </c>
      <c r="CJ98" s="3">
        <v>0.96483516483516474</v>
      </c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Y98" s="6">
        <v>5</v>
      </c>
      <c r="CZ98" s="3"/>
      <c r="DA98" s="3"/>
      <c r="DB98" s="3">
        <v>0</v>
      </c>
      <c r="DC98" s="3">
        <v>0</v>
      </c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</row>
    <row r="99" spans="1:120" x14ac:dyDescent="0.2">
      <c r="A99" s="1" t="s">
        <v>4</v>
      </c>
      <c r="B99" s="1">
        <v>5</v>
      </c>
      <c r="C99" s="1">
        <v>35</v>
      </c>
      <c r="D99" s="1">
        <v>1</v>
      </c>
      <c r="E99" s="1">
        <v>1</v>
      </c>
      <c r="F99" s="1">
        <v>2.2268295288085898E-3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 t="s">
        <v>6</v>
      </c>
      <c r="Q99" s="1">
        <v>3600</v>
      </c>
      <c r="R99" s="1">
        <v>89</v>
      </c>
      <c r="S99" s="1">
        <v>0</v>
      </c>
      <c r="T99" s="1" t="b">
        <v>0</v>
      </c>
      <c r="U99" s="1" t="b">
        <v>0</v>
      </c>
      <c r="V99" s="1" t="b">
        <v>0</v>
      </c>
      <c r="W99" s="1" t="s">
        <v>2</v>
      </c>
      <c r="X99" s="1" t="s">
        <v>2</v>
      </c>
      <c r="Y99" s="1" t="b">
        <v>0</v>
      </c>
      <c r="AA99" s="5" t="s">
        <v>19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T99" s="5" t="s">
        <v>19</v>
      </c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M99" s="5" t="s">
        <v>19</v>
      </c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F99" s="5" t="s">
        <v>19</v>
      </c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Y99" s="5" t="s">
        <v>19</v>
      </c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</row>
    <row r="100" spans="1:120" x14ac:dyDescent="0.2">
      <c r="A100" s="1" t="s">
        <v>4</v>
      </c>
      <c r="B100" s="1">
        <v>5</v>
      </c>
      <c r="C100" s="1">
        <v>35</v>
      </c>
      <c r="D100" s="1">
        <v>1</v>
      </c>
      <c r="E100" s="1">
        <v>1</v>
      </c>
      <c r="F100" s="1">
        <v>2.1781921386718698E-3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 t="s">
        <v>6</v>
      </c>
      <c r="Q100" s="1">
        <v>3600</v>
      </c>
      <c r="R100" s="1">
        <v>42</v>
      </c>
      <c r="S100" s="1">
        <v>0</v>
      </c>
      <c r="T100" s="1" t="b">
        <v>0</v>
      </c>
      <c r="U100" s="1" t="b">
        <v>0</v>
      </c>
      <c r="V100" s="1" t="b">
        <v>0</v>
      </c>
      <c r="W100" s="1" t="s">
        <v>2</v>
      </c>
      <c r="X100" s="1" t="s">
        <v>2</v>
      </c>
      <c r="Y100" s="1" t="b">
        <v>0</v>
      </c>
      <c r="AA100" s="6">
        <v>2</v>
      </c>
      <c r="AB100" s="3">
        <v>0.86862344759999988</v>
      </c>
      <c r="AC100" s="3">
        <v>0.22993993760000003</v>
      </c>
      <c r="AD100" s="3">
        <v>1.7855167388915959E-3</v>
      </c>
      <c r="AE100" s="3">
        <v>1.6985893249511681E-3</v>
      </c>
      <c r="AF100" s="3">
        <v>1.5158530236000001</v>
      </c>
      <c r="AG100" s="3">
        <v>0.57356872560000005</v>
      </c>
      <c r="AH100" s="3">
        <v>0.58126721380000002</v>
      </c>
      <c r="AI100" s="3">
        <v>0.58216924680000004</v>
      </c>
      <c r="AJ100" s="3">
        <v>0.56159138680000009</v>
      </c>
      <c r="AK100" s="3">
        <v>1.2803078174</v>
      </c>
      <c r="AL100" s="3">
        <v>0.58518037779999998</v>
      </c>
      <c r="AM100" s="3">
        <v>0.58211941740000006</v>
      </c>
      <c r="AN100" s="3">
        <v>0.588091421</v>
      </c>
      <c r="AO100" s="3">
        <v>0.56051063540000001</v>
      </c>
      <c r="AP100" s="3">
        <v>0.50520825380000001</v>
      </c>
      <c r="AQ100" s="3">
        <v>0.93996520039999998</v>
      </c>
      <c r="AR100" s="3">
        <v>1.1963346481323218</v>
      </c>
      <c r="AT100" s="6">
        <v>2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M100" s="6">
        <v>2</v>
      </c>
      <c r="BN100" s="3">
        <v>0.94193548380000003</v>
      </c>
      <c r="BO100" s="3">
        <v>0.94193548380000003</v>
      </c>
      <c r="BP100" s="3">
        <v>0.59999999999999942</v>
      </c>
      <c r="BQ100" s="3">
        <v>0.94193548387096726</v>
      </c>
      <c r="BR100" s="3">
        <v>0.94193548380000003</v>
      </c>
      <c r="BS100" s="3">
        <v>0.94193548380000003</v>
      </c>
      <c r="BT100" s="3">
        <v>0.94193548380000003</v>
      </c>
      <c r="BU100" s="3">
        <v>0.94193548380000003</v>
      </c>
      <c r="BV100" s="3">
        <v>0.94193548380000003</v>
      </c>
      <c r="BW100" s="3">
        <v>0.94193548380000003</v>
      </c>
      <c r="BX100" s="3">
        <v>0.94193548380000003</v>
      </c>
      <c r="BY100" s="3">
        <v>0.94193548380000003</v>
      </c>
      <c r="BZ100" s="3">
        <v>0.94193548380000003</v>
      </c>
      <c r="CA100" s="3">
        <v>0.94193548380000003</v>
      </c>
      <c r="CB100" s="3">
        <v>0.94193548380000003</v>
      </c>
      <c r="CC100" s="3">
        <v>0.94193548380000003</v>
      </c>
      <c r="CD100" s="3">
        <v>0.94193548387096726</v>
      </c>
      <c r="CF100" s="6">
        <v>2</v>
      </c>
      <c r="CG100" s="3">
        <v>0.93186813179999994</v>
      </c>
      <c r="CH100" s="3">
        <v>0.937704918</v>
      </c>
      <c r="CI100" s="3">
        <v>0.60219780219780183</v>
      </c>
      <c r="CJ100" s="3">
        <v>0.93186813186813178</v>
      </c>
      <c r="CK100" s="3">
        <v>0.93186813179999994</v>
      </c>
      <c r="CL100" s="3">
        <v>0.93186813179999994</v>
      </c>
      <c r="CM100" s="3">
        <v>0.93186813179999994</v>
      </c>
      <c r="CN100" s="3">
        <v>0.93186813179999994</v>
      </c>
      <c r="CO100" s="3">
        <v>0.93186813179999994</v>
      </c>
      <c r="CP100" s="3">
        <v>0.93186813179999994</v>
      </c>
      <c r="CQ100" s="3">
        <v>0.93186813179999994</v>
      </c>
      <c r="CR100" s="3">
        <v>0.93186813179999994</v>
      </c>
      <c r="CS100" s="3">
        <v>0.93186813179999994</v>
      </c>
      <c r="CT100" s="3">
        <v>0.93186813179999994</v>
      </c>
      <c r="CU100" s="3">
        <v>0.937704918</v>
      </c>
      <c r="CV100" s="3">
        <v>0.93186813179999994</v>
      </c>
      <c r="CW100" s="3">
        <v>0.93186813186813178</v>
      </c>
      <c r="CY100" s="6">
        <v>2</v>
      </c>
      <c r="CZ100" s="3">
        <v>84.8</v>
      </c>
      <c r="DA100" s="3">
        <v>84.8</v>
      </c>
      <c r="DB100" s="3">
        <v>0</v>
      </c>
      <c r="DC100" s="3">
        <v>0</v>
      </c>
      <c r="DD100" s="3">
        <v>84.8</v>
      </c>
      <c r="DE100" s="3">
        <v>84.8</v>
      </c>
      <c r="DF100" s="3">
        <v>84.8</v>
      </c>
      <c r="DG100" s="3">
        <v>84.8</v>
      </c>
      <c r="DH100" s="3">
        <v>84.8</v>
      </c>
      <c r="DI100" s="3">
        <v>84.8</v>
      </c>
      <c r="DJ100" s="3">
        <v>84.8</v>
      </c>
      <c r="DK100" s="3">
        <v>84.8</v>
      </c>
      <c r="DL100" s="3">
        <v>84.8</v>
      </c>
      <c r="DM100" s="3">
        <v>84.8</v>
      </c>
      <c r="DN100" s="3">
        <v>84.8</v>
      </c>
      <c r="DO100" s="3">
        <v>84.8</v>
      </c>
      <c r="DP100" s="3">
        <v>84.8</v>
      </c>
    </row>
    <row r="101" spans="1:120" x14ac:dyDescent="0.2">
      <c r="A101" s="1" t="s">
        <v>4</v>
      </c>
      <c r="B101" s="1">
        <v>5</v>
      </c>
      <c r="C101" s="1">
        <v>35</v>
      </c>
      <c r="D101" s="1">
        <v>0.91666666666666596</v>
      </c>
      <c r="E101" s="1">
        <v>1</v>
      </c>
      <c r="F101" s="1">
        <v>2.2361278533935499E-3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 t="s">
        <v>6</v>
      </c>
      <c r="Q101" s="1">
        <v>3600</v>
      </c>
      <c r="R101" s="1">
        <v>0</v>
      </c>
      <c r="S101" s="1">
        <v>0</v>
      </c>
      <c r="T101" s="1" t="b">
        <v>0</v>
      </c>
      <c r="U101" s="1" t="b">
        <v>0</v>
      </c>
      <c r="V101" s="1" t="b">
        <v>0</v>
      </c>
      <c r="W101" s="1" t="s">
        <v>2</v>
      </c>
      <c r="X101" s="1" t="s">
        <v>2</v>
      </c>
      <c r="Y101" s="1" t="b">
        <v>0</v>
      </c>
      <c r="AA101" s="6">
        <v>3</v>
      </c>
      <c r="AB101" s="3">
        <v>116.66869301400001</v>
      </c>
      <c r="AC101" s="3">
        <v>15.703830194400002</v>
      </c>
      <c r="AD101" s="3">
        <v>1.7910957336425739E-3</v>
      </c>
      <c r="AE101" s="3">
        <v>1.7657756805419859E-3</v>
      </c>
      <c r="AF101" s="3">
        <v>66.246866798000013</v>
      </c>
      <c r="AG101" s="3">
        <v>75.052984999999993</v>
      </c>
      <c r="AH101" s="3">
        <v>123.34854947599999</v>
      </c>
      <c r="AI101" s="3">
        <v>122.61015958800002</v>
      </c>
      <c r="AJ101" s="3">
        <v>80.740585226000007</v>
      </c>
      <c r="AK101" s="3">
        <v>114.727775862</v>
      </c>
      <c r="AL101" s="3">
        <v>105.748140534</v>
      </c>
      <c r="AM101" s="3">
        <v>111.124054058</v>
      </c>
      <c r="AN101" s="3">
        <v>111.050869476</v>
      </c>
      <c r="AO101" s="3">
        <v>91.985530232000002</v>
      </c>
      <c r="AP101" s="3">
        <v>91.979132809999982</v>
      </c>
      <c r="AQ101" s="3">
        <v>105.147792396</v>
      </c>
      <c r="AR101" s="3">
        <v>155.80327982902494</v>
      </c>
      <c r="AT101" s="6">
        <v>3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M101" s="6">
        <v>3</v>
      </c>
      <c r="BN101" s="3">
        <v>0.92903225779999998</v>
      </c>
      <c r="BO101" s="3">
        <v>0.92258064480000002</v>
      </c>
      <c r="BP101" s="3">
        <v>0.65161290322580578</v>
      </c>
      <c r="BQ101" s="3">
        <v>0.94193548387096726</v>
      </c>
      <c r="BR101" s="3">
        <v>0.91612903199999995</v>
      </c>
      <c r="BS101" s="3">
        <v>0.92903225779999998</v>
      </c>
      <c r="BT101" s="3">
        <v>0.92258064480000002</v>
      </c>
      <c r="BU101" s="3">
        <v>0.92258064480000002</v>
      </c>
      <c r="BV101" s="3">
        <v>0.92258064480000002</v>
      </c>
      <c r="BW101" s="3">
        <v>0.92903225779999998</v>
      </c>
      <c r="BX101" s="3">
        <v>0.92903225779999998</v>
      </c>
      <c r="BY101" s="3">
        <v>0.92258064480000002</v>
      </c>
      <c r="BZ101" s="3">
        <v>0.92258064480000002</v>
      </c>
      <c r="CA101" s="3">
        <v>0.92258064480000002</v>
      </c>
      <c r="CB101" s="3">
        <v>0.91612903199999995</v>
      </c>
      <c r="CC101" s="3">
        <v>0.92258064480000002</v>
      </c>
      <c r="CD101" s="3">
        <v>0.91612903225806408</v>
      </c>
      <c r="CF101" s="6">
        <v>3</v>
      </c>
      <c r="CG101" s="3">
        <v>0.95384615380000004</v>
      </c>
      <c r="CH101" s="3">
        <v>0.96065573800000004</v>
      </c>
      <c r="CI101" s="3">
        <v>0.70329670329670291</v>
      </c>
      <c r="CJ101" s="3">
        <v>0.94725274725274711</v>
      </c>
      <c r="CK101" s="3">
        <v>0.95384615380000004</v>
      </c>
      <c r="CL101" s="3">
        <v>0.95384615380000004</v>
      </c>
      <c r="CM101" s="3">
        <v>0.95384615380000004</v>
      </c>
      <c r="CN101" s="3">
        <v>0.95384615380000004</v>
      </c>
      <c r="CO101" s="3">
        <v>0.95384615380000004</v>
      </c>
      <c r="CP101" s="3">
        <v>0.95384615380000004</v>
      </c>
      <c r="CQ101" s="3">
        <v>0.95384615380000004</v>
      </c>
      <c r="CR101" s="3">
        <v>0.95384615380000004</v>
      </c>
      <c r="CS101" s="3">
        <v>0.95384615380000004</v>
      </c>
      <c r="CT101" s="3">
        <v>0.95384615380000004</v>
      </c>
      <c r="CU101" s="3">
        <v>0.95737704940000001</v>
      </c>
      <c r="CV101" s="3">
        <v>0.95384615380000004</v>
      </c>
      <c r="CW101" s="3">
        <v>0.95384615384615379</v>
      </c>
      <c r="CY101" s="6">
        <v>3</v>
      </c>
      <c r="CZ101" s="3">
        <v>86.8</v>
      </c>
      <c r="DA101" s="3">
        <v>86.8</v>
      </c>
      <c r="DB101" s="3">
        <v>0</v>
      </c>
      <c r="DC101" s="3">
        <v>0</v>
      </c>
      <c r="DD101" s="3">
        <v>86.8</v>
      </c>
      <c r="DE101" s="3">
        <v>86.8</v>
      </c>
      <c r="DF101" s="3">
        <v>86.8</v>
      </c>
      <c r="DG101" s="3">
        <v>86.8</v>
      </c>
      <c r="DH101" s="3">
        <v>86.8</v>
      </c>
      <c r="DI101" s="3">
        <v>86.8</v>
      </c>
      <c r="DJ101" s="3">
        <v>86.8</v>
      </c>
      <c r="DK101" s="3">
        <v>86.8</v>
      </c>
      <c r="DL101" s="3">
        <v>86.8</v>
      </c>
      <c r="DM101" s="3">
        <v>86.8</v>
      </c>
      <c r="DN101" s="3">
        <v>86.8</v>
      </c>
      <c r="DO101" s="3">
        <v>86.8</v>
      </c>
      <c r="DP101" s="3">
        <v>86.8</v>
      </c>
    </row>
    <row r="102" spans="1:120" x14ac:dyDescent="0.2">
      <c r="A102" s="1" t="s">
        <v>0</v>
      </c>
      <c r="B102" s="1">
        <v>2</v>
      </c>
      <c r="C102" s="1">
        <v>35</v>
      </c>
      <c r="D102" s="1">
        <v>0.5</v>
      </c>
      <c r="E102" s="1">
        <v>0.88571428571428501</v>
      </c>
      <c r="F102" s="1">
        <v>2.1688938140869102E-3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 t="s">
        <v>6</v>
      </c>
      <c r="Q102" s="1">
        <v>3600</v>
      </c>
      <c r="R102" s="1">
        <v>138</v>
      </c>
      <c r="S102" s="1">
        <v>0</v>
      </c>
      <c r="T102" s="1" t="b">
        <v>0</v>
      </c>
      <c r="U102" s="1" t="b">
        <v>0</v>
      </c>
      <c r="V102" s="1" t="b">
        <v>0</v>
      </c>
      <c r="W102" s="1" t="s">
        <v>2</v>
      </c>
      <c r="X102" s="1" t="s">
        <v>2</v>
      </c>
      <c r="Y102" s="1" t="b">
        <v>0</v>
      </c>
      <c r="AA102" s="6">
        <v>4</v>
      </c>
      <c r="AB102" s="3">
        <v>2271.6428425580002</v>
      </c>
      <c r="AC102" s="3">
        <v>2381.3328497800003</v>
      </c>
      <c r="AD102" s="3">
        <v>1.7971992492675718E-3</v>
      </c>
      <c r="AE102" s="3">
        <v>1.7876148223876902E-3</v>
      </c>
      <c r="AF102" s="3">
        <v>2222.6176463960005</v>
      </c>
      <c r="AG102" s="3">
        <v>2020.0075874000001</v>
      </c>
      <c r="AH102" s="3">
        <v>1981.0767533499998</v>
      </c>
      <c r="AI102" s="3">
        <v>1986.7749879939997</v>
      </c>
      <c r="AJ102" s="3">
        <v>1733.8412004400002</v>
      </c>
      <c r="AK102" s="3">
        <v>2186.4182558100001</v>
      </c>
      <c r="AL102" s="3">
        <v>2233.5085243999997</v>
      </c>
      <c r="AM102" s="3">
        <v>1968.6466896040001</v>
      </c>
      <c r="AN102" s="3">
        <v>1970.5917717699999</v>
      </c>
      <c r="AO102" s="3">
        <v>1924.9432797740003</v>
      </c>
      <c r="AP102" s="3">
        <v>2210.7551221799999</v>
      </c>
      <c r="AQ102" s="3">
        <v>2186.4704286440001</v>
      </c>
      <c r="AR102" s="3">
        <v>2200.1899828433957</v>
      </c>
      <c r="AT102" s="6">
        <v>4</v>
      </c>
      <c r="AU102" s="3">
        <v>1.3559754800000001E-2</v>
      </c>
      <c r="AV102" s="3">
        <v>1.3483107599999999E-2</v>
      </c>
      <c r="AW102" s="3">
        <v>0</v>
      </c>
      <c r="AX102" s="3">
        <v>0</v>
      </c>
      <c r="AY102" s="3">
        <v>8.9887639999999998E-3</v>
      </c>
      <c r="AZ102" s="3">
        <v>2.2471909999999999E-3</v>
      </c>
      <c r="BA102" s="3">
        <v>4.4943819999999999E-3</v>
      </c>
      <c r="BB102" s="3">
        <v>4.4943819999999999E-3</v>
      </c>
      <c r="BC102" s="3">
        <v>0</v>
      </c>
      <c r="BD102" s="3">
        <v>6.7415730000000007E-3</v>
      </c>
      <c r="BE102" s="3">
        <v>6.7415730000000007E-3</v>
      </c>
      <c r="BF102" s="3">
        <v>4.4943819999999999E-3</v>
      </c>
      <c r="BG102" s="3">
        <v>4.4943819999999999E-3</v>
      </c>
      <c r="BH102" s="3">
        <v>2.2471909999999999E-3</v>
      </c>
      <c r="BI102" s="3">
        <v>1.8130712199999999E-2</v>
      </c>
      <c r="BJ102" s="3">
        <v>1.35342186E-2</v>
      </c>
      <c r="BK102" s="3">
        <v>8.9887640449430005E-3</v>
      </c>
      <c r="BM102" s="6">
        <v>4</v>
      </c>
      <c r="BN102" s="3">
        <v>0.92258064480000002</v>
      </c>
      <c r="BO102" s="3">
        <v>0.90967741920000011</v>
      </c>
      <c r="BP102" s="3">
        <v>0.76129032258064444</v>
      </c>
      <c r="BQ102" s="3">
        <v>0.9290322580645155</v>
      </c>
      <c r="BR102" s="3">
        <v>0.88387096760000006</v>
      </c>
      <c r="BS102" s="3">
        <v>0.90322580640000005</v>
      </c>
      <c r="BT102" s="3">
        <v>0.89677419340000009</v>
      </c>
      <c r="BU102" s="3">
        <v>0.89677419340000009</v>
      </c>
      <c r="BV102" s="3">
        <v>0.858064516</v>
      </c>
      <c r="BW102" s="3">
        <v>0.88387096740000004</v>
      </c>
      <c r="BX102" s="3">
        <v>0.90322580640000005</v>
      </c>
      <c r="BY102" s="3">
        <v>0.92258064500000003</v>
      </c>
      <c r="BZ102" s="3">
        <v>0.92258064500000003</v>
      </c>
      <c r="CA102" s="3">
        <v>0.85161290300000003</v>
      </c>
      <c r="CB102" s="3">
        <v>0.90322580620000004</v>
      </c>
      <c r="CC102" s="3">
        <v>0.89032258040000001</v>
      </c>
      <c r="CD102" s="3">
        <v>0.89032258064516034</v>
      </c>
      <c r="CF102" s="6">
        <v>4</v>
      </c>
      <c r="CG102" s="3">
        <v>0.98461538459999998</v>
      </c>
      <c r="CH102" s="3">
        <v>0.99016393439999995</v>
      </c>
      <c r="CI102" s="3">
        <v>0.7560439560439558</v>
      </c>
      <c r="CJ102" s="3">
        <v>0.9516483516483516</v>
      </c>
      <c r="CK102" s="3">
        <v>0.98681318680000008</v>
      </c>
      <c r="CL102" s="3">
        <v>0.98681318680000008</v>
      </c>
      <c r="CM102" s="3">
        <v>0.98681318680000008</v>
      </c>
      <c r="CN102" s="3">
        <v>0.98681318680000008</v>
      </c>
      <c r="CO102" s="3">
        <v>0.98681318680000008</v>
      </c>
      <c r="CP102" s="3">
        <v>0.98681318680000008</v>
      </c>
      <c r="CQ102" s="3">
        <v>0.98681318680000008</v>
      </c>
      <c r="CR102" s="3">
        <v>0.98681318680000008</v>
      </c>
      <c r="CS102" s="3">
        <v>0.98681318680000008</v>
      </c>
      <c r="CT102" s="3">
        <v>0.98681318680000008</v>
      </c>
      <c r="CU102" s="3">
        <v>0.98032786879999989</v>
      </c>
      <c r="CV102" s="3">
        <v>0.98461538459999998</v>
      </c>
      <c r="CW102" s="3">
        <v>0.98681318681318686</v>
      </c>
      <c r="CY102" s="6">
        <v>4</v>
      </c>
      <c r="CZ102" s="3">
        <v>89.6</v>
      </c>
      <c r="DA102" s="3">
        <v>89.800003344000004</v>
      </c>
      <c r="DB102" s="3">
        <v>0</v>
      </c>
      <c r="DC102" s="3">
        <v>0</v>
      </c>
      <c r="DD102" s="3">
        <v>89.8</v>
      </c>
      <c r="DE102" s="3">
        <v>89.8</v>
      </c>
      <c r="DF102" s="3">
        <v>89.8</v>
      </c>
      <c r="DG102" s="3">
        <v>89.8</v>
      </c>
      <c r="DH102" s="3">
        <v>89.8</v>
      </c>
      <c r="DI102" s="3">
        <v>89.8</v>
      </c>
      <c r="DJ102" s="3">
        <v>89.8</v>
      </c>
      <c r="DK102" s="3">
        <v>89.8</v>
      </c>
      <c r="DL102" s="3">
        <v>89.8</v>
      </c>
      <c r="DM102" s="3">
        <v>89.8</v>
      </c>
      <c r="DN102" s="3">
        <v>89.400002881999995</v>
      </c>
      <c r="DO102" s="3">
        <v>89.6</v>
      </c>
      <c r="DP102" s="3">
        <v>89.8</v>
      </c>
    </row>
    <row r="103" spans="1:120" x14ac:dyDescent="0.2">
      <c r="A103" s="1" t="s">
        <v>0</v>
      </c>
      <c r="B103" s="1">
        <v>2</v>
      </c>
      <c r="C103" s="1">
        <v>35</v>
      </c>
      <c r="D103" s="1">
        <v>0.83333333333333304</v>
      </c>
      <c r="E103" s="1">
        <v>0.77142857142857102</v>
      </c>
      <c r="F103" s="1">
        <v>2.1231174468994102E-3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 t="s">
        <v>6</v>
      </c>
      <c r="Q103" s="1">
        <v>3600</v>
      </c>
      <c r="R103" s="1">
        <v>15</v>
      </c>
      <c r="S103" s="1">
        <v>0</v>
      </c>
      <c r="T103" s="1" t="b">
        <v>0</v>
      </c>
      <c r="U103" s="1" t="b">
        <v>0</v>
      </c>
      <c r="V103" s="1" t="b">
        <v>0</v>
      </c>
      <c r="W103" s="1" t="s">
        <v>2</v>
      </c>
      <c r="X103" s="1" t="s">
        <v>2</v>
      </c>
      <c r="Y103" s="1" t="b">
        <v>0</v>
      </c>
      <c r="AA103" s="6">
        <v>5</v>
      </c>
      <c r="AB103" s="3">
        <v>812.78850831080001</v>
      </c>
      <c r="AC103" s="3">
        <v>42.620782425200005</v>
      </c>
      <c r="AD103" s="3">
        <v>1.7443656921386659E-3</v>
      </c>
      <c r="AE103" s="3">
        <v>1.7250061035156221E-3</v>
      </c>
      <c r="AF103" s="3">
        <v>253.982647418</v>
      </c>
      <c r="AG103" s="3">
        <v>79.155279057999991</v>
      </c>
      <c r="AH103" s="3">
        <v>127.55162659599998</v>
      </c>
      <c r="AI103" s="3">
        <v>128.469361228</v>
      </c>
      <c r="AJ103" s="3">
        <v>122.827326008</v>
      </c>
      <c r="AK103" s="3">
        <v>383.06079342999999</v>
      </c>
      <c r="AL103" s="3">
        <v>170.20117922999998</v>
      </c>
      <c r="AM103" s="3">
        <v>139.324935998</v>
      </c>
      <c r="AN103" s="3">
        <v>140.456070418</v>
      </c>
      <c r="AO103" s="3">
        <v>136.58958398600004</v>
      </c>
      <c r="AP103" s="3">
        <v>187.2171124388</v>
      </c>
      <c r="AQ103" s="3">
        <v>218.99987118600001</v>
      </c>
      <c r="AR103" s="3">
        <v>254.44766077995291</v>
      </c>
      <c r="AT103" s="6">
        <v>5</v>
      </c>
      <c r="AU103" s="3">
        <v>2.2222221999999999E-3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M103" s="6">
        <v>5</v>
      </c>
      <c r="BN103" s="3">
        <v>0.88387096760000006</v>
      </c>
      <c r="BO103" s="3">
        <v>0.87096774180000003</v>
      </c>
      <c r="BP103" s="3">
        <v>0.74193548387096731</v>
      </c>
      <c r="BQ103" s="3">
        <v>0.91612903225806386</v>
      </c>
      <c r="BR103" s="3">
        <v>0.91612903220000008</v>
      </c>
      <c r="BS103" s="3">
        <v>0.87741935460000009</v>
      </c>
      <c r="BT103" s="3">
        <v>0.89677419340000009</v>
      </c>
      <c r="BU103" s="3">
        <v>0.89677419340000009</v>
      </c>
      <c r="BV103" s="3">
        <v>0.89032258040000001</v>
      </c>
      <c r="BW103" s="3">
        <v>0.87741935459999998</v>
      </c>
      <c r="BX103" s="3">
        <v>0.87741935459999998</v>
      </c>
      <c r="BY103" s="3">
        <v>0.87741935460000009</v>
      </c>
      <c r="BZ103" s="3">
        <v>0.87741935460000009</v>
      </c>
      <c r="CA103" s="3">
        <v>0.85161290300000003</v>
      </c>
      <c r="CB103" s="3">
        <v>0.87741935459999998</v>
      </c>
      <c r="CC103" s="3">
        <v>0.89032258040000001</v>
      </c>
      <c r="CD103" s="3">
        <v>0.8967741935483865</v>
      </c>
      <c r="CF103" s="6">
        <v>5</v>
      </c>
      <c r="CG103" s="3">
        <v>0.99780219780000012</v>
      </c>
      <c r="CH103" s="3">
        <v>1</v>
      </c>
      <c r="CI103" s="3">
        <v>0.82857142857142851</v>
      </c>
      <c r="CJ103" s="3">
        <v>0.96483516483516474</v>
      </c>
      <c r="CK103" s="3">
        <v>1</v>
      </c>
      <c r="CL103" s="3">
        <v>1</v>
      </c>
      <c r="CM103" s="3">
        <v>1</v>
      </c>
      <c r="CN103" s="3">
        <v>1</v>
      </c>
      <c r="CO103" s="3">
        <v>1</v>
      </c>
      <c r="CP103" s="3">
        <v>1</v>
      </c>
      <c r="CQ103" s="3">
        <v>1</v>
      </c>
      <c r="CR103" s="3">
        <v>1</v>
      </c>
      <c r="CS103" s="3">
        <v>1</v>
      </c>
      <c r="CT103" s="3">
        <v>1</v>
      </c>
      <c r="CU103" s="3">
        <v>1</v>
      </c>
      <c r="CV103" s="3">
        <v>1</v>
      </c>
      <c r="CW103" s="3">
        <v>1</v>
      </c>
      <c r="CY103" s="6">
        <v>5</v>
      </c>
      <c r="CZ103" s="3">
        <v>90.8</v>
      </c>
      <c r="DA103" s="3">
        <v>91</v>
      </c>
      <c r="DB103" s="3">
        <v>0</v>
      </c>
      <c r="DC103" s="3">
        <v>0</v>
      </c>
      <c r="DD103" s="3">
        <v>91</v>
      </c>
      <c r="DE103" s="3">
        <v>91</v>
      </c>
      <c r="DF103" s="3">
        <v>91</v>
      </c>
      <c r="DG103" s="3">
        <v>91</v>
      </c>
      <c r="DH103" s="3">
        <v>91</v>
      </c>
      <c r="DI103" s="3">
        <v>91</v>
      </c>
      <c r="DJ103" s="3">
        <v>91</v>
      </c>
      <c r="DK103" s="3">
        <v>91</v>
      </c>
      <c r="DL103" s="3">
        <v>91</v>
      </c>
      <c r="DM103" s="3">
        <v>91</v>
      </c>
      <c r="DN103" s="3">
        <v>91</v>
      </c>
      <c r="DO103" s="3">
        <v>91</v>
      </c>
      <c r="DP103" s="3">
        <v>91</v>
      </c>
    </row>
    <row r="104" spans="1:120" x14ac:dyDescent="0.2">
      <c r="A104" s="1" t="s">
        <v>0</v>
      </c>
      <c r="B104" s="1">
        <v>2</v>
      </c>
      <c r="C104" s="1">
        <v>35</v>
      </c>
      <c r="D104" s="1">
        <v>0.66666666666666596</v>
      </c>
      <c r="E104" s="1">
        <v>0.82857142857142796</v>
      </c>
      <c r="F104" s="1">
        <v>2.33817100524902E-3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 t="s">
        <v>6</v>
      </c>
      <c r="Q104" s="1">
        <v>3600</v>
      </c>
      <c r="R104" s="1">
        <v>89</v>
      </c>
      <c r="S104" s="1">
        <v>0</v>
      </c>
      <c r="T104" s="1" t="b">
        <v>0</v>
      </c>
      <c r="U104" s="1" t="b">
        <v>0</v>
      </c>
      <c r="V104" s="1" t="b">
        <v>0</v>
      </c>
      <c r="W104" s="1" t="s">
        <v>2</v>
      </c>
      <c r="X104" s="1" t="s">
        <v>2</v>
      </c>
      <c r="Y104" s="1" t="b">
        <v>0</v>
      </c>
      <c r="AA104" s="5" t="s">
        <v>4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T104" s="5" t="s">
        <v>4</v>
      </c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M104" s="5" t="s">
        <v>4</v>
      </c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F104" s="5" t="s">
        <v>4</v>
      </c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Y104" s="5" t="s">
        <v>4</v>
      </c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</row>
    <row r="105" spans="1:120" x14ac:dyDescent="0.2">
      <c r="A105" s="1" t="s">
        <v>0</v>
      </c>
      <c r="B105" s="1">
        <v>2</v>
      </c>
      <c r="C105" s="1">
        <v>35</v>
      </c>
      <c r="D105" s="1">
        <v>0.66666666666666596</v>
      </c>
      <c r="E105" s="1">
        <v>0.82857142857142796</v>
      </c>
      <c r="F105" s="1">
        <v>2.1750926971435499E-3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 t="s">
        <v>6</v>
      </c>
      <c r="Q105" s="1">
        <v>3600</v>
      </c>
      <c r="R105" s="1">
        <v>42</v>
      </c>
      <c r="S105" s="1">
        <v>0</v>
      </c>
      <c r="T105" s="1" t="b">
        <v>0</v>
      </c>
      <c r="U105" s="1" t="b">
        <v>0</v>
      </c>
      <c r="V105" s="1" t="b">
        <v>0</v>
      </c>
      <c r="W105" s="1" t="s">
        <v>2</v>
      </c>
      <c r="X105" s="1" t="s">
        <v>2</v>
      </c>
      <c r="Y105" s="1" t="b">
        <v>0</v>
      </c>
      <c r="AA105" s="6">
        <v>2</v>
      </c>
      <c r="AB105" s="3"/>
      <c r="AC105" s="3"/>
      <c r="AD105" s="3">
        <v>3.3965110778808537E-3</v>
      </c>
      <c r="AE105" s="3">
        <v>2.368259429931636E-3</v>
      </c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T105" s="6">
        <v>2</v>
      </c>
      <c r="AU105" s="3"/>
      <c r="AV105" s="3"/>
      <c r="AW105" s="3">
        <v>0</v>
      </c>
      <c r="AX105" s="3">
        <v>0</v>
      </c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M105" s="6">
        <v>2</v>
      </c>
      <c r="BN105" s="3"/>
      <c r="BO105" s="3"/>
      <c r="BP105" s="3">
        <v>0.58333333333333304</v>
      </c>
      <c r="BQ105" s="3">
        <v>0.68333333333333302</v>
      </c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F105" s="6">
        <v>2</v>
      </c>
      <c r="CG105" s="3"/>
      <c r="CH105" s="3"/>
      <c r="CI105" s="3">
        <v>0.62285714285714244</v>
      </c>
      <c r="CJ105" s="3">
        <v>0.8228571428571424</v>
      </c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Y105" s="6">
        <v>2</v>
      </c>
      <c r="CZ105" s="3"/>
      <c r="DA105" s="3"/>
      <c r="DB105" s="3">
        <v>0</v>
      </c>
      <c r="DC105" s="3">
        <v>0</v>
      </c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</row>
    <row r="106" spans="1:120" x14ac:dyDescent="0.2">
      <c r="A106" s="1" t="s">
        <v>0</v>
      </c>
      <c r="B106" s="1">
        <v>2</v>
      </c>
      <c r="C106" s="1">
        <v>35</v>
      </c>
      <c r="D106" s="1">
        <v>0.75</v>
      </c>
      <c r="E106" s="1">
        <v>0.8</v>
      </c>
      <c r="F106" s="1">
        <v>2.0148754119872999E-3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 t="s">
        <v>6</v>
      </c>
      <c r="Q106" s="1">
        <v>3600</v>
      </c>
      <c r="R106" s="1">
        <v>0</v>
      </c>
      <c r="S106" s="1">
        <v>0</v>
      </c>
      <c r="T106" s="1" t="b">
        <v>0</v>
      </c>
      <c r="U106" s="1" t="b">
        <v>0</v>
      </c>
      <c r="V106" s="1" t="b">
        <v>0</v>
      </c>
      <c r="W106" s="1" t="s">
        <v>2</v>
      </c>
      <c r="X106" s="1" t="s">
        <v>2</v>
      </c>
      <c r="Y106" s="1" t="b">
        <v>0</v>
      </c>
      <c r="AA106" s="6">
        <v>3</v>
      </c>
      <c r="AB106" s="3"/>
      <c r="AC106" s="3"/>
      <c r="AD106" s="3">
        <v>2.1816253662109339E-3</v>
      </c>
      <c r="AE106" s="3">
        <v>2.2058010101318301E-3</v>
      </c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T106" s="6">
        <v>3</v>
      </c>
      <c r="AU106" s="3"/>
      <c r="AV106" s="3"/>
      <c r="AW106" s="3">
        <v>0</v>
      </c>
      <c r="AX106" s="3">
        <v>0</v>
      </c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M106" s="6">
        <v>3</v>
      </c>
      <c r="BN106" s="3"/>
      <c r="BO106" s="3"/>
      <c r="BP106" s="3">
        <v>0.61666666666666647</v>
      </c>
      <c r="BQ106" s="3">
        <v>1</v>
      </c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F106" s="6">
        <v>3</v>
      </c>
      <c r="CG106" s="3"/>
      <c r="CH106" s="3"/>
      <c r="CI106" s="3">
        <v>0.67999999999999983</v>
      </c>
      <c r="CJ106" s="3">
        <v>1</v>
      </c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Y106" s="6">
        <v>3</v>
      </c>
      <c r="CZ106" s="3"/>
      <c r="DA106" s="3"/>
      <c r="DB106" s="3">
        <v>0</v>
      </c>
      <c r="DC106" s="3">
        <v>0</v>
      </c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</row>
    <row r="107" spans="1:120" x14ac:dyDescent="0.2">
      <c r="A107" s="1" t="s">
        <v>0</v>
      </c>
      <c r="B107" s="1">
        <v>3</v>
      </c>
      <c r="C107" s="1">
        <v>35</v>
      </c>
      <c r="D107" s="1">
        <v>1</v>
      </c>
      <c r="E107" s="1">
        <v>1</v>
      </c>
      <c r="F107" s="1">
        <v>2.03704833984375E-3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 t="s">
        <v>6</v>
      </c>
      <c r="Q107" s="1">
        <v>3600</v>
      </c>
      <c r="R107" s="1">
        <v>138</v>
      </c>
      <c r="S107" s="1">
        <v>0</v>
      </c>
      <c r="T107" s="1" t="b">
        <v>0</v>
      </c>
      <c r="U107" s="1" t="b">
        <v>0</v>
      </c>
      <c r="V107" s="1" t="b">
        <v>0</v>
      </c>
      <c r="W107" s="1" t="s">
        <v>2</v>
      </c>
      <c r="X107" s="1" t="s">
        <v>2</v>
      </c>
      <c r="Y107" s="1" t="b">
        <v>0</v>
      </c>
      <c r="AA107" s="6">
        <v>4</v>
      </c>
      <c r="AB107" s="3"/>
      <c r="AC107" s="3"/>
      <c r="AD107" s="3">
        <v>2.1754741668701121E-3</v>
      </c>
      <c r="AE107" s="3">
        <v>2.2011756896972621E-3</v>
      </c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T107" s="6">
        <v>4</v>
      </c>
      <c r="AU107" s="3"/>
      <c r="AV107" s="3"/>
      <c r="AW107" s="3">
        <v>0</v>
      </c>
      <c r="AX107" s="3">
        <v>0</v>
      </c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M107" s="6">
        <v>4</v>
      </c>
      <c r="BN107" s="3"/>
      <c r="BO107" s="3"/>
      <c r="BP107" s="3">
        <v>0.61666666666666625</v>
      </c>
      <c r="BQ107" s="3">
        <v>0.96666666666666645</v>
      </c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F107" s="6">
        <v>4</v>
      </c>
      <c r="CG107" s="3"/>
      <c r="CH107" s="3"/>
      <c r="CI107" s="3">
        <v>0.79999999999999938</v>
      </c>
      <c r="CJ107" s="3">
        <v>1</v>
      </c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Y107" s="6">
        <v>4</v>
      </c>
      <c r="CZ107" s="3"/>
      <c r="DA107" s="3"/>
      <c r="DB107" s="3">
        <v>0</v>
      </c>
      <c r="DC107" s="3">
        <v>0</v>
      </c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</row>
    <row r="108" spans="1:120" x14ac:dyDescent="0.2">
      <c r="A108" s="1" t="s">
        <v>0</v>
      </c>
      <c r="B108" s="1">
        <v>3</v>
      </c>
      <c r="C108" s="1">
        <v>35</v>
      </c>
      <c r="D108" s="1">
        <v>1</v>
      </c>
      <c r="E108" s="1">
        <v>1</v>
      </c>
      <c r="F108" s="1">
        <v>2.1359920501708902E-3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 t="s">
        <v>6</v>
      </c>
      <c r="Q108" s="1">
        <v>3600</v>
      </c>
      <c r="R108" s="1">
        <v>15</v>
      </c>
      <c r="S108" s="1">
        <v>0</v>
      </c>
      <c r="T108" s="1" t="b">
        <v>0</v>
      </c>
      <c r="U108" s="1" t="b">
        <v>0</v>
      </c>
      <c r="V108" s="1" t="b">
        <v>0</v>
      </c>
      <c r="W108" s="1" t="s">
        <v>2</v>
      </c>
      <c r="X108" s="1" t="s">
        <v>2</v>
      </c>
      <c r="Y108" s="1" t="b">
        <v>0</v>
      </c>
      <c r="AA108" s="6">
        <v>5</v>
      </c>
      <c r="AB108" s="3"/>
      <c r="AC108" s="3"/>
      <c r="AD108" s="3">
        <v>2.29525566101074E-3</v>
      </c>
      <c r="AE108" s="3">
        <v>2.1965503692626897E-3</v>
      </c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T108" s="6">
        <v>5</v>
      </c>
      <c r="AU108" s="3"/>
      <c r="AV108" s="3"/>
      <c r="AW108" s="3">
        <v>0</v>
      </c>
      <c r="AX108" s="3">
        <v>0</v>
      </c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M108" s="6">
        <v>5</v>
      </c>
      <c r="BN108" s="3"/>
      <c r="BO108" s="3"/>
      <c r="BP108" s="3">
        <v>0.59999999999999964</v>
      </c>
      <c r="BQ108" s="3">
        <v>0.98333333333333317</v>
      </c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F108" s="6">
        <v>5</v>
      </c>
      <c r="CG108" s="3"/>
      <c r="CH108" s="3"/>
      <c r="CI108" s="3">
        <v>0.78285714285714258</v>
      </c>
      <c r="CJ108" s="3">
        <v>1</v>
      </c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Y108" s="6">
        <v>5</v>
      </c>
      <c r="CZ108" s="3"/>
      <c r="DA108" s="3"/>
      <c r="DB108" s="3">
        <v>0</v>
      </c>
      <c r="DC108" s="3">
        <v>0</v>
      </c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</row>
    <row r="109" spans="1:120" x14ac:dyDescent="0.2">
      <c r="A109" s="1" t="s">
        <v>0</v>
      </c>
      <c r="B109" s="1">
        <v>3</v>
      </c>
      <c r="C109" s="1">
        <v>35</v>
      </c>
      <c r="D109" s="1">
        <v>1</v>
      </c>
      <c r="E109" s="1">
        <v>1</v>
      </c>
      <c r="F109" s="1">
        <v>2.0170211791992101E-3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 t="s">
        <v>6</v>
      </c>
      <c r="Q109" s="1">
        <v>3600</v>
      </c>
      <c r="R109" s="1">
        <v>89</v>
      </c>
      <c r="S109" s="1">
        <v>0</v>
      </c>
      <c r="T109" s="1" t="b">
        <v>0</v>
      </c>
      <c r="U109" s="1" t="b">
        <v>0</v>
      </c>
      <c r="V109" s="1" t="b">
        <v>0</v>
      </c>
      <c r="W109" s="1" t="s">
        <v>2</v>
      </c>
      <c r="X109" s="1" t="s">
        <v>2</v>
      </c>
      <c r="Y109" s="1" t="b">
        <v>0</v>
      </c>
      <c r="AA109" s="5" t="s">
        <v>0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T109" s="5" t="s">
        <v>0</v>
      </c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M109" s="5" t="s">
        <v>0</v>
      </c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F109" s="5" t="s">
        <v>0</v>
      </c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Y109" s="5" t="s">
        <v>0</v>
      </c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</row>
    <row r="110" spans="1:120" x14ac:dyDescent="0.2">
      <c r="A110" s="1" t="s">
        <v>0</v>
      </c>
      <c r="B110" s="1">
        <v>3</v>
      </c>
      <c r="C110" s="1">
        <v>35</v>
      </c>
      <c r="D110" s="1">
        <v>1</v>
      </c>
      <c r="E110" s="1">
        <v>1</v>
      </c>
      <c r="F110" s="1">
        <v>1.9910335540771402E-3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 t="s">
        <v>6</v>
      </c>
      <c r="Q110" s="1">
        <v>3600</v>
      </c>
      <c r="R110" s="1">
        <v>42</v>
      </c>
      <c r="S110" s="1">
        <v>0</v>
      </c>
      <c r="T110" s="1" t="b">
        <v>0</v>
      </c>
      <c r="U110" s="1" t="b">
        <v>0</v>
      </c>
      <c r="V110" s="1" t="b">
        <v>0</v>
      </c>
      <c r="W110" s="1" t="s">
        <v>2</v>
      </c>
      <c r="X110" s="1" t="s">
        <v>2</v>
      </c>
      <c r="Y110" s="1" t="b">
        <v>0</v>
      </c>
      <c r="AA110" s="6">
        <v>2</v>
      </c>
      <c r="AB110" s="3">
        <v>8.0411577200000001E-2</v>
      </c>
      <c r="AC110" s="3">
        <v>0.19796018579999999</v>
      </c>
      <c r="AD110" s="3">
        <v>2.0381450653076125E-3</v>
      </c>
      <c r="AE110" s="3">
        <v>2.1640300750732379E-3</v>
      </c>
      <c r="AF110" s="3">
        <v>3.8033723799999995E-2</v>
      </c>
      <c r="AG110" s="3">
        <v>8.4700012000000005E-2</v>
      </c>
      <c r="AH110" s="3">
        <v>8.4026193599999993E-2</v>
      </c>
      <c r="AI110" s="3">
        <v>8.4950113199999996E-2</v>
      </c>
      <c r="AJ110" s="3">
        <v>6.9547796199999998E-2</v>
      </c>
      <c r="AK110" s="3">
        <v>7.3606396000000004E-2</v>
      </c>
      <c r="AL110" s="3">
        <v>7.5940179799999993E-2</v>
      </c>
      <c r="AM110" s="3">
        <v>7.5802040000000001E-2</v>
      </c>
      <c r="AN110" s="3">
        <v>7.7061796200000005E-2</v>
      </c>
      <c r="AO110" s="3">
        <v>0.14811797139999999</v>
      </c>
      <c r="AP110" s="3">
        <v>7.6082611400000014E-2</v>
      </c>
      <c r="AQ110" s="3">
        <v>0.10466408720000001</v>
      </c>
      <c r="AR110" s="3">
        <v>7.1147155761718511E-2</v>
      </c>
      <c r="AT110" s="6">
        <v>2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M110" s="6">
        <v>2</v>
      </c>
      <c r="BN110" s="3">
        <v>1</v>
      </c>
      <c r="BO110" s="3">
        <v>0.98333333339999984</v>
      </c>
      <c r="BP110" s="3">
        <v>0.43333333333333302</v>
      </c>
      <c r="BQ110" s="3">
        <v>0.68333333333333302</v>
      </c>
      <c r="BR110" s="3">
        <v>0.98333333339999984</v>
      </c>
      <c r="BS110" s="3">
        <v>1</v>
      </c>
      <c r="BT110" s="3">
        <v>1</v>
      </c>
      <c r="BU110" s="3">
        <v>1</v>
      </c>
      <c r="BV110" s="3">
        <v>0.98333333339999984</v>
      </c>
      <c r="BW110" s="3">
        <v>1</v>
      </c>
      <c r="BX110" s="3">
        <v>0.98333333339999984</v>
      </c>
      <c r="BY110" s="3">
        <v>0.98333333339999984</v>
      </c>
      <c r="BZ110" s="3">
        <v>0.98333333339999984</v>
      </c>
      <c r="CA110" s="3">
        <v>1</v>
      </c>
      <c r="CB110" s="3">
        <v>1</v>
      </c>
      <c r="CC110" s="3">
        <v>0.98333333340000006</v>
      </c>
      <c r="CD110" s="3">
        <v>0.98333333333333317</v>
      </c>
      <c r="CF110" s="6">
        <v>2</v>
      </c>
      <c r="CG110" s="3">
        <v>1</v>
      </c>
      <c r="CH110" s="3">
        <v>1</v>
      </c>
      <c r="CI110" s="3">
        <v>0.50285714285714245</v>
      </c>
      <c r="CJ110" s="3">
        <v>0.8228571428571424</v>
      </c>
      <c r="CK110" s="3">
        <v>1</v>
      </c>
      <c r="CL110" s="3">
        <v>1</v>
      </c>
      <c r="CM110" s="3">
        <v>1</v>
      </c>
      <c r="CN110" s="3">
        <v>1</v>
      </c>
      <c r="CO110" s="3">
        <v>1</v>
      </c>
      <c r="CP110" s="3">
        <v>1</v>
      </c>
      <c r="CQ110" s="3">
        <v>1</v>
      </c>
      <c r="CR110" s="3">
        <v>1</v>
      </c>
      <c r="CS110" s="3">
        <v>1</v>
      </c>
      <c r="CT110" s="3">
        <v>1</v>
      </c>
      <c r="CU110" s="3">
        <v>1</v>
      </c>
      <c r="CV110" s="3">
        <v>1</v>
      </c>
      <c r="CW110" s="3">
        <v>1</v>
      </c>
      <c r="CY110" s="6">
        <v>2</v>
      </c>
      <c r="CZ110" s="3">
        <v>35</v>
      </c>
      <c r="DA110" s="3">
        <v>35</v>
      </c>
      <c r="DB110" s="3">
        <v>0</v>
      </c>
      <c r="DC110" s="3">
        <v>0</v>
      </c>
      <c r="DD110" s="3">
        <v>35</v>
      </c>
      <c r="DE110" s="3">
        <v>35</v>
      </c>
      <c r="DF110" s="3">
        <v>35</v>
      </c>
      <c r="DG110" s="3">
        <v>35</v>
      </c>
      <c r="DH110" s="3">
        <v>35</v>
      </c>
      <c r="DI110" s="3">
        <v>35</v>
      </c>
      <c r="DJ110" s="3">
        <v>35</v>
      </c>
      <c r="DK110" s="3">
        <v>35</v>
      </c>
      <c r="DL110" s="3">
        <v>35</v>
      </c>
      <c r="DM110" s="3">
        <v>35</v>
      </c>
      <c r="DN110" s="3">
        <v>35</v>
      </c>
      <c r="DO110" s="3">
        <v>35</v>
      </c>
      <c r="DP110" s="3">
        <v>35</v>
      </c>
    </row>
    <row r="111" spans="1:120" x14ac:dyDescent="0.2">
      <c r="A111" s="1" t="s">
        <v>0</v>
      </c>
      <c r="B111" s="1">
        <v>3</v>
      </c>
      <c r="C111" s="1">
        <v>35</v>
      </c>
      <c r="D111" s="1">
        <v>1</v>
      </c>
      <c r="E111" s="1">
        <v>1</v>
      </c>
      <c r="F111" s="1">
        <v>1.98125839233398E-3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 t="s">
        <v>6</v>
      </c>
      <c r="Q111" s="1">
        <v>3600</v>
      </c>
      <c r="R111" s="1">
        <v>0</v>
      </c>
      <c r="S111" s="1">
        <v>0</v>
      </c>
      <c r="T111" s="1" t="b">
        <v>0</v>
      </c>
      <c r="U111" s="1" t="b">
        <v>0</v>
      </c>
      <c r="V111" s="1" t="b">
        <v>0</v>
      </c>
      <c r="W111" s="1" t="s">
        <v>2</v>
      </c>
      <c r="X111" s="1" t="s">
        <v>2</v>
      </c>
      <c r="Y111" s="1" t="b">
        <v>0</v>
      </c>
      <c r="AA111" s="6">
        <v>3</v>
      </c>
      <c r="AB111" s="3">
        <v>5.3940820599999995E-2</v>
      </c>
      <c r="AC111" s="3">
        <v>0.2049796582</v>
      </c>
      <c r="AD111" s="3">
        <v>2.0711421966552682E-3</v>
      </c>
      <c r="AE111" s="3">
        <v>2.0324707031249938E-3</v>
      </c>
      <c r="AF111" s="3">
        <v>7.9355955000000006E-2</v>
      </c>
      <c r="AG111" s="3">
        <v>0.15804243100000001</v>
      </c>
      <c r="AH111" s="3">
        <v>0.28577108400000001</v>
      </c>
      <c r="AI111" s="3">
        <v>0.29121618299999996</v>
      </c>
      <c r="AJ111" s="3">
        <v>0.20277776740000003</v>
      </c>
      <c r="AK111" s="3">
        <v>8.1766653199999997E-2</v>
      </c>
      <c r="AL111" s="3">
        <v>0.23963718439999998</v>
      </c>
      <c r="AM111" s="3">
        <v>0.23512825980000002</v>
      </c>
      <c r="AN111" s="3">
        <v>0.23647904400000003</v>
      </c>
      <c r="AO111" s="3">
        <v>0.17353553760000001</v>
      </c>
      <c r="AP111" s="3">
        <v>0.1581729888</v>
      </c>
      <c r="AQ111" s="3">
        <v>7.961993199999999E-2</v>
      </c>
      <c r="AR111" s="3">
        <v>9.8194265365600247E-2</v>
      </c>
      <c r="AT111" s="6">
        <v>3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M111" s="6">
        <v>3</v>
      </c>
      <c r="BN111" s="3">
        <v>0.98333333339999984</v>
      </c>
      <c r="BO111" s="3">
        <v>0.95</v>
      </c>
      <c r="BP111" s="3">
        <v>0.61666666666666659</v>
      </c>
      <c r="BQ111" s="3">
        <v>1</v>
      </c>
      <c r="BR111" s="3">
        <v>0.98333333340000006</v>
      </c>
      <c r="BS111" s="3">
        <v>0.95</v>
      </c>
      <c r="BT111" s="3">
        <v>0.95</v>
      </c>
      <c r="BU111" s="3">
        <v>0.95</v>
      </c>
      <c r="BV111" s="3">
        <v>0.96666666679999991</v>
      </c>
      <c r="BW111" s="3">
        <v>0.98333333340000006</v>
      </c>
      <c r="BX111" s="3">
        <v>0.95</v>
      </c>
      <c r="BY111" s="3">
        <v>0.98333333339999984</v>
      </c>
      <c r="BZ111" s="3">
        <v>0.98333333339999984</v>
      </c>
      <c r="CA111" s="3">
        <v>0.96666666679999991</v>
      </c>
      <c r="CB111" s="3">
        <v>1</v>
      </c>
      <c r="CC111" s="3">
        <v>0.98333333340000006</v>
      </c>
      <c r="CD111" s="3">
        <v>0.96666666666666645</v>
      </c>
      <c r="CF111" s="6">
        <v>3</v>
      </c>
      <c r="CG111" s="3">
        <v>1</v>
      </c>
      <c r="CH111" s="3">
        <v>1</v>
      </c>
      <c r="CI111" s="3">
        <v>0.75999999999999956</v>
      </c>
      <c r="CJ111" s="3">
        <v>1</v>
      </c>
      <c r="CK111" s="3">
        <v>1</v>
      </c>
      <c r="CL111" s="3">
        <v>1</v>
      </c>
      <c r="CM111" s="3">
        <v>1</v>
      </c>
      <c r="CN111" s="3">
        <v>1</v>
      </c>
      <c r="CO111" s="3">
        <v>1</v>
      </c>
      <c r="CP111" s="3">
        <v>1</v>
      </c>
      <c r="CQ111" s="3">
        <v>1</v>
      </c>
      <c r="CR111" s="3">
        <v>1</v>
      </c>
      <c r="CS111" s="3">
        <v>1</v>
      </c>
      <c r="CT111" s="3">
        <v>1</v>
      </c>
      <c r="CU111" s="3">
        <v>1</v>
      </c>
      <c r="CV111" s="3">
        <v>1</v>
      </c>
      <c r="CW111" s="3">
        <v>1</v>
      </c>
      <c r="CY111" s="6">
        <v>3</v>
      </c>
      <c r="CZ111" s="3">
        <v>35</v>
      </c>
      <c r="DA111" s="3">
        <v>35</v>
      </c>
      <c r="DB111" s="3">
        <v>0</v>
      </c>
      <c r="DC111" s="3">
        <v>0</v>
      </c>
      <c r="DD111" s="3">
        <v>35</v>
      </c>
      <c r="DE111" s="3">
        <v>35</v>
      </c>
      <c r="DF111" s="3">
        <v>35</v>
      </c>
      <c r="DG111" s="3">
        <v>35</v>
      </c>
      <c r="DH111" s="3">
        <v>35</v>
      </c>
      <c r="DI111" s="3">
        <v>35</v>
      </c>
      <c r="DJ111" s="3">
        <v>35</v>
      </c>
      <c r="DK111" s="3">
        <v>35</v>
      </c>
      <c r="DL111" s="3">
        <v>35</v>
      </c>
      <c r="DM111" s="3">
        <v>35</v>
      </c>
      <c r="DN111" s="3">
        <v>35</v>
      </c>
      <c r="DO111" s="3">
        <v>35</v>
      </c>
      <c r="DP111" s="3">
        <v>35</v>
      </c>
    </row>
    <row r="112" spans="1:120" x14ac:dyDescent="0.2">
      <c r="A112" s="1" t="s">
        <v>0</v>
      </c>
      <c r="B112" s="1">
        <v>4</v>
      </c>
      <c r="C112" s="1">
        <v>35</v>
      </c>
      <c r="D112" s="1">
        <v>1</v>
      </c>
      <c r="E112" s="1">
        <v>1</v>
      </c>
      <c r="F112" s="1">
        <v>2.01010704040527E-3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 t="s">
        <v>6</v>
      </c>
      <c r="Q112" s="1">
        <v>3600</v>
      </c>
      <c r="R112" s="1">
        <v>138</v>
      </c>
      <c r="S112" s="1">
        <v>0</v>
      </c>
      <c r="T112" s="1" t="b">
        <v>0</v>
      </c>
      <c r="U112" s="1" t="b">
        <v>0</v>
      </c>
      <c r="V112" s="1" t="b">
        <v>0</v>
      </c>
      <c r="W112" s="1" t="s">
        <v>2</v>
      </c>
      <c r="X112" s="1" t="s">
        <v>2</v>
      </c>
      <c r="Y112" s="1" t="b">
        <v>0</v>
      </c>
      <c r="AA112" s="6">
        <v>4</v>
      </c>
      <c r="AB112" s="3">
        <v>0.2175008296</v>
      </c>
      <c r="AC112" s="3">
        <v>0.35545144099999992</v>
      </c>
      <c r="AD112" s="3">
        <v>1.9384384155273378E-3</v>
      </c>
      <c r="AE112" s="3">
        <v>1.997375488281244E-3</v>
      </c>
      <c r="AF112" s="3">
        <v>0.2204971788</v>
      </c>
      <c r="AG112" s="3">
        <v>0.60116772680000008</v>
      </c>
      <c r="AH112" s="3">
        <v>0.51637544619999998</v>
      </c>
      <c r="AI112" s="3">
        <v>0.51757879240000004</v>
      </c>
      <c r="AJ112" s="3">
        <v>0.46482558220000003</v>
      </c>
      <c r="AK112" s="3">
        <v>0.22409510599999999</v>
      </c>
      <c r="AL112" s="3">
        <v>0.60990085599999999</v>
      </c>
      <c r="AM112" s="3">
        <v>0.49984235779999997</v>
      </c>
      <c r="AN112" s="3">
        <v>0.49595479959999994</v>
      </c>
      <c r="AO112" s="3">
        <v>0.55523123740000002</v>
      </c>
      <c r="AP112" s="3">
        <v>0.3310276506</v>
      </c>
      <c r="AQ112" s="3">
        <v>0.27797713299999999</v>
      </c>
      <c r="AR112" s="3">
        <v>0.36830058097839297</v>
      </c>
      <c r="AT112" s="6">
        <v>4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M112" s="6">
        <v>4</v>
      </c>
      <c r="BN112" s="3">
        <v>0.98333333339999984</v>
      </c>
      <c r="BO112" s="3">
        <v>0.95</v>
      </c>
      <c r="BP112" s="3">
        <v>0.53333333333333299</v>
      </c>
      <c r="BQ112" s="3">
        <v>0.96666666666666645</v>
      </c>
      <c r="BR112" s="3">
        <v>0.98333333339999984</v>
      </c>
      <c r="BS112" s="3">
        <v>0.96666666679999991</v>
      </c>
      <c r="BT112" s="3">
        <v>0.98333333339999984</v>
      </c>
      <c r="BU112" s="3">
        <v>0.98333333339999984</v>
      </c>
      <c r="BV112" s="3">
        <v>0.95</v>
      </c>
      <c r="BW112" s="3">
        <v>0.96666666679999991</v>
      </c>
      <c r="BX112" s="3">
        <v>0.96666666679999991</v>
      </c>
      <c r="BY112" s="3">
        <v>0.96666666679999991</v>
      </c>
      <c r="BZ112" s="3">
        <v>0.96666666679999991</v>
      </c>
      <c r="CA112" s="3">
        <v>0.95</v>
      </c>
      <c r="CB112" s="3">
        <v>0.95</v>
      </c>
      <c r="CC112" s="3">
        <v>0.96666666679999991</v>
      </c>
      <c r="CD112" s="3">
        <v>0.96666666666666645</v>
      </c>
      <c r="CF112" s="6">
        <v>4</v>
      </c>
      <c r="CG112" s="3">
        <v>1</v>
      </c>
      <c r="CH112" s="3">
        <v>1</v>
      </c>
      <c r="CI112" s="3">
        <v>0.71999999999999986</v>
      </c>
      <c r="CJ112" s="3">
        <v>1</v>
      </c>
      <c r="CK112" s="3">
        <v>1</v>
      </c>
      <c r="CL112" s="3">
        <v>1</v>
      </c>
      <c r="CM112" s="3">
        <v>1</v>
      </c>
      <c r="CN112" s="3">
        <v>1</v>
      </c>
      <c r="CO112" s="3">
        <v>1</v>
      </c>
      <c r="CP112" s="3">
        <v>1</v>
      </c>
      <c r="CQ112" s="3">
        <v>1</v>
      </c>
      <c r="CR112" s="3">
        <v>1</v>
      </c>
      <c r="CS112" s="3">
        <v>1</v>
      </c>
      <c r="CT112" s="3">
        <v>1</v>
      </c>
      <c r="CU112" s="3">
        <v>1</v>
      </c>
      <c r="CV112" s="3">
        <v>1</v>
      </c>
      <c r="CW112" s="3">
        <v>1</v>
      </c>
      <c r="CY112" s="6">
        <v>4</v>
      </c>
      <c r="CZ112" s="3">
        <v>35</v>
      </c>
      <c r="DA112" s="3">
        <v>35</v>
      </c>
      <c r="DB112" s="3">
        <v>0</v>
      </c>
      <c r="DC112" s="3">
        <v>0</v>
      </c>
      <c r="DD112" s="3">
        <v>35</v>
      </c>
      <c r="DE112" s="3">
        <v>35</v>
      </c>
      <c r="DF112" s="3">
        <v>35</v>
      </c>
      <c r="DG112" s="3">
        <v>35</v>
      </c>
      <c r="DH112" s="3">
        <v>35</v>
      </c>
      <c r="DI112" s="3">
        <v>35</v>
      </c>
      <c r="DJ112" s="3">
        <v>35</v>
      </c>
      <c r="DK112" s="3">
        <v>35</v>
      </c>
      <c r="DL112" s="3">
        <v>35</v>
      </c>
      <c r="DM112" s="3">
        <v>35</v>
      </c>
      <c r="DN112" s="3">
        <v>35</v>
      </c>
      <c r="DO112" s="3">
        <v>35</v>
      </c>
      <c r="DP112" s="3">
        <v>35</v>
      </c>
    </row>
    <row r="113" spans="1:120" x14ac:dyDescent="0.2">
      <c r="A113" s="1" t="s">
        <v>0</v>
      </c>
      <c r="B113" s="1">
        <v>4</v>
      </c>
      <c r="C113" s="1">
        <v>35</v>
      </c>
      <c r="D113" s="1">
        <v>1</v>
      </c>
      <c r="E113" s="1">
        <v>1</v>
      </c>
      <c r="F113" s="1">
        <v>1.9941329956054601E-3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 t="s">
        <v>6</v>
      </c>
      <c r="Q113" s="1">
        <v>3600</v>
      </c>
      <c r="R113" s="1">
        <v>15</v>
      </c>
      <c r="S113" s="1">
        <v>0</v>
      </c>
      <c r="T113" s="1" t="b">
        <v>0</v>
      </c>
      <c r="U113" s="1" t="b">
        <v>0</v>
      </c>
      <c r="V113" s="1" t="b">
        <v>0</v>
      </c>
      <c r="W113" s="1" t="s">
        <v>2</v>
      </c>
      <c r="X113" s="1" t="s">
        <v>2</v>
      </c>
      <c r="Y113" s="1" t="b">
        <v>0</v>
      </c>
      <c r="AA113" s="6">
        <v>5</v>
      </c>
      <c r="AB113" s="3">
        <v>0.95035800940000004</v>
      </c>
      <c r="AC113" s="3">
        <v>0.48803329480000002</v>
      </c>
      <c r="AD113" s="3">
        <v>1.9951820373535121E-3</v>
      </c>
      <c r="AE113" s="3">
        <v>2.0289421081542921E-3</v>
      </c>
      <c r="AF113" s="3">
        <v>0.49416995060000002</v>
      </c>
      <c r="AG113" s="3">
        <v>1.3210591794000002</v>
      </c>
      <c r="AH113" s="3">
        <v>1.1963847638</v>
      </c>
      <c r="AI113" s="3">
        <v>1.2075325012</v>
      </c>
      <c r="AJ113" s="3">
        <v>1.2202803611999999</v>
      </c>
      <c r="AK113" s="3">
        <v>0.49755277639999995</v>
      </c>
      <c r="AL113" s="3">
        <v>1.6443406104</v>
      </c>
      <c r="AM113" s="3">
        <v>1.3490237711999999</v>
      </c>
      <c r="AN113" s="3">
        <v>1.350832367</v>
      </c>
      <c r="AO113" s="3">
        <v>1.4869684221999999</v>
      </c>
      <c r="AP113" s="3">
        <v>0.65141983059999986</v>
      </c>
      <c r="AQ113" s="3">
        <v>0.51928315160000005</v>
      </c>
      <c r="AR113" s="3">
        <v>0.65284867286682102</v>
      </c>
      <c r="AT113" s="6">
        <v>5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M113" s="6">
        <v>5</v>
      </c>
      <c r="BN113" s="3">
        <v>0.98333333339999984</v>
      </c>
      <c r="BO113" s="3">
        <v>0.9</v>
      </c>
      <c r="BP113" s="3">
        <v>0.66666666666666641</v>
      </c>
      <c r="BQ113" s="3">
        <v>0.98333333333333317</v>
      </c>
      <c r="BR113" s="3">
        <v>0.96666666679999991</v>
      </c>
      <c r="BS113" s="3">
        <v>0.96666666659999989</v>
      </c>
      <c r="BT113" s="3">
        <v>0.93333333340000002</v>
      </c>
      <c r="BU113" s="3">
        <v>0.93333333340000002</v>
      </c>
      <c r="BV113" s="3">
        <v>0.95</v>
      </c>
      <c r="BW113" s="3">
        <v>0.96666666679999991</v>
      </c>
      <c r="BX113" s="3">
        <v>1</v>
      </c>
      <c r="BY113" s="3">
        <v>0.95</v>
      </c>
      <c r="BZ113" s="3">
        <v>0.95</v>
      </c>
      <c r="CA113" s="3">
        <v>0.96666666679999991</v>
      </c>
      <c r="CB113" s="3">
        <v>0.83333333340000004</v>
      </c>
      <c r="CC113" s="3">
        <v>1</v>
      </c>
      <c r="CD113" s="3">
        <v>0.96666666666666645</v>
      </c>
      <c r="CF113" s="6">
        <v>5</v>
      </c>
      <c r="CG113" s="3">
        <v>1</v>
      </c>
      <c r="CH113" s="3">
        <v>1</v>
      </c>
      <c r="CI113" s="3">
        <v>0.84571428571428542</v>
      </c>
      <c r="CJ113" s="3">
        <v>1</v>
      </c>
      <c r="CK113" s="3">
        <v>1</v>
      </c>
      <c r="CL113" s="3">
        <v>1</v>
      </c>
      <c r="CM113" s="3">
        <v>1</v>
      </c>
      <c r="CN113" s="3">
        <v>1</v>
      </c>
      <c r="CO113" s="3">
        <v>1</v>
      </c>
      <c r="CP113" s="3">
        <v>1</v>
      </c>
      <c r="CQ113" s="3">
        <v>1</v>
      </c>
      <c r="CR113" s="3">
        <v>1</v>
      </c>
      <c r="CS113" s="3">
        <v>1</v>
      </c>
      <c r="CT113" s="3">
        <v>1</v>
      </c>
      <c r="CU113" s="3">
        <v>1</v>
      </c>
      <c r="CV113" s="3">
        <v>1</v>
      </c>
      <c r="CW113" s="3">
        <v>1</v>
      </c>
      <c r="CY113" s="6">
        <v>5</v>
      </c>
      <c r="CZ113" s="3">
        <v>35</v>
      </c>
      <c r="DA113" s="3">
        <v>35</v>
      </c>
      <c r="DB113" s="3">
        <v>0</v>
      </c>
      <c r="DC113" s="3">
        <v>0</v>
      </c>
      <c r="DD113" s="3">
        <v>35</v>
      </c>
      <c r="DE113" s="3">
        <v>35</v>
      </c>
      <c r="DF113" s="3">
        <v>35</v>
      </c>
      <c r="DG113" s="3">
        <v>35</v>
      </c>
      <c r="DH113" s="3">
        <v>35</v>
      </c>
      <c r="DI113" s="3">
        <v>35</v>
      </c>
      <c r="DJ113" s="3">
        <v>35</v>
      </c>
      <c r="DK113" s="3">
        <v>35</v>
      </c>
      <c r="DL113" s="3">
        <v>35</v>
      </c>
      <c r="DM113" s="3">
        <v>35</v>
      </c>
      <c r="DN113" s="3">
        <v>35</v>
      </c>
      <c r="DO113" s="3">
        <v>35</v>
      </c>
      <c r="DP113" s="3">
        <v>35</v>
      </c>
    </row>
    <row r="114" spans="1:120" x14ac:dyDescent="0.2">
      <c r="A114" s="1" t="s">
        <v>0</v>
      </c>
      <c r="B114" s="1">
        <v>4</v>
      </c>
      <c r="C114" s="1">
        <v>35</v>
      </c>
      <c r="D114" s="1">
        <v>1</v>
      </c>
      <c r="E114" s="1">
        <v>1</v>
      </c>
      <c r="F114" s="1">
        <v>2.0060539245605399E-3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 t="s">
        <v>6</v>
      </c>
      <c r="Q114" s="1">
        <v>3600</v>
      </c>
      <c r="R114" s="1">
        <v>89</v>
      </c>
      <c r="S114" s="1">
        <v>0</v>
      </c>
      <c r="T114" s="1" t="b">
        <v>0</v>
      </c>
      <c r="U114" s="1" t="b">
        <v>0</v>
      </c>
      <c r="V114" s="1" t="b">
        <v>0</v>
      </c>
      <c r="W114" s="1" t="s">
        <v>2</v>
      </c>
      <c r="X114" s="1" t="s">
        <v>2</v>
      </c>
      <c r="Y114" s="1" t="b">
        <v>0</v>
      </c>
      <c r="AA114" s="5" t="s">
        <v>30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T114" s="5" t="s">
        <v>30</v>
      </c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M114" s="5" t="s">
        <v>30</v>
      </c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F114" s="5" t="s">
        <v>30</v>
      </c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Y114" s="5" t="s">
        <v>30</v>
      </c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</row>
    <row r="115" spans="1:120" x14ac:dyDescent="0.2">
      <c r="A115" s="1" t="s">
        <v>0</v>
      </c>
      <c r="B115" s="1">
        <v>4</v>
      </c>
      <c r="C115" s="1">
        <v>35</v>
      </c>
      <c r="D115" s="1">
        <v>0.91666666666666596</v>
      </c>
      <c r="E115" s="1">
        <v>1</v>
      </c>
      <c r="F115" s="1">
        <v>1.9588470458984301E-3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 t="s">
        <v>6</v>
      </c>
      <c r="Q115" s="1">
        <v>3600</v>
      </c>
      <c r="R115" s="1">
        <v>42</v>
      </c>
      <c r="S115" s="1">
        <v>0</v>
      </c>
      <c r="T115" s="1" t="b">
        <v>0</v>
      </c>
      <c r="U115" s="1" t="b">
        <v>0</v>
      </c>
      <c r="V115" s="1" t="b">
        <v>0</v>
      </c>
      <c r="W115" s="1" t="s">
        <v>2</v>
      </c>
      <c r="X115" s="1" t="s">
        <v>2</v>
      </c>
      <c r="Y115" s="1" t="b">
        <v>0</v>
      </c>
      <c r="AA115" s="6">
        <v>2</v>
      </c>
      <c r="AB115" s="3"/>
      <c r="AC115" s="3"/>
      <c r="AD115" s="3">
        <v>1.780319213867182E-3</v>
      </c>
      <c r="AE115" s="3">
        <v>1.784944534301754E-3</v>
      </c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T115" s="6">
        <v>2</v>
      </c>
      <c r="AU115" s="3"/>
      <c r="AV115" s="3"/>
      <c r="AW115" s="3">
        <v>0</v>
      </c>
      <c r="AX115" s="3">
        <v>0</v>
      </c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M115" s="6">
        <v>2</v>
      </c>
      <c r="BN115" s="3"/>
      <c r="BO115" s="3"/>
      <c r="BP115" s="3">
        <v>0.80298507462686497</v>
      </c>
      <c r="BQ115" s="3">
        <v>0.77014925373134258</v>
      </c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F115" s="6">
        <v>2</v>
      </c>
      <c r="CG115" s="3"/>
      <c r="CH115" s="3"/>
      <c r="CI115" s="3">
        <v>0.79100000000000015</v>
      </c>
      <c r="CJ115" s="3">
        <v>0.79800000000000015</v>
      </c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Y115" s="6">
        <v>2</v>
      </c>
      <c r="CZ115" s="3"/>
      <c r="DA115" s="3"/>
      <c r="DB115" s="3">
        <v>0</v>
      </c>
      <c r="DC115" s="3">
        <v>0</v>
      </c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</row>
    <row r="116" spans="1:120" x14ac:dyDescent="0.2">
      <c r="A116" s="1" t="s">
        <v>0</v>
      </c>
      <c r="B116" s="1">
        <v>4</v>
      </c>
      <c r="C116" s="1">
        <v>35</v>
      </c>
      <c r="D116" s="1">
        <v>0.91666666666666596</v>
      </c>
      <c r="E116" s="1">
        <v>1</v>
      </c>
      <c r="F116" s="1">
        <v>2.01773643493652E-3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 t="s">
        <v>6</v>
      </c>
      <c r="Q116" s="1">
        <v>3600</v>
      </c>
      <c r="R116" s="1">
        <v>0</v>
      </c>
      <c r="S116" s="1">
        <v>0</v>
      </c>
      <c r="T116" s="1" t="b">
        <v>0</v>
      </c>
      <c r="U116" s="1" t="b">
        <v>0</v>
      </c>
      <c r="V116" s="1" t="b">
        <v>0</v>
      </c>
      <c r="W116" s="1" t="s">
        <v>2</v>
      </c>
      <c r="X116" s="1" t="s">
        <v>2</v>
      </c>
      <c r="Y116" s="1" t="b">
        <v>0</v>
      </c>
      <c r="AA116" s="6">
        <v>3</v>
      </c>
      <c r="AB116" s="3"/>
      <c r="AC116" s="3"/>
      <c r="AD116" s="3">
        <v>1.7443656921386659E-3</v>
      </c>
      <c r="AE116" s="3">
        <v>1.8251895904540961E-3</v>
      </c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T116" s="6">
        <v>3</v>
      </c>
      <c r="AU116" s="3"/>
      <c r="AV116" s="3"/>
      <c r="AW116" s="3">
        <v>0</v>
      </c>
      <c r="AX116" s="3">
        <v>0</v>
      </c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M116" s="6">
        <v>3</v>
      </c>
      <c r="BN116" s="3"/>
      <c r="BO116" s="3"/>
      <c r="BP116" s="3">
        <v>0.80298507462686497</v>
      </c>
      <c r="BQ116" s="3">
        <v>0.78208955223880561</v>
      </c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F116" s="6">
        <v>3</v>
      </c>
      <c r="CG116" s="3"/>
      <c r="CH116" s="3"/>
      <c r="CI116" s="3">
        <v>0.79100000000000015</v>
      </c>
      <c r="CJ116" s="3">
        <v>0.81699999999999995</v>
      </c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Y116" s="6">
        <v>3</v>
      </c>
      <c r="CZ116" s="3"/>
      <c r="DA116" s="3"/>
      <c r="DB116" s="3">
        <v>0</v>
      </c>
      <c r="DC116" s="3">
        <v>0</v>
      </c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</row>
    <row r="117" spans="1:120" x14ac:dyDescent="0.2">
      <c r="A117" s="1" t="s">
        <v>0</v>
      </c>
      <c r="B117" s="1">
        <v>5</v>
      </c>
      <c r="C117" s="1">
        <v>35</v>
      </c>
      <c r="D117" s="1">
        <v>1</v>
      </c>
      <c r="E117" s="1">
        <v>1</v>
      </c>
      <c r="F117" s="1">
        <v>1.9609928131103498E-3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 t="s">
        <v>6</v>
      </c>
      <c r="Q117" s="1">
        <v>3600</v>
      </c>
      <c r="R117" s="1">
        <v>138</v>
      </c>
      <c r="S117" s="1">
        <v>0</v>
      </c>
      <c r="T117" s="1" t="b">
        <v>0</v>
      </c>
      <c r="U117" s="1" t="b">
        <v>0</v>
      </c>
      <c r="V117" s="1" t="b">
        <v>0</v>
      </c>
      <c r="W117" s="1" t="s">
        <v>2</v>
      </c>
      <c r="X117" s="1" t="s">
        <v>2</v>
      </c>
      <c r="Y117" s="1" t="b">
        <v>0</v>
      </c>
      <c r="AA117" s="6">
        <v>4</v>
      </c>
      <c r="AB117" s="3"/>
      <c r="AC117" s="3"/>
      <c r="AD117" s="3">
        <v>1.73549652099609E-3</v>
      </c>
      <c r="AE117" s="3">
        <v>1.8399238586425722E-3</v>
      </c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T117" s="6">
        <v>4</v>
      </c>
      <c r="AU117" s="3"/>
      <c r="AV117" s="3"/>
      <c r="AW117" s="3">
        <v>0</v>
      </c>
      <c r="AX117" s="3">
        <v>0</v>
      </c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M117" s="6">
        <v>4</v>
      </c>
      <c r="BN117" s="3"/>
      <c r="BO117" s="3"/>
      <c r="BP117" s="3">
        <v>0.7850746268656712</v>
      </c>
      <c r="BQ117" s="3">
        <v>0.7701492537313428</v>
      </c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F117" s="6">
        <v>4</v>
      </c>
      <c r="CG117" s="3"/>
      <c r="CH117" s="3"/>
      <c r="CI117" s="3">
        <v>0.80099999999999993</v>
      </c>
      <c r="CJ117" s="3">
        <v>0.84199999999999997</v>
      </c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Y117" s="6">
        <v>4</v>
      </c>
      <c r="CZ117" s="3"/>
      <c r="DA117" s="3"/>
      <c r="DB117" s="3">
        <v>0</v>
      </c>
      <c r="DC117" s="3">
        <v>0</v>
      </c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</row>
    <row r="118" spans="1:120" x14ac:dyDescent="0.2">
      <c r="A118" s="1" t="s">
        <v>0</v>
      </c>
      <c r="B118" s="1">
        <v>5</v>
      </c>
      <c r="C118" s="1">
        <v>35</v>
      </c>
      <c r="D118" s="1">
        <v>1</v>
      </c>
      <c r="E118" s="1">
        <v>1</v>
      </c>
      <c r="F118" s="1">
        <v>2.0210742950439401E-3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 t="s">
        <v>6</v>
      </c>
      <c r="Q118" s="1">
        <v>3600</v>
      </c>
      <c r="R118" s="1">
        <v>15</v>
      </c>
      <c r="S118" s="1">
        <v>0</v>
      </c>
      <c r="T118" s="1" t="b">
        <v>0</v>
      </c>
      <c r="U118" s="1" t="b">
        <v>0</v>
      </c>
      <c r="V118" s="1" t="b">
        <v>0</v>
      </c>
      <c r="W118" s="1" t="s">
        <v>2</v>
      </c>
      <c r="X118" s="1" t="s">
        <v>2</v>
      </c>
      <c r="Y118" s="1" t="b">
        <v>0</v>
      </c>
      <c r="AA118" s="6">
        <v>5</v>
      </c>
      <c r="AB118" s="3"/>
      <c r="AC118" s="3"/>
      <c r="AD118" s="3">
        <v>1.7608165740966742E-3</v>
      </c>
      <c r="AE118" s="3">
        <v>1.8794059753417963E-3</v>
      </c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T118" s="6">
        <v>5</v>
      </c>
      <c r="AU118" s="3"/>
      <c r="AV118" s="3"/>
      <c r="AW118" s="3">
        <v>0</v>
      </c>
      <c r="AX118" s="3">
        <v>0</v>
      </c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M118" s="6">
        <v>5</v>
      </c>
      <c r="BN118" s="3"/>
      <c r="BO118" s="3"/>
      <c r="BP118" s="3">
        <v>0.75223880597014892</v>
      </c>
      <c r="BQ118" s="3">
        <v>0.78805970149253679</v>
      </c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F118" s="6">
        <v>5</v>
      </c>
      <c r="CG118" s="3"/>
      <c r="CH118" s="3"/>
      <c r="CI118" s="3">
        <v>0.80500000000000005</v>
      </c>
      <c r="CJ118" s="3">
        <v>0.87100000000000011</v>
      </c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Y118" s="6">
        <v>5</v>
      </c>
      <c r="CZ118" s="3"/>
      <c r="DA118" s="3"/>
      <c r="DB118" s="3">
        <v>0</v>
      </c>
      <c r="DC118" s="3">
        <v>0</v>
      </c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</row>
    <row r="119" spans="1:120" x14ac:dyDescent="0.2">
      <c r="A119" s="1" t="s">
        <v>0</v>
      </c>
      <c r="B119" s="1">
        <v>5</v>
      </c>
      <c r="C119" s="1">
        <v>35</v>
      </c>
      <c r="D119" s="1">
        <v>1</v>
      </c>
      <c r="E119" s="1">
        <v>1</v>
      </c>
      <c r="F119" s="1">
        <v>1.9798278808593698E-3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 t="s">
        <v>6</v>
      </c>
      <c r="Q119" s="1">
        <v>3600</v>
      </c>
      <c r="R119" s="1">
        <v>89</v>
      </c>
      <c r="S119" s="1">
        <v>0</v>
      </c>
      <c r="T119" s="1" t="b">
        <v>0</v>
      </c>
      <c r="U119" s="1" t="b">
        <v>0</v>
      </c>
      <c r="V119" s="1" t="b">
        <v>0</v>
      </c>
      <c r="W119" s="1" t="s">
        <v>2</v>
      </c>
      <c r="X119" s="1" t="s">
        <v>2</v>
      </c>
      <c r="Y119" s="1" t="b">
        <v>0</v>
      </c>
      <c r="AA119" s="5" t="s">
        <v>29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T119" s="5" t="s">
        <v>29</v>
      </c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M119" s="5" t="s">
        <v>29</v>
      </c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F119" s="5" t="s">
        <v>29</v>
      </c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Y119" s="5" t="s">
        <v>29</v>
      </c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</row>
    <row r="120" spans="1:120" x14ac:dyDescent="0.2">
      <c r="A120" s="1" t="s">
        <v>0</v>
      </c>
      <c r="B120" s="1">
        <v>5</v>
      </c>
      <c r="C120" s="1">
        <v>35</v>
      </c>
      <c r="D120" s="1">
        <v>1</v>
      </c>
      <c r="E120" s="1">
        <v>1</v>
      </c>
      <c r="F120" s="1">
        <v>2.1789073944091701E-3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 t="s">
        <v>6</v>
      </c>
      <c r="Q120" s="1">
        <v>3600</v>
      </c>
      <c r="R120" s="1">
        <v>42</v>
      </c>
      <c r="S120" s="1">
        <v>0</v>
      </c>
      <c r="T120" s="1" t="b">
        <v>0</v>
      </c>
      <c r="U120" s="1" t="b">
        <v>0</v>
      </c>
      <c r="V120" s="1" t="b">
        <v>0</v>
      </c>
      <c r="W120" s="1" t="s">
        <v>2</v>
      </c>
      <c r="X120" s="1" t="s">
        <v>2</v>
      </c>
      <c r="Y120" s="1" t="b">
        <v>0</v>
      </c>
      <c r="AA120" s="6">
        <v>2</v>
      </c>
      <c r="AB120" s="3">
        <v>10.384241962400001</v>
      </c>
      <c r="AC120" s="3">
        <v>4.1449830054000003</v>
      </c>
      <c r="AD120" s="3">
        <v>1.7860412597656219E-3</v>
      </c>
      <c r="AE120" s="3">
        <v>1.808071136474606E-3</v>
      </c>
      <c r="AF120" s="3">
        <v>13.4178132044</v>
      </c>
      <c r="AG120" s="3">
        <v>3.0869598866000003</v>
      </c>
      <c r="AH120" s="3">
        <v>3.159106398</v>
      </c>
      <c r="AI120" s="3">
        <v>3.1600481508000002</v>
      </c>
      <c r="AJ120" s="3">
        <v>2.8385737418000003</v>
      </c>
      <c r="AK120" s="3">
        <v>12.705706644399999</v>
      </c>
      <c r="AL120" s="3">
        <v>2.8424190046</v>
      </c>
      <c r="AM120" s="3">
        <v>3.0686009406000001</v>
      </c>
      <c r="AN120" s="3">
        <v>3.0692071915999999</v>
      </c>
      <c r="AO120" s="3">
        <v>2.6319627764</v>
      </c>
      <c r="AP120" s="3">
        <v>9.9651186943999992</v>
      </c>
      <c r="AQ120" s="3">
        <v>15.899491213999999</v>
      </c>
      <c r="AR120" s="3">
        <v>13.964850139617889</v>
      </c>
      <c r="AT120" s="6">
        <v>2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M120" s="6">
        <v>2</v>
      </c>
      <c r="BN120" s="3">
        <v>0.77014925359999997</v>
      </c>
      <c r="BO120" s="3">
        <v>0.77014925359999997</v>
      </c>
      <c r="BP120" s="3">
        <v>0.80298507462686497</v>
      </c>
      <c r="BQ120" s="3">
        <v>0.77014925373134258</v>
      </c>
      <c r="BR120" s="3">
        <v>0.77014925359999997</v>
      </c>
      <c r="BS120" s="3">
        <v>0.77014925359999997</v>
      </c>
      <c r="BT120" s="3">
        <v>0.77014925359999997</v>
      </c>
      <c r="BU120" s="3">
        <v>0.77014925359999997</v>
      </c>
      <c r="BV120" s="3">
        <v>0.77014925359999997</v>
      </c>
      <c r="BW120" s="3">
        <v>0.77014925359999997</v>
      </c>
      <c r="BX120" s="3">
        <v>0.77014925359999997</v>
      </c>
      <c r="BY120" s="3">
        <v>0.77014925359999997</v>
      </c>
      <c r="BZ120" s="3">
        <v>0.77014925359999997</v>
      </c>
      <c r="CA120" s="3">
        <v>0.77014925359999997</v>
      </c>
      <c r="CB120" s="3">
        <v>0.77014925359999997</v>
      </c>
      <c r="CC120" s="3">
        <v>0.77014925359999997</v>
      </c>
      <c r="CD120" s="3">
        <v>0.77014925373134258</v>
      </c>
      <c r="CF120" s="6">
        <v>2</v>
      </c>
      <c r="CG120" s="3">
        <v>0.79800000000000015</v>
      </c>
      <c r="CH120" s="3">
        <v>0.79849624039999989</v>
      </c>
      <c r="CI120" s="3">
        <v>0.79100000000000015</v>
      </c>
      <c r="CJ120" s="3">
        <v>0.79800000000000015</v>
      </c>
      <c r="CK120" s="3">
        <v>0.79800000000000015</v>
      </c>
      <c r="CL120" s="3">
        <v>0.79800000000000015</v>
      </c>
      <c r="CM120" s="3">
        <v>0.79800000000000015</v>
      </c>
      <c r="CN120" s="3">
        <v>0.79800000000000015</v>
      </c>
      <c r="CO120" s="3">
        <v>0.79800000000000015</v>
      </c>
      <c r="CP120" s="3">
        <v>0.79800000000000015</v>
      </c>
      <c r="CQ120" s="3">
        <v>0.79800000000000015</v>
      </c>
      <c r="CR120" s="3">
        <v>0.79800000000000015</v>
      </c>
      <c r="CS120" s="3">
        <v>0.79800000000000015</v>
      </c>
      <c r="CT120" s="3">
        <v>0.79800000000000015</v>
      </c>
      <c r="CU120" s="3">
        <v>0.79849624039999989</v>
      </c>
      <c r="CV120" s="3">
        <v>0.79800000000000015</v>
      </c>
      <c r="CW120" s="3">
        <v>0.79800000000000015</v>
      </c>
      <c r="CY120" s="6">
        <v>2</v>
      </c>
      <c r="CZ120" s="3">
        <v>159.6</v>
      </c>
      <c r="DA120" s="3">
        <v>159.6</v>
      </c>
      <c r="DB120" s="3">
        <v>0</v>
      </c>
      <c r="DC120" s="3">
        <v>0</v>
      </c>
      <c r="DD120" s="3">
        <v>159.6</v>
      </c>
      <c r="DE120" s="3">
        <v>159.6</v>
      </c>
      <c r="DF120" s="3">
        <v>159.6</v>
      </c>
      <c r="DG120" s="3">
        <v>159.6</v>
      </c>
      <c r="DH120" s="3">
        <v>159.6</v>
      </c>
      <c r="DI120" s="3">
        <v>159.6</v>
      </c>
      <c r="DJ120" s="3">
        <v>159.6</v>
      </c>
      <c r="DK120" s="3">
        <v>159.6</v>
      </c>
      <c r="DL120" s="3">
        <v>159.6</v>
      </c>
      <c r="DM120" s="3">
        <v>159.6</v>
      </c>
      <c r="DN120" s="3">
        <v>159.6</v>
      </c>
      <c r="DO120" s="3">
        <v>159.6</v>
      </c>
      <c r="DP120" s="3">
        <v>159.6</v>
      </c>
    </row>
    <row r="121" spans="1:120" x14ac:dyDescent="0.2">
      <c r="A121" s="1" t="s">
        <v>0</v>
      </c>
      <c r="B121" s="1">
        <v>5</v>
      </c>
      <c r="C121" s="1">
        <v>35</v>
      </c>
      <c r="D121" s="1">
        <v>0.91666666666666596</v>
      </c>
      <c r="E121" s="1">
        <v>1</v>
      </c>
      <c r="F121" s="1">
        <v>2.0039081573486302E-3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 t="s">
        <v>6</v>
      </c>
      <c r="Q121" s="1">
        <v>3600</v>
      </c>
      <c r="R121" s="1">
        <v>0</v>
      </c>
      <c r="S121" s="1">
        <v>0</v>
      </c>
      <c r="T121" s="1" t="b">
        <v>0</v>
      </c>
      <c r="U121" s="1" t="b">
        <v>0</v>
      </c>
      <c r="V121" s="1" t="b">
        <v>0</v>
      </c>
      <c r="W121" s="1" t="s">
        <v>2</v>
      </c>
      <c r="X121" s="1" t="s">
        <v>2</v>
      </c>
      <c r="Y121" s="1" t="b">
        <v>0</v>
      </c>
      <c r="AA121" s="6">
        <v>3</v>
      </c>
      <c r="AB121" s="3">
        <v>1679.9772631799999</v>
      </c>
      <c r="AC121" s="3">
        <v>2162.1066319400002</v>
      </c>
      <c r="AD121" s="3">
        <v>1.821279525756832E-3</v>
      </c>
      <c r="AE121" s="3">
        <v>1.91278457641601E-3</v>
      </c>
      <c r="AF121" s="3">
        <v>1670.76488862</v>
      </c>
      <c r="AG121" s="3">
        <v>942.73287584000013</v>
      </c>
      <c r="AH121" s="3">
        <v>1027.8004051600001</v>
      </c>
      <c r="AI121" s="3">
        <v>1291.3188314000001</v>
      </c>
      <c r="AJ121" s="3">
        <v>1225.8982076</v>
      </c>
      <c r="AK121" s="3">
        <v>1531.8035062000001</v>
      </c>
      <c r="AL121" s="3">
        <v>1801.1224430200004</v>
      </c>
      <c r="AM121" s="3">
        <v>1408.61880404</v>
      </c>
      <c r="AN121" s="3">
        <v>1385.6453504000001</v>
      </c>
      <c r="AO121" s="3">
        <v>1481.5332203999999</v>
      </c>
      <c r="AP121" s="3">
        <v>2790.0514699999999</v>
      </c>
      <c r="AQ121" s="3">
        <v>1760.4926014200003</v>
      </c>
      <c r="AR121" s="3">
        <v>1776.0907988071408</v>
      </c>
      <c r="AT121" s="6">
        <v>3</v>
      </c>
      <c r="AU121" s="3">
        <v>3.726708E-3</v>
      </c>
      <c r="AV121" s="3">
        <v>7.0691510000000001E-3</v>
      </c>
      <c r="AW121" s="3">
        <v>0</v>
      </c>
      <c r="AX121" s="3">
        <v>0</v>
      </c>
      <c r="AY121" s="3">
        <v>6.2111802000000002E-3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3.726708E-3</v>
      </c>
      <c r="BF121" s="3">
        <v>0</v>
      </c>
      <c r="BG121" s="3">
        <v>0</v>
      </c>
      <c r="BH121" s="3">
        <v>3.726708E-3</v>
      </c>
      <c r="BI121" s="3">
        <v>8.2564379800000004E-2</v>
      </c>
      <c r="BJ121" s="3">
        <v>3.726708E-3</v>
      </c>
      <c r="BK121" s="3">
        <v>4.9689440993788804E-3</v>
      </c>
      <c r="BM121" s="6">
        <v>3</v>
      </c>
      <c r="BN121" s="3">
        <v>0.77313432840000007</v>
      </c>
      <c r="BO121" s="3">
        <v>0.77313432840000007</v>
      </c>
      <c r="BP121" s="3">
        <v>0.80298507462686497</v>
      </c>
      <c r="BQ121" s="3">
        <v>0.78208955223880561</v>
      </c>
      <c r="BR121" s="3">
        <v>0.77611940300000015</v>
      </c>
      <c r="BS121" s="3">
        <v>0.77313432840000007</v>
      </c>
      <c r="BT121" s="3">
        <v>0.77313432840000007</v>
      </c>
      <c r="BU121" s="3">
        <v>0.77313432840000007</v>
      </c>
      <c r="BV121" s="3">
        <v>0.77611940300000015</v>
      </c>
      <c r="BW121" s="3">
        <v>0.77313432840000007</v>
      </c>
      <c r="BX121" s="3">
        <v>0.77313432840000007</v>
      </c>
      <c r="BY121" s="3">
        <v>0.77611940300000015</v>
      </c>
      <c r="BZ121" s="3">
        <v>0.77313432840000007</v>
      </c>
      <c r="CA121" s="3">
        <v>0.77611940300000015</v>
      </c>
      <c r="CB121" s="3">
        <v>0.77910447760000001</v>
      </c>
      <c r="CC121" s="3">
        <v>0.77611940300000015</v>
      </c>
      <c r="CD121" s="3">
        <v>0.77611940298507398</v>
      </c>
      <c r="CF121" s="6">
        <v>3</v>
      </c>
      <c r="CG121" s="3">
        <v>0.82499999999999996</v>
      </c>
      <c r="CH121" s="3">
        <v>0.83609022539999989</v>
      </c>
      <c r="CI121" s="3">
        <v>0.79100000000000015</v>
      </c>
      <c r="CJ121" s="3">
        <v>0.81699999999999995</v>
      </c>
      <c r="CK121" s="3">
        <v>0.82499999999999996</v>
      </c>
      <c r="CL121" s="3">
        <v>0.82499999999999996</v>
      </c>
      <c r="CM121" s="3">
        <v>0.82499999999999996</v>
      </c>
      <c r="CN121" s="3">
        <v>0.82499999999999996</v>
      </c>
      <c r="CO121" s="3">
        <v>0.82499999999999996</v>
      </c>
      <c r="CP121" s="3">
        <v>0.82499999999999996</v>
      </c>
      <c r="CQ121" s="3">
        <v>0.82499999999999996</v>
      </c>
      <c r="CR121" s="3">
        <v>0.82499999999999996</v>
      </c>
      <c r="CS121" s="3">
        <v>0.82499999999999996</v>
      </c>
      <c r="CT121" s="3">
        <v>0.82499999999999996</v>
      </c>
      <c r="CU121" s="3">
        <v>0.82556390959999992</v>
      </c>
      <c r="CV121" s="3">
        <v>0.82499999999999996</v>
      </c>
      <c r="CW121" s="3">
        <v>0.82499999999999996</v>
      </c>
      <c r="CY121" s="6">
        <v>3</v>
      </c>
      <c r="CZ121" s="3">
        <v>165</v>
      </c>
      <c r="DA121" s="3">
        <v>165.00000094000001</v>
      </c>
      <c r="DB121" s="3">
        <v>0</v>
      </c>
      <c r="DC121" s="3">
        <v>0</v>
      </c>
      <c r="DD121" s="3">
        <v>165</v>
      </c>
      <c r="DE121" s="3">
        <v>165</v>
      </c>
      <c r="DF121" s="3">
        <v>165</v>
      </c>
      <c r="DG121" s="3">
        <v>165</v>
      </c>
      <c r="DH121" s="3">
        <v>165</v>
      </c>
      <c r="DI121" s="3">
        <v>165</v>
      </c>
      <c r="DJ121" s="3">
        <v>165</v>
      </c>
      <c r="DK121" s="3">
        <v>165</v>
      </c>
      <c r="DL121" s="3">
        <v>165</v>
      </c>
      <c r="DM121" s="3">
        <v>165</v>
      </c>
      <c r="DN121" s="3">
        <v>165</v>
      </c>
      <c r="DO121" s="3">
        <v>165</v>
      </c>
      <c r="DP121" s="3">
        <v>165</v>
      </c>
    </row>
    <row r="122" spans="1:120" x14ac:dyDescent="0.2">
      <c r="A122" s="1" t="s">
        <v>0</v>
      </c>
      <c r="B122" s="1">
        <v>2</v>
      </c>
      <c r="C122" s="1">
        <v>35</v>
      </c>
      <c r="D122" s="1">
        <v>1</v>
      </c>
      <c r="E122" s="1">
        <v>1</v>
      </c>
      <c r="F122" s="1">
        <v>2.4810076E-2</v>
      </c>
      <c r="G122" s="1">
        <v>0</v>
      </c>
      <c r="H122" s="1">
        <v>35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 t="s">
        <v>7</v>
      </c>
      <c r="Q122" s="1">
        <v>3600</v>
      </c>
      <c r="R122" s="1">
        <v>138</v>
      </c>
      <c r="S122" s="1">
        <v>0</v>
      </c>
      <c r="T122" s="1" t="b">
        <v>0</v>
      </c>
      <c r="U122" s="1" t="b">
        <v>0</v>
      </c>
      <c r="V122" s="1" t="b">
        <v>0</v>
      </c>
      <c r="W122" s="1" t="s">
        <v>2</v>
      </c>
      <c r="X122" s="1" t="s">
        <v>2</v>
      </c>
      <c r="Y122" s="1" t="b">
        <v>0</v>
      </c>
      <c r="AA122" s="6">
        <v>4</v>
      </c>
      <c r="AB122" s="3">
        <v>3600.0095960000008</v>
      </c>
      <c r="AC122" s="3">
        <v>3600.0002818000003</v>
      </c>
      <c r="AD122" s="3">
        <v>1.8384933471679618E-3</v>
      </c>
      <c r="AE122" s="3">
        <v>2.0035266876220642E-3</v>
      </c>
      <c r="AF122" s="3">
        <v>3600.0132816000005</v>
      </c>
      <c r="AG122" s="3">
        <v>3600.0019468</v>
      </c>
      <c r="AH122" s="3">
        <v>3600.0012736000003</v>
      </c>
      <c r="AI122" s="3">
        <v>3600.0014768000001</v>
      </c>
      <c r="AJ122" s="3">
        <v>3600.0021955999996</v>
      </c>
      <c r="AK122" s="3">
        <v>3600.0148364000001</v>
      </c>
      <c r="AL122" s="3">
        <v>3600.0013019999997</v>
      </c>
      <c r="AM122" s="3">
        <v>3600.0021814000002</v>
      </c>
      <c r="AN122" s="3">
        <v>3600.0022921999998</v>
      </c>
      <c r="AO122" s="3">
        <v>3600.0015204000001</v>
      </c>
      <c r="AP122" s="3">
        <v>3600.0073762000002</v>
      </c>
      <c r="AQ122" s="3">
        <v>3600.0111766</v>
      </c>
      <c r="AR122" s="3">
        <v>3600.1993284702257</v>
      </c>
      <c r="AT122" s="6">
        <v>4</v>
      </c>
      <c r="AU122" s="3">
        <v>5.1885398799999996E-2</v>
      </c>
      <c r="AV122" s="3">
        <v>4.2075230400000004E-2</v>
      </c>
      <c r="AW122" s="3">
        <v>0</v>
      </c>
      <c r="AX122" s="3">
        <v>0</v>
      </c>
      <c r="AY122" s="3">
        <v>4.5915860599999997E-2</v>
      </c>
      <c r="AZ122" s="3">
        <v>5.2993150000000003E-2</v>
      </c>
      <c r="BA122" s="3">
        <v>5.0488722999999999E-2</v>
      </c>
      <c r="BB122" s="3">
        <v>5.1618666599999995E-2</v>
      </c>
      <c r="BC122" s="3">
        <v>5.2946308000000011E-2</v>
      </c>
      <c r="BD122" s="3">
        <v>4.3604625199999997E-2</v>
      </c>
      <c r="BE122" s="3">
        <v>5.080482900000001E-2</v>
      </c>
      <c r="BF122" s="3">
        <v>5.7987703199999997E-2</v>
      </c>
      <c r="BG122" s="3">
        <v>5.2965138599999996E-2</v>
      </c>
      <c r="BH122" s="3">
        <v>5.3131573799999998E-2</v>
      </c>
      <c r="BI122" s="3">
        <v>0.35359885000000002</v>
      </c>
      <c r="BJ122" s="3">
        <v>4.6998857999999998E-2</v>
      </c>
      <c r="BK122" s="3">
        <v>4.5951379373716017E-2</v>
      </c>
      <c r="BM122" s="6">
        <v>4</v>
      </c>
      <c r="BN122" s="3">
        <v>0.8029850745999999</v>
      </c>
      <c r="BO122" s="3">
        <v>0.79402985079999999</v>
      </c>
      <c r="BP122" s="3">
        <v>0.79701492537313379</v>
      </c>
      <c r="BQ122" s="3">
        <v>0.7701492537313428</v>
      </c>
      <c r="BR122" s="3">
        <v>0.79701492559999998</v>
      </c>
      <c r="BS122" s="3">
        <v>0.77313432840000007</v>
      </c>
      <c r="BT122" s="3">
        <v>0.79104477600000001</v>
      </c>
      <c r="BU122" s="3">
        <v>0.78208955219999998</v>
      </c>
      <c r="BV122" s="3">
        <v>0.78507462699999997</v>
      </c>
      <c r="BW122" s="3">
        <v>0.78805970160000005</v>
      </c>
      <c r="BX122" s="3">
        <v>0.76417910439999992</v>
      </c>
      <c r="BY122" s="3">
        <v>0.78208955200000008</v>
      </c>
      <c r="BZ122" s="3">
        <v>0.8</v>
      </c>
      <c r="CA122" s="3">
        <v>0.78805970139999992</v>
      </c>
      <c r="CB122" s="3">
        <v>0.78208955219999998</v>
      </c>
      <c r="CC122" s="3">
        <v>0.77611940300000004</v>
      </c>
      <c r="CD122" s="3">
        <v>0.81194029850746219</v>
      </c>
      <c r="CF122" s="6">
        <v>4</v>
      </c>
      <c r="CG122" s="3">
        <v>0.86699999999999999</v>
      </c>
      <c r="CH122" s="3">
        <v>0.8812030073999999</v>
      </c>
      <c r="CI122" s="3">
        <v>0.79200000000000004</v>
      </c>
      <c r="CJ122" s="3">
        <v>0.84199999999999997</v>
      </c>
      <c r="CK122" s="3">
        <v>0.86999999999999988</v>
      </c>
      <c r="CL122" s="3">
        <v>0.86799999999999999</v>
      </c>
      <c r="CM122" s="3">
        <v>0.87100000000000011</v>
      </c>
      <c r="CN122" s="3">
        <v>0.87100000000000011</v>
      </c>
      <c r="CO122" s="3">
        <v>0.86799999999999999</v>
      </c>
      <c r="CP122" s="3">
        <v>0.87100000000000011</v>
      </c>
      <c r="CQ122" s="3">
        <v>0.86599999999999999</v>
      </c>
      <c r="CR122" s="3">
        <v>0.8640000000000001</v>
      </c>
      <c r="CS122" s="3">
        <v>0.86799999999999999</v>
      </c>
      <c r="CT122" s="3">
        <v>0.86499999999999999</v>
      </c>
      <c r="CU122" s="3">
        <v>0.8812030073999999</v>
      </c>
      <c r="CV122" s="3">
        <v>0.86999999999999988</v>
      </c>
      <c r="CW122" s="3">
        <v>0.86999999999999988</v>
      </c>
      <c r="CY122" s="6">
        <v>4</v>
      </c>
      <c r="CZ122" s="3">
        <v>173.4</v>
      </c>
      <c r="DA122" s="3">
        <v>174.20000134</v>
      </c>
      <c r="DB122" s="3">
        <v>0</v>
      </c>
      <c r="DC122" s="3">
        <v>0</v>
      </c>
      <c r="DD122" s="3">
        <v>174</v>
      </c>
      <c r="DE122" s="3">
        <v>173.6</v>
      </c>
      <c r="DF122" s="3">
        <v>174.2</v>
      </c>
      <c r="DG122" s="3">
        <v>174.2</v>
      </c>
      <c r="DH122" s="3">
        <v>173.6</v>
      </c>
      <c r="DI122" s="3">
        <v>174.2</v>
      </c>
      <c r="DJ122" s="3">
        <v>173.2</v>
      </c>
      <c r="DK122" s="3">
        <v>172.8</v>
      </c>
      <c r="DL122" s="3">
        <v>173.6</v>
      </c>
      <c r="DM122" s="3">
        <v>173</v>
      </c>
      <c r="DN122" s="3">
        <v>174</v>
      </c>
      <c r="DO122" s="3">
        <v>174</v>
      </c>
      <c r="DP122" s="3">
        <v>174</v>
      </c>
    </row>
    <row r="123" spans="1:120" x14ac:dyDescent="0.2">
      <c r="A123" s="1" t="s">
        <v>0</v>
      </c>
      <c r="B123" s="1">
        <v>2</v>
      </c>
      <c r="C123" s="1">
        <v>35</v>
      </c>
      <c r="D123" s="1">
        <v>1</v>
      </c>
      <c r="E123" s="1">
        <v>1</v>
      </c>
      <c r="F123" s="1">
        <v>2.4179935E-2</v>
      </c>
      <c r="G123" s="1">
        <v>0</v>
      </c>
      <c r="H123" s="1">
        <v>35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 t="s">
        <v>7</v>
      </c>
      <c r="Q123" s="1">
        <v>3600</v>
      </c>
      <c r="R123" s="1">
        <v>15</v>
      </c>
      <c r="S123" s="1">
        <v>0</v>
      </c>
      <c r="T123" s="1" t="b">
        <v>0</v>
      </c>
      <c r="U123" s="1" t="b">
        <v>0</v>
      </c>
      <c r="V123" s="1" t="b">
        <v>0</v>
      </c>
      <c r="W123" s="1" t="s">
        <v>2</v>
      </c>
      <c r="X123" s="1" t="s">
        <v>2</v>
      </c>
      <c r="Y123" s="1" t="b">
        <v>0</v>
      </c>
      <c r="AA123" s="6">
        <v>5</v>
      </c>
      <c r="AB123" s="3">
        <v>3600.0245356</v>
      </c>
      <c r="AC123" s="3">
        <v>3600.0003832000002</v>
      </c>
      <c r="AD123" s="3">
        <v>1.869344711303706E-3</v>
      </c>
      <c r="AE123" s="3">
        <v>1.9790649414062459E-3</v>
      </c>
      <c r="AF123" s="3">
        <v>3600.0165910000005</v>
      </c>
      <c r="AG123" s="3">
        <v>3600.0023686</v>
      </c>
      <c r="AH123" s="3">
        <v>3600.0024063999999</v>
      </c>
      <c r="AI123" s="3">
        <v>3600.0022851999993</v>
      </c>
      <c r="AJ123" s="3">
        <v>3600.0038998000005</v>
      </c>
      <c r="AK123" s="3">
        <v>3600.0110642</v>
      </c>
      <c r="AL123" s="3">
        <v>3600.0232136000004</v>
      </c>
      <c r="AM123" s="3">
        <v>3600.0051709999998</v>
      </c>
      <c r="AN123" s="3">
        <v>3600.006085</v>
      </c>
      <c r="AO123" s="3">
        <v>3600.0103582000002</v>
      </c>
      <c r="AP123" s="3">
        <v>3600.0140502000004</v>
      </c>
      <c r="AQ123" s="3">
        <v>3600.0232858000004</v>
      </c>
      <c r="AR123" s="3">
        <v>3600.3945564269961</v>
      </c>
      <c r="AT123" s="6">
        <v>5</v>
      </c>
      <c r="AU123" s="3">
        <v>5.6403136200000002E-2</v>
      </c>
      <c r="AV123" s="3">
        <v>4.8718767199999999E-2</v>
      </c>
      <c r="AW123" s="3">
        <v>0</v>
      </c>
      <c r="AX123" s="3">
        <v>0</v>
      </c>
      <c r="AY123" s="3">
        <v>5.3035258400000007E-2</v>
      </c>
      <c r="AZ123" s="3">
        <v>5.4149209999999989E-2</v>
      </c>
      <c r="BA123" s="3">
        <v>5.6415024200000011E-2</v>
      </c>
      <c r="BB123" s="3">
        <v>5.6415024200000011E-2</v>
      </c>
      <c r="BC123" s="3">
        <v>6.1136093000000002E-2</v>
      </c>
      <c r="BD123" s="3">
        <v>4.1652652400000004E-2</v>
      </c>
      <c r="BE123" s="3">
        <v>5.7517812199999997E-2</v>
      </c>
      <c r="BF123" s="3">
        <v>6.2217038999999995E-2</v>
      </c>
      <c r="BG123" s="3">
        <v>5.4293667599999998E-2</v>
      </c>
      <c r="BH123" s="3">
        <v>5.6376417599999992E-2</v>
      </c>
      <c r="BI123" s="3">
        <v>0.55485128540000006</v>
      </c>
      <c r="BJ123" s="3">
        <v>4.6068669799999996E-2</v>
      </c>
      <c r="BK123" s="3">
        <v>5.8542029044819796E-2</v>
      </c>
      <c r="BM123" s="6">
        <v>5</v>
      </c>
      <c r="BN123" s="3">
        <v>0.81194029860000005</v>
      </c>
      <c r="BO123" s="3">
        <v>0.77910447760000001</v>
      </c>
      <c r="BP123" s="3">
        <v>0.75223880597014881</v>
      </c>
      <c r="BQ123" s="3">
        <v>0.7999999999999996</v>
      </c>
      <c r="BR123" s="3">
        <v>0.76716417920000002</v>
      </c>
      <c r="BS123" s="3">
        <v>0.77910447760000001</v>
      </c>
      <c r="BT123" s="3">
        <v>0.79402985060000009</v>
      </c>
      <c r="BU123" s="3">
        <v>0.79402985060000009</v>
      </c>
      <c r="BV123" s="3">
        <v>0.76716417900000011</v>
      </c>
      <c r="BW123" s="3">
        <v>0.80000000020000006</v>
      </c>
      <c r="BX123" s="3">
        <v>0.78507462679999995</v>
      </c>
      <c r="BY123" s="3">
        <v>0.78805970160000005</v>
      </c>
      <c r="BZ123" s="3">
        <v>0.79402985079999999</v>
      </c>
      <c r="CA123" s="3">
        <v>0.76417910459999994</v>
      </c>
      <c r="CB123" s="3">
        <v>0.79104477600000001</v>
      </c>
      <c r="CC123" s="3">
        <v>0.77313432840000007</v>
      </c>
      <c r="CD123" s="3">
        <v>0.7999999999999996</v>
      </c>
      <c r="CF123" s="6">
        <v>5</v>
      </c>
      <c r="CG123" s="3">
        <v>0.90400000000000014</v>
      </c>
      <c r="CH123" s="3">
        <v>0.91278195480000002</v>
      </c>
      <c r="CI123" s="3">
        <v>0.79800000000000004</v>
      </c>
      <c r="CJ123" s="3">
        <v>0.873</v>
      </c>
      <c r="CK123" s="3">
        <v>0.90500000000000003</v>
      </c>
      <c r="CL123" s="3">
        <v>0.90599999999999992</v>
      </c>
      <c r="CM123" s="3">
        <v>0.90400000000000014</v>
      </c>
      <c r="CN123" s="3">
        <v>0.90400000000000014</v>
      </c>
      <c r="CO123" s="3">
        <v>0.9</v>
      </c>
      <c r="CP123" s="3">
        <v>0.91300000000000003</v>
      </c>
      <c r="CQ123" s="3">
        <v>0.90500000000000003</v>
      </c>
      <c r="CR123" s="3">
        <v>0.9</v>
      </c>
      <c r="CS123" s="3">
        <v>0.90500000000000003</v>
      </c>
      <c r="CT123" s="3">
        <v>0.90400000000000014</v>
      </c>
      <c r="CU123" s="3">
        <v>0.90977443599999996</v>
      </c>
      <c r="CV123" s="3">
        <v>0.91199999999999992</v>
      </c>
      <c r="CW123" s="3">
        <v>0.90500000000000003</v>
      </c>
      <c r="CY123" s="6">
        <v>5</v>
      </c>
      <c r="CZ123" s="3">
        <v>180.8</v>
      </c>
      <c r="DA123" s="3">
        <v>181.80000453999997</v>
      </c>
      <c r="DB123" s="3">
        <v>0</v>
      </c>
      <c r="DC123" s="3">
        <v>0</v>
      </c>
      <c r="DD123" s="3">
        <v>181</v>
      </c>
      <c r="DE123" s="3">
        <v>181.2</v>
      </c>
      <c r="DF123" s="3">
        <v>180.8</v>
      </c>
      <c r="DG123" s="3">
        <v>180.8</v>
      </c>
      <c r="DH123" s="3">
        <v>180</v>
      </c>
      <c r="DI123" s="3">
        <v>182.6</v>
      </c>
      <c r="DJ123" s="3">
        <v>181.00000019999999</v>
      </c>
      <c r="DK123" s="3">
        <v>180</v>
      </c>
      <c r="DL123" s="3">
        <v>181</v>
      </c>
      <c r="DM123" s="3">
        <v>180.8</v>
      </c>
      <c r="DN123" s="3">
        <v>180.6</v>
      </c>
      <c r="DO123" s="3">
        <v>182.4</v>
      </c>
      <c r="DP123" s="3">
        <v>181</v>
      </c>
    </row>
    <row r="124" spans="1:120" x14ac:dyDescent="0.2">
      <c r="A124" s="1" t="s">
        <v>0</v>
      </c>
      <c r="B124" s="1">
        <v>2</v>
      </c>
      <c r="C124" s="1">
        <v>35</v>
      </c>
      <c r="D124" s="1">
        <v>1</v>
      </c>
      <c r="E124" s="1">
        <v>1</v>
      </c>
      <c r="F124" s="1">
        <v>5.2834034000000002E-2</v>
      </c>
      <c r="G124" s="1">
        <v>0</v>
      </c>
      <c r="H124" s="1">
        <v>35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 t="s">
        <v>7</v>
      </c>
      <c r="Q124" s="1">
        <v>3600</v>
      </c>
      <c r="R124" s="1">
        <v>89</v>
      </c>
      <c r="S124" s="1">
        <v>0</v>
      </c>
      <c r="T124" s="1" t="b">
        <v>0</v>
      </c>
      <c r="U124" s="1" t="b">
        <v>0</v>
      </c>
      <c r="V124" s="1" t="b">
        <v>0</v>
      </c>
      <c r="W124" s="1" t="s">
        <v>2</v>
      </c>
      <c r="X124" s="1" t="s">
        <v>2</v>
      </c>
      <c r="Y124" s="1" t="b">
        <v>0</v>
      </c>
      <c r="AA124" s="5" t="s">
        <v>36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T124" s="5" t="s">
        <v>36</v>
      </c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M124" s="5" t="s">
        <v>36</v>
      </c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F124" s="5" t="s">
        <v>36</v>
      </c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Y124" s="5" t="s">
        <v>36</v>
      </c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</row>
    <row r="125" spans="1:120" x14ac:dyDescent="0.2">
      <c r="A125" s="1" t="s">
        <v>0</v>
      </c>
      <c r="B125" s="1">
        <v>2</v>
      </c>
      <c r="C125" s="1">
        <v>35</v>
      </c>
      <c r="D125" s="1">
        <v>0.91666666699999999</v>
      </c>
      <c r="E125" s="1">
        <v>1</v>
      </c>
      <c r="F125" s="1">
        <v>5.1943779000000002E-2</v>
      </c>
      <c r="G125" s="1">
        <v>0</v>
      </c>
      <c r="H125" s="1">
        <v>35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 t="s">
        <v>7</v>
      </c>
      <c r="Q125" s="1">
        <v>3600</v>
      </c>
      <c r="R125" s="1">
        <v>42</v>
      </c>
      <c r="S125" s="1">
        <v>0</v>
      </c>
      <c r="T125" s="1" t="b">
        <v>0</v>
      </c>
      <c r="U125" s="1" t="b">
        <v>0</v>
      </c>
      <c r="V125" s="1" t="b">
        <v>0</v>
      </c>
      <c r="W125" s="1" t="s">
        <v>2</v>
      </c>
      <c r="X125" s="1" t="s">
        <v>2</v>
      </c>
      <c r="Y125" s="1" t="b">
        <v>0</v>
      </c>
      <c r="AA125" s="6">
        <v>2</v>
      </c>
      <c r="AB125" s="3"/>
      <c r="AC125" s="3"/>
      <c r="AD125" s="3">
        <v>2.9966831207275321E-3</v>
      </c>
      <c r="AE125" s="3">
        <v>3.2012462615966719E-3</v>
      </c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T125" s="6">
        <v>2</v>
      </c>
      <c r="AU125" s="3"/>
      <c r="AV125" s="3"/>
      <c r="AW125" s="3">
        <v>0</v>
      </c>
      <c r="AX125" s="3">
        <v>0</v>
      </c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M125" s="6">
        <v>2</v>
      </c>
      <c r="BN125" s="3"/>
      <c r="BO125" s="3"/>
      <c r="BP125" s="3">
        <v>0.67249999999999988</v>
      </c>
      <c r="BQ125" s="3">
        <v>0.69666666666666621</v>
      </c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F125" s="6">
        <v>2</v>
      </c>
      <c r="CG125" s="3"/>
      <c r="CH125" s="3"/>
      <c r="CI125" s="3">
        <v>0.65905292479108601</v>
      </c>
      <c r="CJ125" s="3">
        <v>0.70529247910863457</v>
      </c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Y125" s="6">
        <v>2</v>
      </c>
      <c r="CZ125" s="3"/>
      <c r="DA125" s="3"/>
      <c r="DB125" s="3">
        <v>0</v>
      </c>
      <c r="DC125" s="3">
        <v>0</v>
      </c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</row>
    <row r="126" spans="1:120" x14ac:dyDescent="0.2">
      <c r="A126" s="1" t="s">
        <v>0</v>
      </c>
      <c r="B126" s="1">
        <v>2</v>
      </c>
      <c r="C126" s="1">
        <v>35</v>
      </c>
      <c r="D126" s="1">
        <v>1</v>
      </c>
      <c r="E126" s="1">
        <v>1</v>
      </c>
      <c r="F126" s="1">
        <v>3.6400795E-2</v>
      </c>
      <c r="G126" s="1">
        <v>0</v>
      </c>
      <c r="H126" s="1">
        <v>35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 t="s">
        <v>7</v>
      </c>
      <c r="Q126" s="1">
        <v>3600</v>
      </c>
      <c r="R126" s="1">
        <v>0</v>
      </c>
      <c r="S126" s="1">
        <v>0</v>
      </c>
      <c r="T126" s="1" t="b">
        <v>0</v>
      </c>
      <c r="U126" s="1" t="b">
        <v>0</v>
      </c>
      <c r="V126" s="1" t="b">
        <v>0</v>
      </c>
      <c r="W126" s="1" t="s">
        <v>2</v>
      </c>
      <c r="X126" s="1" t="s">
        <v>2</v>
      </c>
      <c r="Y126" s="1" t="b">
        <v>0</v>
      </c>
      <c r="AA126" s="6">
        <v>3</v>
      </c>
      <c r="AB126" s="3"/>
      <c r="AC126" s="3"/>
      <c r="AD126" s="3">
        <v>3.0082225799560477E-3</v>
      </c>
      <c r="AE126" s="3">
        <v>3.3531665802001898E-3</v>
      </c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T126" s="6">
        <v>3</v>
      </c>
      <c r="AU126" s="3"/>
      <c r="AV126" s="3"/>
      <c r="AW126" s="3">
        <v>0</v>
      </c>
      <c r="AX126" s="3">
        <v>0</v>
      </c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M126" s="6">
        <v>3</v>
      </c>
      <c r="BN126" s="3"/>
      <c r="BO126" s="3"/>
      <c r="BP126" s="3">
        <v>0.6908333333333333</v>
      </c>
      <c r="BQ126" s="3">
        <v>0.73583333333333312</v>
      </c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F126" s="6">
        <v>3</v>
      </c>
      <c r="CG126" s="3"/>
      <c r="CH126" s="3"/>
      <c r="CI126" s="3">
        <v>0.66573816155988819</v>
      </c>
      <c r="CJ126" s="3">
        <v>0.75654596100278504</v>
      </c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Y126" s="6">
        <v>3</v>
      </c>
      <c r="CZ126" s="3"/>
      <c r="DA126" s="3"/>
      <c r="DB126" s="3">
        <v>0</v>
      </c>
      <c r="DC126" s="3">
        <v>0</v>
      </c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</row>
    <row r="127" spans="1:120" x14ac:dyDescent="0.2">
      <c r="A127" s="1" t="s">
        <v>0</v>
      </c>
      <c r="B127" s="1">
        <v>3</v>
      </c>
      <c r="C127" s="1">
        <v>35</v>
      </c>
      <c r="D127" s="1">
        <v>1</v>
      </c>
      <c r="E127" s="1">
        <v>1</v>
      </c>
      <c r="F127" s="1">
        <v>5.7995080999999997E-2</v>
      </c>
      <c r="G127" s="1">
        <v>0</v>
      </c>
      <c r="H127" s="1">
        <v>35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 t="s">
        <v>7</v>
      </c>
      <c r="Q127" s="1">
        <v>3600</v>
      </c>
      <c r="R127" s="1">
        <v>138</v>
      </c>
      <c r="S127" s="1">
        <v>0</v>
      </c>
      <c r="T127" s="1" t="b">
        <v>0</v>
      </c>
      <c r="U127" s="1" t="b">
        <v>0</v>
      </c>
      <c r="V127" s="1" t="b">
        <v>0</v>
      </c>
      <c r="W127" s="1" t="s">
        <v>2</v>
      </c>
      <c r="X127" s="1" t="s">
        <v>2</v>
      </c>
      <c r="Y127" s="1" t="b">
        <v>0</v>
      </c>
      <c r="AA127" s="6">
        <v>4</v>
      </c>
      <c r="AB127" s="3"/>
      <c r="AC127" s="3"/>
      <c r="AD127" s="3">
        <v>3.0059814453124957E-3</v>
      </c>
      <c r="AE127" s="3">
        <v>3.4027576446533161E-3</v>
      </c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T127" s="6">
        <v>4</v>
      </c>
      <c r="AU127" s="3"/>
      <c r="AV127" s="3"/>
      <c r="AW127" s="3">
        <v>0</v>
      </c>
      <c r="AX127" s="3">
        <v>0</v>
      </c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M127" s="6">
        <v>4</v>
      </c>
      <c r="BN127" s="3"/>
      <c r="BO127" s="3"/>
      <c r="BP127" s="3">
        <v>0.69833333333333303</v>
      </c>
      <c r="BQ127" s="3">
        <v>0.82916666666666627</v>
      </c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F127" s="6">
        <v>4</v>
      </c>
      <c r="CG127" s="3"/>
      <c r="CH127" s="3"/>
      <c r="CI127" s="3">
        <v>0.69721448467966529</v>
      </c>
      <c r="CJ127" s="3">
        <v>0.84094707520891299</v>
      </c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Y127" s="6">
        <v>4</v>
      </c>
      <c r="CZ127" s="3"/>
      <c r="DA127" s="3"/>
      <c r="DB127" s="3">
        <v>0</v>
      </c>
      <c r="DC127" s="3">
        <v>0</v>
      </c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</row>
    <row r="128" spans="1:120" x14ac:dyDescent="0.2">
      <c r="A128" s="1" t="s">
        <v>0</v>
      </c>
      <c r="B128" s="1">
        <v>3</v>
      </c>
      <c r="C128" s="1">
        <v>35</v>
      </c>
      <c r="D128" s="1">
        <v>1</v>
      </c>
      <c r="E128" s="1">
        <v>1</v>
      </c>
      <c r="F128" s="1">
        <v>0.121896982</v>
      </c>
      <c r="G128" s="1">
        <v>0</v>
      </c>
      <c r="H128" s="1">
        <v>35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 t="s">
        <v>7</v>
      </c>
      <c r="Q128" s="1">
        <v>3600</v>
      </c>
      <c r="R128" s="1">
        <v>15</v>
      </c>
      <c r="S128" s="1">
        <v>0</v>
      </c>
      <c r="T128" s="1" t="b">
        <v>0</v>
      </c>
      <c r="U128" s="1" t="b">
        <v>0</v>
      </c>
      <c r="V128" s="1" t="b">
        <v>0</v>
      </c>
      <c r="W128" s="1" t="s">
        <v>2</v>
      </c>
      <c r="X128" s="1" t="s">
        <v>2</v>
      </c>
      <c r="Y128" s="1" t="b">
        <v>0</v>
      </c>
      <c r="AA128" s="6">
        <v>5</v>
      </c>
      <c r="AB128" s="3"/>
      <c r="AC128" s="3"/>
      <c r="AD128" s="3">
        <v>3.0124664306640557E-3</v>
      </c>
      <c r="AE128" s="3">
        <v>3.4610271453857401E-3</v>
      </c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T128" s="6">
        <v>5</v>
      </c>
      <c r="AU128" s="3"/>
      <c r="AV128" s="3"/>
      <c r="AW128" s="3">
        <v>0</v>
      </c>
      <c r="AX128" s="3">
        <v>0</v>
      </c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M128" s="6">
        <v>5</v>
      </c>
      <c r="BN128" s="3"/>
      <c r="BO128" s="3"/>
      <c r="BP128" s="3">
        <v>0.66583333333333283</v>
      </c>
      <c r="BQ128" s="3">
        <v>0.88833333333333298</v>
      </c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F128" s="6">
        <v>5</v>
      </c>
      <c r="CG128" s="3"/>
      <c r="CH128" s="3"/>
      <c r="CI128" s="3">
        <v>0.70473537604456771</v>
      </c>
      <c r="CJ128" s="3">
        <v>0.91810584958217212</v>
      </c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Y128" s="6">
        <v>5</v>
      </c>
      <c r="CZ128" s="3"/>
      <c r="DA128" s="3"/>
      <c r="DB128" s="3">
        <v>0</v>
      </c>
      <c r="DC128" s="3">
        <v>0</v>
      </c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</row>
    <row r="129" spans="1:120" x14ac:dyDescent="0.2">
      <c r="A129" s="1" t="s">
        <v>0</v>
      </c>
      <c r="B129" s="1">
        <v>3</v>
      </c>
      <c r="C129" s="1">
        <v>35</v>
      </c>
      <c r="D129" s="1">
        <v>1</v>
      </c>
      <c r="E129" s="1">
        <v>1</v>
      </c>
      <c r="F129" s="1">
        <v>8.6004971999999999E-2</v>
      </c>
      <c r="G129" s="1">
        <v>0</v>
      </c>
      <c r="H129" s="1">
        <v>35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 t="s">
        <v>7</v>
      </c>
      <c r="Q129" s="1">
        <v>3600</v>
      </c>
      <c r="R129" s="1">
        <v>89</v>
      </c>
      <c r="S129" s="1">
        <v>0</v>
      </c>
      <c r="T129" s="1" t="b">
        <v>0</v>
      </c>
      <c r="U129" s="1" t="b">
        <v>0</v>
      </c>
      <c r="V129" s="1" t="b">
        <v>0</v>
      </c>
      <c r="W129" s="1" t="s">
        <v>2</v>
      </c>
      <c r="X129" s="1" t="s">
        <v>2</v>
      </c>
      <c r="Y129" s="1" t="b">
        <v>0</v>
      </c>
      <c r="AA129" s="5" t="s">
        <v>35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T129" s="5" t="s">
        <v>35</v>
      </c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M129" s="5" t="s">
        <v>35</v>
      </c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F129" s="5" t="s">
        <v>35</v>
      </c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Y129" s="5" t="s">
        <v>35</v>
      </c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</row>
    <row r="130" spans="1:120" x14ac:dyDescent="0.2">
      <c r="A130" s="1" t="s">
        <v>0</v>
      </c>
      <c r="B130" s="1">
        <v>3</v>
      </c>
      <c r="C130" s="1">
        <v>35</v>
      </c>
      <c r="D130" s="1">
        <v>1</v>
      </c>
      <c r="E130" s="1">
        <v>1</v>
      </c>
      <c r="F130" s="1">
        <v>5.8288813000000002E-2</v>
      </c>
      <c r="G130" s="1">
        <v>0</v>
      </c>
      <c r="H130" s="1">
        <v>35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 t="s">
        <v>7</v>
      </c>
      <c r="Q130" s="1">
        <v>3600</v>
      </c>
      <c r="R130" s="1">
        <v>42</v>
      </c>
      <c r="S130" s="1">
        <v>0</v>
      </c>
      <c r="T130" s="1" t="b">
        <v>0</v>
      </c>
      <c r="U130" s="1" t="b">
        <v>0</v>
      </c>
      <c r="V130" s="1" t="b">
        <v>0</v>
      </c>
      <c r="W130" s="1" t="s">
        <v>2</v>
      </c>
      <c r="X130" s="1" t="s">
        <v>2</v>
      </c>
      <c r="Y130" s="1" t="b">
        <v>0</v>
      </c>
      <c r="AA130" s="6">
        <v>2</v>
      </c>
      <c r="AB130" s="3">
        <v>300.99150758000002</v>
      </c>
      <c r="AC130" s="3">
        <v>139.20281598</v>
      </c>
      <c r="AD130" s="3">
        <v>2.0711421966552678E-3</v>
      </c>
      <c r="AE130" s="3">
        <v>2.3611545562744101E-3</v>
      </c>
      <c r="AF130" s="3">
        <v>283.51357554000003</v>
      </c>
      <c r="AG130" s="3">
        <v>93.818906976000022</v>
      </c>
      <c r="AH130" s="3">
        <v>93.309414578000002</v>
      </c>
      <c r="AI130" s="3">
        <v>93.330114555999998</v>
      </c>
      <c r="AJ130" s="3">
        <v>103.77015761800001</v>
      </c>
      <c r="AK130" s="3">
        <v>281.79178417999998</v>
      </c>
      <c r="AL130" s="3">
        <v>106.392295206</v>
      </c>
      <c r="AM130" s="3">
        <v>106.143201346</v>
      </c>
      <c r="AN130" s="3">
        <v>105.62168682199999</v>
      </c>
      <c r="AO130" s="3">
        <v>104.084268804</v>
      </c>
      <c r="AP130" s="3">
        <v>490.03922618000007</v>
      </c>
      <c r="AQ130" s="3">
        <v>327.17884978000001</v>
      </c>
      <c r="AR130" s="3">
        <v>700.41110644340358</v>
      </c>
      <c r="AT130" s="6">
        <v>2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M130" s="6">
        <v>2</v>
      </c>
      <c r="BN130" s="3">
        <v>0.68583333340000008</v>
      </c>
      <c r="BO130" s="3">
        <v>0.68333333340000002</v>
      </c>
      <c r="BP130" s="3">
        <v>0.66416666666666635</v>
      </c>
      <c r="BQ130" s="3">
        <v>0.69666666666666621</v>
      </c>
      <c r="BR130" s="3">
        <v>0.68500000020000007</v>
      </c>
      <c r="BS130" s="3">
        <v>0.68250000020000001</v>
      </c>
      <c r="BT130" s="3">
        <v>0.68250000020000001</v>
      </c>
      <c r="BU130" s="3">
        <v>0.68250000020000001</v>
      </c>
      <c r="BV130" s="3">
        <v>0.68500000020000007</v>
      </c>
      <c r="BW130" s="3">
        <v>0.68333333340000002</v>
      </c>
      <c r="BX130" s="3">
        <v>0.68583333340000008</v>
      </c>
      <c r="BY130" s="3">
        <v>0.68583333340000008</v>
      </c>
      <c r="BZ130" s="3">
        <v>0.68583333340000008</v>
      </c>
      <c r="CA130" s="3">
        <v>0.68500000020000007</v>
      </c>
      <c r="CB130" s="3">
        <v>0.68583333340000008</v>
      </c>
      <c r="CC130" s="3">
        <v>0.68583333340000008</v>
      </c>
      <c r="CD130" s="3">
        <v>0.68249999999999944</v>
      </c>
      <c r="CF130" s="6">
        <v>2</v>
      </c>
      <c r="CG130" s="3">
        <v>0.70974930359999999</v>
      </c>
      <c r="CH130" s="3">
        <v>0.70772442599999996</v>
      </c>
      <c r="CI130" s="3">
        <v>0.6479108635097488</v>
      </c>
      <c r="CJ130" s="3">
        <v>0.70529247910863457</v>
      </c>
      <c r="CK130" s="3">
        <v>0.70974930359999999</v>
      </c>
      <c r="CL130" s="3">
        <v>0.70974930359999999</v>
      </c>
      <c r="CM130" s="3">
        <v>0.70974930359999999</v>
      </c>
      <c r="CN130" s="3">
        <v>0.70974930359999999</v>
      </c>
      <c r="CO130" s="3">
        <v>0.70974930359999999</v>
      </c>
      <c r="CP130" s="3">
        <v>0.70974930359999999</v>
      </c>
      <c r="CQ130" s="3">
        <v>0.70974930359999999</v>
      </c>
      <c r="CR130" s="3">
        <v>0.70974930359999999</v>
      </c>
      <c r="CS130" s="3">
        <v>0.70974930359999999</v>
      </c>
      <c r="CT130" s="3">
        <v>0.70974930359999999</v>
      </c>
      <c r="CU130" s="3">
        <v>0.70897703560000003</v>
      </c>
      <c r="CV130" s="3">
        <v>0.70974930359999999</v>
      </c>
      <c r="CW130" s="3">
        <v>0.70974930362116939</v>
      </c>
      <c r="CY130" s="6">
        <v>2</v>
      </c>
      <c r="CZ130" s="3">
        <v>509.6</v>
      </c>
      <c r="DA130" s="3">
        <v>509.6</v>
      </c>
      <c r="DB130" s="3">
        <v>0</v>
      </c>
      <c r="DC130" s="3">
        <v>0</v>
      </c>
      <c r="DD130" s="3">
        <v>509.6</v>
      </c>
      <c r="DE130" s="3">
        <v>509.6</v>
      </c>
      <c r="DF130" s="3">
        <v>509.6</v>
      </c>
      <c r="DG130" s="3">
        <v>509.6</v>
      </c>
      <c r="DH130" s="3">
        <v>509.6</v>
      </c>
      <c r="DI130" s="3">
        <v>509.6</v>
      </c>
      <c r="DJ130" s="3">
        <v>509.6</v>
      </c>
      <c r="DK130" s="3">
        <v>509.6</v>
      </c>
      <c r="DL130" s="3">
        <v>509.6</v>
      </c>
      <c r="DM130" s="3">
        <v>509.6</v>
      </c>
      <c r="DN130" s="3">
        <v>509.6</v>
      </c>
      <c r="DO130" s="3">
        <v>509.6</v>
      </c>
      <c r="DP130" s="3">
        <v>509.6</v>
      </c>
    </row>
    <row r="131" spans="1:120" x14ac:dyDescent="0.2">
      <c r="A131" s="1" t="s">
        <v>0</v>
      </c>
      <c r="B131" s="1">
        <v>3</v>
      </c>
      <c r="C131" s="1">
        <v>35</v>
      </c>
      <c r="D131" s="1">
        <v>0.91666666699999999</v>
      </c>
      <c r="E131" s="1">
        <v>1</v>
      </c>
      <c r="F131" s="1">
        <v>7.2593927000000003E-2</v>
      </c>
      <c r="G131" s="1">
        <v>0</v>
      </c>
      <c r="H131" s="1">
        <v>35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 t="s">
        <v>7</v>
      </c>
      <c r="Q131" s="1">
        <v>3600</v>
      </c>
      <c r="R131" s="1">
        <v>0</v>
      </c>
      <c r="S131" s="1">
        <v>0</v>
      </c>
      <c r="T131" s="1" t="b">
        <v>0</v>
      </c>
      <c r="U131" s="1" t="b">
        <v>0</v>
      </c>
      <c r="V131" s="1" t="b">
        <v>0</v>
      </c>
      <c r="W131" s="1" t="s">
        <v>2</v>
      </c>
      <c r="X131" s="1" t="s">
        <v>2</v>
      </c>
      <c r="Y131" s="1" t="b">
        <v>0</v>
      </c>
      <c r="AA131" s="6">
        <v>3</v>
      </c>
      <c r="AB131" s="3">
        <v>3600.2027328000004</v>
      </c>
      <c r="AC131" s="3">
        <v>3600.0006802000003</v>
      </c>
      <c r="AD131" s="3">
        <v>2.0133972167968696E-3</v>
      </c>
      <c r="AE131" s="3">
        <v>2.377700805664058E-3</v>
      </c>
      <c r="AF131" s="3">
        <v>3600.2400119999998</v>
      </c>
      <c r="AG131" s="3">
        <v>3600.0058601999999</v>
      </c>
      <c r="AH131" s="3">
        <v>3600.0410988000003</v>
      </c>
      <c r="AI131" s="3">
        <v>3600.012667</v>
      </c>
      <c r="AJ131" s="3">
        <v>3600.0507354000001</v>
      </c>
      <c r="AK131" s="3">
        <v>3600.0445042000001</v>
      </c>
      <c r="AL131" s="3">
        <v>3600.0015943999997</v>
      </c>
      <c r="AM131" s="3">
        <v>3600.1226124</v>
      </c>
      <c r="AN131" s="3">
        <v>3600.0521982</v>
      </c>
      <c r="AO131" s="3">
        <v>3600.0498769999999</v>
      </c>
      <c r="AP131" s="3">
        <v>3600.0043976000002</v>
      </c>
      <c r="AQ131" s="3">
        <v>3600.2199561999996</v>
      </c>
      <c r="AR131" s="3">
        <v>3600.129680204388</v>
      </c>
      <c r="AT131" s="6">
        <v>3</v>
      </c>
      <c r="AU131" s="3">
        <v>0.29857104080000002</v>
      </c>
      <c r="AV131" s="3">
        <v>0.18565381559999999</v>
      </c>
      <c r="AW131" s="3">
        <v>0</v>
      </c>
      <c r="AX131" s="3">
        <v>0</v>
      </c>
      <c r="AY131" s="3">
        <v>0.28445130939999996</v>
      </c>
      <c r="AZ131" s="3">
        <v>0.29348576780000002</v>
      </c>
      <c r="BA131" s="3">
        <v>0.29974552739999999</v>
      </c>
      <c r="BB131" s="3">
        <v>0.29974552739999999</v>
      </c>
      <c r="BC131" s="3">
        <v>0.29959687940000002</v>
      </c>
      <c r="BD131" s="3">
        <v>0.29708656080000001</v>
      </c>
      <c r="BE131" s="3">
        <v>0.29372743139999996</v>
      </c>
      <c r="BF131" s="3">
        <v>0.29358017940000003</v>
      </c>
      <c r="BG131" s="3">
        <v>0.29358017940000003</v>
      </c>
      <c r="BH131" s="3">
        <v>0.30222322940000002</v>
      </c>
      <c r="BI131" s="3">
        <v>1</v>
      </c>
      <c r="BJ131" s="3">
        <v>0.30840394039999997</v>
      </c>
      <c r="BK131" s="3">
        <v>0.29995397882377245</v>
      </c>
      <c r="BM131" s="6">
        <v>3</v>
      </c>
      <c r="BN131" s="3">
        <v>0.73166666660000002</v>
      </c>
      <c r="BO131" s="3">
        <v>0.73749999999999993</v>
      </c>
      <c r="BP131" s="3">
        <v>0.66916666666666669</v>
      </c>
      <c r="BQ131" s="3">
        <v>0.73583333333333312</v>
      </c>
      <c r="BR131" s="3">
        <v>0.74083333340000002</v>
      </c>
      <c r="BS131" s="3">
        <v>0.73416666639999995</v>
      </c>
      <c r="BT131" s="3">
        <v>0.73250000019999995</v>
      </c>
      <c r="BU131" s="3">
        <v>0.73250000019999995</v>
      </c>
      <c r="BV131" s="3">
        <v>0.71999999980000007</v>
      </c>
      <c r="BW131" s="3">
        <v>0.74333333340000007</v>
      </c>
      <c r="BX131" s="3">
        <v>0.7208333334</v>
      </c>
      <c r="BY131" s="3">
        <v>0.73916666659999997</v>
      </c>
      <c r="BZ131" s="3">
        <v>0.73916666659999997</v>
      </c>
      <c r="CA131" s="3">
        <v>0.73499999979999997</v>
      </c>
      <c r="CB131" s="3">
        <v>0.72583333360000002</v>
      </c>
      <c r="CC131" s="3">
        <v>0.74083333340000002</v>
      </c>
      <c r="CD131" s="3">
        <v>0.73833333333333295</v>
      </c>
      <c r="CF131" s="6">
        <v>3</v>
      </c>
      <c r="CG131" s="3">
        <v>0.77019498599999991</v>
      </c>
      <c r="CH131" s="3">
        <v>0.77620041759999991</v>
      </c>
      <c r="CI131" s="3">
        <v>0.67493036211699109</v>
      </c>
      <c r="CJ131" s="3">
        <v>0.75654596100278504</v>
      </c>
      <c r="CK131" s="3">
        <v>0.77855153180000003</v>
      </c>
      <c r="CL131" s="3">
        <v>0.77325905259999994</v>
      </c>
      <c r="CM131" s="3">
        <v>0.76963788280000001</v>
      </c>
      <c r="CN131" s="3">
        <v>0.76963788280000001</v>
      </c>
      <c r="CO131" s="3">
        <v>0.76963788299999991</v>
      </c>
      <c r="CP131" s="3">
        <v>0.77103064060000004</v>
      </c>
      <c r="CQ131" s="3">
        <v>0.77298050139999996</v>
      </c>
      <c r="CR131" s="3">
        <v>0.77325905299999997</v>
      </c>
      <c r="CS131" s="3">
        <v>0.77325905299999997</v>
      </c>
      <c r="CT131" s="3">
        <v>0.76796657380000011</v>
      </c>
      <c r="CU131" s="3">
        <v>0.77828810000000004</v>
      </c>
      <c r="CV131" s="3">
        <v>0.76462395540000005</v>
      </c>
      <c r="CW131" s="3">
        <v>0.76935933147632274</v>
      </c>
      <c r="CY131" s="6">
        <v>3</v>
      </c>
      <c r="CZ131" s="3">
        <v>553</v>
      </c>
      <c r="DA131" s="3">
        <v>555.79999999999995</v>
      </c>
      <c r="DB131" s="3">
        <v>0</v>
      </c>
      <c r="DC131" s="3">
        <v>0</v>
      </c>
      <c r="DD131" s="3">
        <v>559</v>
      </c>
      <c r="DE131" s="3">
        <v>555.20000000000005</v>
      </c>
      <c r="DF131" s="3">
        <v>552.6</v>
      </c>
      <c r="DG131" s="3">
        <v>552.6</v>
      </c>
      <c r="DH131" s="3">
        <v>552.6</v>
      </c>
      <c r="DI131" s="3">
        <v>553.6</v>
      </c>
      <c r="DJ131" s="3">
        <v>555</v>
      </c>
      <c r="DK131" s="3">
        <v>555.20000000000005</v>
      </c>
      <c r="DL131" s="3">
        <v>555.20000000000005</v>
      </c>
      <c r="DM131" s="3">
        <v>551.4</v>
      </c>
      <c r="DN131" s="3">
        <v>556.6</v>
      </c>
      <c r="DO131" s="3">
        <v>548.79999999999995</v>
      </c>
      <c r="DP131" s="3">
        <v>552.4</v>
      </c>
    </row>
    <row r="132" spans="1:120" x14ac:dyDescent="0.2">
      <c r="A132" s="1" t="s">
        <v>0</v>
      </c>
      <c r="B132" s="1">
        <v>4</v>
      </c>
      <c r="C132" s="1">
        <v>35</v>
      </c>
      <c r="D132" s="1">
        <v>1</v>
      </c>
      <c r="E132" s="1">
        <v>1</v>
      </c>
      <c r="F132" s="1">
        <v>0.14481186900000001</v>
      </c>
      <c r="G132" s="1">
        <v>0</v>
      </c>
      <c r="H132" s="1">
        <v>35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 t="s">
        <v>7</v>
      </c>
      <c r="Q132" s="1">
        <v>3600</v>
      </c>
      <c r="R132" s="1">
        <v>138</v>
      </c>
      <c r="S132" s="1">
        <v>0</v>
      </c>
      <c r="T132" s="1" t="b">
        <v>0</v>
      </c>
      <c r="U132" s="1" t="b">
        <v>0</v>
      </c>
      <c r="V132" s="1" t="b">
        <v>0</v>
      </c>
      <c r="W132" s="1" t="s">
        <v>2</v>
      </c>
      <c r="X132" s="1" t="s">
        <v>2</v>
      </c>
      <c r="Y132" s="1" t="b">
        <v>0</v>
      </c>
      <c r="AA132" s="6">
        <v>4</v>
      </c>
      <c r="AB132" s="3">
        <v>3600.0476244000006</v>
      </c>
      <c r="AC132" s="3">
        <v>3600.0042805999997</v>
      </c>
      <c r="AD132" s="3">
        <v>1.9627571105956978E-3</v>
      </c>
      <c r="AE132" s="3">
        <v>2.4216175079345677E-3</v>
      </c>
      <c r="AF132" s="3">
        <v>3600.0285916000003</v>
      </c>
      <c r="AG132" s="3">
        <v>3600.0066913999995</v>
      </c>
      <c r="AH132" s="3">
        <v>3600.0115256000004</v>
      </c>
      <c r="AI132" s="3">
        <v>3600.0110908000001</v>
      </c>
      <c r="AJ132" s="3">
        <v>3600.0198691999999</v>
      </c>
      <c r="AK132" s="3">
        <v>3600.0582804000005</v>
      </c>
      <c r="AL132" s="3">
        <v>3600.0153350000001</v>
      </c>
      <c r="AM132" s="3">
        <v>3600.0155460000001</v>
      </c>
      <c r="AN132" s="3">
        <v>3600.0137294000001</v>
      </c>
      <c r="AO132" s="3">
        <v>3600.0136425999999</v>
      </c>
      <c r="AP132" s="3">
        <v>3600.0121083999998</v>
      </c>
      <c r="AQ132" s="3">
        <v>3600.0182531999999</v>
      </c>
      <c r="AR132" s="3">
        <v>3600.1269603729174</v>
      </c>
      <c r="AT132" s="6">
        <v>4</v>
      </c>
      <c r="AU132" s="3">
        <v>0.19675290439999998</v>
      </c>
      <c r="AV132" s="3">
        <v>0.19745191079999999</v>
      </c>
      <c r="AW132" s="3">
        <v>0</v>
      </c>
      <c r="AX132" s="3">
        <v>0</v>
      </c>
      <c r="AY132" s="3">
        <v>0.20325566119999999</v>
      </c>
      <c r="AZ132" s="3">
        <v>0.20810680120000002</v>
      </c>
      <c r="BA132" s="3">
        <v>0.1920047694</v>
      </c>
      <c r="BB132" s="3">
        <v>0.1920047694</v>
      </c>
      <c r="BC132" s="3">
        <v>0.19745748960000001</v>
      </c>
      <c r="BD132" s="3">
        <v>0.20397002120000002</v>
      </c>
      <c r="BE132" s="3">
        <v>0.20533282760000002</v>
      </c>
      <c r="BF132" s="3">
        <v>0.20874246460000001</v>
      </c>
      <c r="BG132" s="3">
        <v>0.20670761400000001</v>
      </c>
      <c r="BH132" s="3">
        <v>0.19745748960000001</v>
      </c>
      <c r="BI132" s="3">
        <v>1</v>
      </c>
      <c r="BJ132" s="3">
        <v>0.22206902440000004</v>
      </c>
      <c r="BK132" s="3">
        <v>0.19986113519717938</v>
      </c>
      <c r="BM132" s="6">
        <v>4</v>
      </c>
      <c r="BN132" s="3">
        <v>0.80416666659999991</v>
      </c>
      <c r="BO132" s="3">
        <v>0.81333333339999991</v>
      </c>
      <c r="BP132" s="3">
        <v>0.69166666666666643</v>
      </c>
      <c r="BQ132" s="3">
        <v>0.82916666666666627</v>
      </c>
      <c r="BR132" s="3">
        <v>0.79749999999999999</v>
      </c>
      <c r="BS132" s="3">
        <v>0.77166666660000005</v>
      </c>
      <c r="BT132" s="3">
        <v>0.8</v>
      </c>
      <c r="BU132" s="3">
        <v>0.8</v>
      </c>
      <c r="BV132" s="3">
        <v>0.80499999999999994</v>
      </c>
      <c r="BW132" s="3">
        <v>0.78916666660000001</v>
      </c>
      <c r="BX132" s="3">
        <v>0.79833333340000001</v>
      </c>
      <c r="BY132" s="3">
        <v>0.79416666660000002</v>
      </c>
      <c r="BZ132" s="3">
        <v>0.79000000020000005</v>
      </c>
      <c r="CA132" s="3">
        <v>0.80499999999999994</v>
      </c>
      <c r="CB132" s="3">
        <v>0.78166666679999997</v>
      </c>
      <c r="CC132" s="3">
        <v>0.76166666660000015</v>
      </c>
      <c r="CD132" s="3">
        <v>0.80666666666666642</v>
      </c>
      <c r="CF132" s="6">
        <v>4</v>
      </c>
      <c r="CG132" s="3">
        <v>0.83565459600000003</v>
      </c>
      <c r="CH132" s="3">
        <v>0.83549060539999986</v>
      </c>
      <c r="CI132" s="3">
        <v>0.67270194986072385</v>
      </c>
      <c r="CJ132" s="3">
        <v>0.84094707520891299</v>
      </c>
      <c r="CK132" s="3">
        <v>0.83203342600000008</v>
      </c>
      <c r="CL132" s="3">
        <v>0.82785515320000003</v>
      </c>
      <c r="CM132" s="3">
        <v>0.83899721440000019</v>
      </c>
      <c r="CN132" s="3">
        <v>0.83899721440000019</v>
      </c>
      <c r="CO132" s="3">
        <v>0.83537604459999992</v>
      </c>
      <c r="CP132" s="3">
        <v>0.83119777179999998</v>
      </c>
      <c r="CQ132" s="3">
        <v>0.83008356560000007</v>
      </c>
      <c r="CR132" s="3">
        <v>0.82785515320000003</v>
      </c>
      <c r="CS132" s="3">
        <v>0.82896935939999994</v>
      </c>
      <c r="CT132" s="3">
        <v>0.83537604459999992</v>
      </c>
      <c r="CU132" s="3">
        <v>0.84384133620000001</v>
      </c>
      <c r="CV132" s="3">
        <v>0.81922005580000001</v>
      </c>
      <c r="CW132" s="3">
        <v>0.83398328690807744</v>
      </c>
      <c r="CY132" s="6">
        <v>4</v>
      </c>
      <c r="CZ132" s="3">
        <v>600</v>
      </c>
      <c r="DA132" s="3">
        <v>599.80000208000001</v>
      </c>
      <c r="DB132" s="3">
        <v>0</v>
      </c>
      <c r="DC132" s="3">
        <v>0</v>
      </c>
      <c r="DD132" s="3">
        <v>597.4</v>
      </c>
      <c r="DE132" s="3">
        <v>594.4</v>
      </c>
      <c r="DF132" s="3">
        <v>602.4</v>
      </c>
      <c r="DG132" s="3">
        <v>602.4</v>
      </c>
      <c r="DH132" s="3">
        <v>599.79999999999995</v>
      </c>
      <c r="DI132" s="3">
        <v>596.79999999999995</v>
      </c>
      <c r="DJ132" s="3">
        <v>595.79999999999995</v>
      </c>
      <c r="DK132" s="3">
        <v>594.4</v>
      </c>
      <c r="DL132" s="3">
        <v>595.20000000000005</v>
      </c>
      <c r="DM132" s="3">
        <v>599.79999999999995</v>
      </c>
      <c r="DN132" s="3">
        <v>604.20000000000005</v>
      </c>
      <c r="DO132" s="3">
        <v>588</v>
      </c>
      <c r="DP132" s="3">
        <v>598.79999999999995</v>
      </c>
    </row>
    <row r="133" spans="1:120" x14ac:dyDescent="0.2">
      <c r="A133" s="1" t="s">
        <v>0</v>
      </c>
      <c r="B133" s="1">
        <v>4</v>
      </c>
      <c r="C133" s="1">
        <v>35</v>
      </c>
      <c r="D133" s="1">
        <v>1</v>
      </c>
      <c r="E133" s="1">
        <v>1</v>
      </c>
      <c r="F133" s="1">
        <v>0.20987081499999999</v>
      </c>
      <c r="G133" s="1">
        <v>0</v>
      </c>
      <c r="H133" s="1">
        <v>35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 t="s">
        <v>7</v>
      </c>
      <c r="Q133" s="1">
        <v>3600</v>
      </c>
      <c r="R133" s="1">
        <v>15</v>
      </c>
      <c r="S133" s="1">
        <v>0</v>
      </c>
      <c r="T133" s="1" t="b">
        <v>0</v>
      </c>
      <c r="U133" s="1" t="b">
        <v>0</v>
      </c>
      <c r="V133" s="1" t="b">
        <v>0</v>
      </c>
      <c r="W133" s="1" t="s">
        <v>2</v>
      </c>
      <c r="X133" s="1" t="s">
        <v>2</v>
      </c>
      <c r="Y133" s="1" t="b">
        <v>0</v>
      </c>
      <c r="AA133" s="6">
        <v>5</v>
      </c>
      <c r="AB133" s="3">
        <v>3600.0254617999999</v>
      </c>
      <c r="AC133" s="3">
        <v>3600.0031226000001</v>
      </c>
      <c r="AD133" s="3">
        <v>2.1132946014404243E-3</v>
      </c>
      <c r="AE133" s="3">
        <v>2.534675598144528E-3</v>
      </c>
      <c r="AF133" s="3">
        <v>3600.0273762000006</v>
      </c>
      <c r="AG133" s="3">
        <v>3600.0385510000001</v>
      </c>
      <c r="AH133" s="3">
        <v>3600.0786070000004</v>
      </c>
      <c r="AI133" s="3">
        <v>3600.0128058</v>
      </c>
      <c r="AJ133" s="3">
        <v>3600.0315212</v>
      </c>
      <c r="AK133" s="3">
        <v>3600.0230074000001</v>
      </c>
      <c r="AL133" s="3">
        <v>3600.0581400000001</v>
      </c>
      <c r="AM133" s="3">
        <v>3600.0283288000001</v>
      </c>
      <c r="AN133" s="3">
        <v>3600.0225974</v>
      </c>
      <c r="AO133" s="3">
        <v>3600.0126608</v>
      </c>
      <c r="AP133" s="3">
        <v>3600.0142691999999</v>
      </c>
      <c r="AQ133" s="3">
        <v>3600.0274224</v>
      </c>
      <c r="AR133" s="3">
        <v>3600.6568111419633</v>
      </c>
      <c r="AT133" s="6">
        <v>5</v>
      </c>
      <c r="AU133" s="3">
        <v>0.18437190480000001</v>
      </c>
      <c r="AV133" s="3">
        <v>0.142390821</v>
      </c>
      <c r="AW133" s="3">
        <v>0</v>
      </c>
      <c r="AX133" s="3">
        <v>0</v>
      </c>
      <c r="AY133" s="3">
        <v>0.1627257526</v>
      </c>
      <c r="AZ133" s="3">
        <v>0.22084027300000003</v>
      </c>
      <c r="BA133" s="3">
        <v>0.1906696544</v>
      </c>
      <c r="BB133" s="3">
        <v>0.18081839399999999</v>
      </c>
      <c r="BC133" s="3">
        <v>0.18857289899999999</v>
      </c>
      <c r="BD133" s="3">
        <v>0.14806541860000003</v>
      </c>
      <c r="BE133" s="3">
        <v>0.22498034819999999</v>
      </c>
      <c r="BF133" s="3">
        <v>0.18460955439999999</v>
      </c>
      <c r="BG133" s="3">
        <v>0.17148458059999999</v>
      </c>
      <c r="BH133" s="3">
        <v>0.18532688280000001</v>
      </c>
      <c r="BI133" s="3">
        <v>1</v>
      </c>
      <c r="BJ133" s="3">
        <v>0.13041876879999997</v>
      </c>
      <c r="BK133" s="3">
        <v>0.15543498388932919</v>
      </c>
      <c r="BM133" s="6">
        <v>5</v>
      </c>
      <c r="BN133" s="3">
        <v>0.8116666668000001</v>
      </c>
      <c r="BO133" s="3">
        <v>0.84749999999999992</v>
      </c>
      <c r="BP133" s="3">
        <v>0.68499999999999961</v>
      </c>
      <c r="BQ133" s="3">
        <v>0.88916666666666644</v>
      </c>
      <c r="BR133" s="3">
        <v>0.81416666679999994</v>
      </c>
      <c r="BS133" s="3">
        <v>0.79500000020000006</v>
      </c>
      <c r="BT133" s="3">
        <v>0.79583333300000003</v>
      </c>
      <c r="BU133" s="3">
        <v>0.80583333300000004</v>
      </c>
      <c r="BV133" s="3">
        <v>0.81750000000000012</v>
      </c>
      <c r="BW133" s="3">
        <v>0.84250000000000003</v>
      </c>
      <c r="BX133" s="3">
        <v>0.78999999999999992</v>
      </c>
      <c r="BY133" s="3">
        <v>0.82000000000000006</v>
      </c>
      <c r="BZ133" s="3">
        <v>0.8133333331999999</v>
      </c>
      <c r="CA133" s="3">
        <v>0.81833333340000003</v>
      </c>
      <c r="CB133" s="3">
        <v>0.8166666668</v>
      </c>
      <c r="CC133" s="3">
        <v>0.82</v>
      </c>
      <c r="CD133" s="3">
        <v>0.82083333333333308</v>
      </c>
      <c r="CF133" s="6">
        <v>5</v>
      </c>
      <c r="CG133" s="3">
        <v>0.84512534820000007</v>
      </c>
      <c r="CH133" s="3">
        <v>0.8810020878</v>
      </c>
      <c r="CI133" s="3">
        <v>0.70139275766016662</v>
      </c>
      <c r="CJ133" s="3">
        <v>0.91810584958217212</v>
      </c>
      <c r="CK133" s="3">
        <v>0.86100278539999997</v>
      </c>
      <c r="CL133" s="3">
        <v>0.82311977719999996</v>
      </c>
      <c r="CM133" s="3">
        <v>0.84122562680000001</v>
      </c>
      <c r="CN133" s="3">
        <v>0.84874651819999991</v>
      </c>
      <c r="CO133" s="3">
        <v>0.84261838439999992</v>
      </c>
      <c r="CP133" s="3">
        <v>0.87158774399999994</v>
      </c>
      <c r="CQ133" s="3">
        <v>0.81866295259999988</v>
      </c>
      <c r="CR133" s="3">
        <v>0.84679665739999999</v>
      </c>
      <c r="CS133" s="3">
        <v>0.85515320339999989</v>
      </c>
      <c r="CT133" s="3">
        <v>0.84401114199999994</v>
      </c>
      <c r="CU133" s="3">
        <v>0.86764091860000003</v>
      </c>
      <c r="CV133" s="3">
        <v>0.88523676879999991</v>
      </c>
      <c r="CW133" s="3">
        <v>0.86657381615598861</v>
      </c>
      <c r="CY133" s="6">
        <v>5</v>
      </c>
      <c r="CZ133" s="3">
        <v>606.79999999999995</v>
      </c>
      <c r="DA133" s="3">
        <v>628.80001644000004</v>
      </c>
      <c r="DB133" s="3">
        <v>0</v>
      </c>
      <c r="DC133" s="3">
        <v>0</v>
      </c>
      <c r="DD133" s="3">
        <v>618.20000000000005</v>
      </c>
      <c r="DE133" s="3">
        <v>591</v>
      </c>
      <c r="DF133" s="3">
        <v>603.79999999999995</v>
      </c>
      <c r="DG133" s="3">
        <v>609.20000000000005</v>
      </c>
      <c r="DH133" s="3">
        <v>604.79999999999995</v>
      </c>
      <c r="DI133" s="3">
        <v>625.79999999999995</v>
      </c>
      <c r="DJ133" s="3">
        <v>587.79999999999995</v>
      </c>
      <c r="DK133" s="3">
        <v>608</v>
      </c>
      <c r="DL133" s="3">
        <v>613.79999999999995</v>
      </c>
      <c r="DM133" s="3">
        <v>606</v>
      </c>
      <c r="DN133" s="3">
        <v>620.79999999999995</v>
      </c>
      <c r="DO133" s="3">
        <v>635.6</v>
      </c>
      <c r="DP133" s="3">
        <v>622.20000000000005</v>
      </c>
    </row>
    <row r="134" spans="1:120" x14ac:dyDescent="0.2">
      <c r="A134" s="1" t="s">
        <v>0</v>
      </c>
      <c r="B134" s="1">
        <v>4</v>
      </c>
      <c r="C134" s="1">
        <v>35</v>
      </c>
      <c r="D134" s="1">
        <v>1</v>
      </c>
      <c r="E134" s="1">
        <v>1</v>
      </c>
      <c r="F134" s="1">
        <v>0.28883719400000002</v>
      </c>
      <c r="G134" s="1">
        <v>0</v>
      </c>
      <c r="H134" s="1">
        <v>35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 t="s">
        <v>7</v>
      </c>
      <c r="Q134" s="1">
        <v>3600</v>
      </c>
      <c r="R134" s="1">
        <v>89</v>
      </c>
      <c r="S134" s="1">
        <v>0</v>
      </c>
      <c r="T134" s="1" t="b">
        <v>0</v>
      </c>
      <c r="U134" s="1" t="b">
        <v>0</v>
      </c>
      <c r="V134" s="1" t="b">
        <v>0</v>
      </c>
      <c r="W134" s="1" t="s">
        <v>2</v>
      </c>
      <c r="X134" s="1" t="s">
        <v>2</v>
      </c>
      <c r="Y134" s="1" t="b">
        <v>0</v>
      </c>
    </row>
    <row r="135" spans="1:120" x14ac:dyDescent="0.2">
      <c r="A135" s="1" t="s">
        <v>0</v>
      </c>
      <c r="B135" s="1">
        <v>4</v>
      </c>
      <c r="C135" s="1">
        <v>35</v>
      </c>
      <c r="D135" s="1">
        <v>0.91666666699999999</v>
      </c>
      <c r="E135" s="1">
        <v>1</v>
      </c>
      <c r="F135" s="1">
        <v>0.22691702799999999</v>
      </c>
      <c r="G135" s="1">
        <v>0</v>
      </c>
      <c r="H135" s="1">
        <v>35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 t="s">
        <v>7</v>
      </c>
      <c r="Q135" s="1">
        <v>3600</v>
      </c>
      <c r="R135" s="1">
        <v>42</v>
      </c>
      <c r="S135" s="1">
        <v>0</v>
      </c>
      <c r="T135" s="1" t="b">
        <v>0</v>
      </c>
      <c r="U135" s="1" t="b">
        <v>0</v>
      </c>
      <c r="V135" s="1" t="b">
        <v>0</v>
      </c>
      <c r="W135" s="1" t="s">
        <v>2</v>
      </c>
      <c r="X135" s="1" t="s">
        <v>2</v>
      </c>
      <c r="Y135" s="1" t="b">
        <v>0</v>
      </c>
    </row>
    <row r="136" spans="1:120" x14ac:dyDescent="0.2">
      <c r="A136" s="1" t="s">
        <v>0</v>
      </c>
      <c r="B136" s="1">
        <v>4</v>
      </c>
      <c r="C136" s="1">
        <v>35</v>
      </c>
      <c r="D136" s="1">
        <v>1</v>
      </c>
      <c r="E136" s="1">
        <v>1</v>
      </c>
      <c r="F136" s="1">
        <v>0.23204898800000001</v>
      </c>
      <c r="G136" s="1">
        <v>0</v>
      </c>
      <c r="H136" s="1">
        <v>35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 t="s">
        <v>7</v>
      </c>
      <c r="Q136" s="1">
        <v>3600</v>
      </c>
      <c r="R136" s="1">
        <v>0</v>
      </c>
      <c r="S136" s="1">
        <v>0</v>
      </c>
      <c r="T136" s="1" t="b">
        <v>0</v>
      </c>
      <c r="U136" s="1" t="b">
        <v>0</v>
      </c>
      <c r="V136" s="1" t="b">
        <v>0</v>
      </c>
      <c r="W136" s="1" t="s">
        <v>2</v>
      </c>
      <c r="X136" s="1" t="s">
        <v>2</v>
      </c>
      <c r="Y136" s="1" t="b">
        <v>0</v>
      </c>
    </row>
    <row r="137" spans="1:120" x14ac:dyDescent="0.2">
      <c r="A137" s="1" t="s">
        <v>0</v>
      </c>
      <c r="B137" s="1">
        <v>5</v>
      </c>
      <c r="C137" s="1">
        <v>35</v>
      </c>
      <c r="D137" s="1">
        <v>1</v>
      </c>
      <c r="E137" s="1">
        <v>1</v>
      </c>
      <c r="F137" s="1">
        <v>0.21785497700000001</v>
      </c>
      <c r="G137" s="1">
        <v>0</v>
      </c>
      <c r="H137" s="1">
        <v>35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 t="s">
        <v>7</v>
      </c>
      <c r="Q137" s="1">
        <v>3600</v>
      </c>
      <c r="R137" s="1">
        <v>138</v>
      </c>
      <c r="S137" s="1">
        <v>0</v>
      </c>
      <c r="T137" s="1" t="b">
        <v>0</v>
      </c>
      <c r="U137" s="1" t="b">
        <v>0</v>
      </c>
      <c r="V137" s="1" t="b">
        <v>0</v>
      </c>
      <c r="W137" s="1" t="s">
        <v>2</v>
      </c>
      <c r="X137" s="1" t="s">
        <v>2</v>
      </c>
      <c r="Y137" s="1" t="b">
        <v>0</v>
      </c>
    </row>
    <row r="138" spans="1:120" x14ac:dyDescent="0.2">
      <c r="A138" s="1" t="s">
        <v>0</v>
      </c>
      <c r="B138" s="1">
        <v>5</v>
      </c>
      <c r="C138" s="1">
        <v>35</v>
      </c>
      <c r="D138" s="1">
        <v>1</v>
      </c>
      <c r="E138" s="1">
        <v>1</v>
      </c>
      <c r="F138" s="1">
        <v>0.91446495100000003</v>
      </c>
      <c r="G138" s="1">
        <v>0</v>
      </c>
      <c r="H138" s="1">
        <v>35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 t="s">
        <v>7</v>
      </c>
      <c r="Q138" s="1">
        <v>3600</v>
      </c>
      <c r="R138" s="1">
        <v>15</v>
      </c>
      <c r="S138" s="1">
        <v>0</v>
      </c>
      <c r="T138" s="1" t="b">
        <v>0</v>
      </c>
      <c r="U138" s="1" t="b">
        <v>0</v>
      </c>
      <c r="V138" s="1" t="b">
        <v>0</v>
      </c>
      <c r="W138" s="1" t="s">
        <v>2</v>
      </c>
      <c r="X138" s="1" t="s">
        <v>2</v>
      </c>
      <c r="Y138" s="1" t="b">
        <v>0</v>
      </c>
    </row>
    <row r="139" spans="1:120" x14ac:dyDescent="0.2">
      <c r="A139" s="1" t="s">
        <v>0</v>
      </c>
      <c r="B139" s="1">
        <v>5</v>
      </c>
      <c r="C139" s="1">
        <v>35</v>
      </c>
      <c r="D139" s="1">
        <v>1</v>
      </c>
      <c r="E139" s="1">
        <v>1</v>
      </c>
      <c r="F139" s="1">
        <v>0.34768485999999998</v>
      </c>
      <c r="G139" s="1">
        <v>0</v>
      </c>
      <c r="H139" s="1">
        <v>35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 t="s">
        <v>7</v>
      </c>
      <c r="Q139" s="1">
        <v>3600</v>
      </c>
      <c r="R139" s="1">
        <v>89</v>
      </c>
      <c r="S139" s="1">
        <v>0</v>
      </c>
      <c r="T139" s="1" t="b">
        <v>0</v>
      </c>
      <c r="U139" s="1" t="b">
        <v>0</v>
      </c>
      <c r="V139" s="1" t="b">
        <v>0</v>
      </c>
      <c r="W139" s="1" t="s">
        <v>2</v>
      </c>
      <c r="X139" s="1" t="s">
        <v>2</v>
      </c>
      <c r="Y139" s="1" t="b">
        <v>0</v>
      </c>
    </row>
    <row r="140" spans="1:120" x14ac:dyDescent="0.2">
      <c r="A140" s="1" t="s">
        <v>0</v>
      </c>
      <c r="B140" s="1">
        <v>5</v>
      </c>
      <c r="C140" s="1">
        <v>35</v>
      </c>
      <c r="D140" s="1">
        <v>0.91666666699999999</v>
      </c>
      <c r="E140" s="1">
        <v>1</v>
      </c>
      <c r="F140" s="1">
        <v>0.613085985</v>
      </c>
      <c r="G140" s="1">
        <v>0</v>
      </c>
      <c r="H140" s="1">
        <v>35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 t="s">
        <v>7</v>
      </c>
      <c r="Q140" s="1">
        <v>3600</v>
      </c>
      <c r="R140" s="1">
        <v>42</v>
      </c>
      <c r="S140" s="1">
        <v>0</v>
      </c>
      <c r="T140" s="1" t="b">
        <v>0</v>
      </c>
      <c r="U140" s="1" t="b">
        <v>0</v>
      </c>
      <c r="V140" s="1" t="b">
        <v>0</v>
      </c>
      <c r="W140" s="1" t="s">
        <v>2</v>
      </c>
      <c r="X140" s="1" t="s">
        <v>2</v>
      </c>
      <c r="Y140" s="1" t="b">
        <v>0</v>
      </c>
    </row>
    <row r="141" spans="1:120" x14ac:dyDescent="0.2">
      <c r="A141" s="1" t="s">
        <v>0</v>
      </c>
      <c r="B141" s="1">
        <v>5</v>
      </c>
      <c r="C141" s="1">
        <v>35</v>
      </c>
      <c r="D141" s="1">
        <v>0.91666666699999999</v>
      </c>
      <c r="E141" s="1">
        <v>1</v>
      </c>
      <c r="F141" s="1">
        <v>0.37775898000000002</v>
      </c>
      <c r="G141" s="1">
        <v>0</v>
      </c>
      <c r="H141" s="1">
        <v>35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 t="s">
        <v>7</v>
      </c>
      <c r="Q141" s="1">
        <v>3600</v>
      </c>
      <c r="R141" s="1">
        <v>0</v>
      </c>
      <c r="S141" s="1">
        <v>0</v>
      </c>
      <c r="T141" s="1" t="b">
        <v>0</v>
      </c>
      <c r="U141" s="1" t="b">
        <v>0</v>
      </c>
      <c r="V141" s="1" t="b">
        <v>0</v>
      </c>
      <c r="W141" s="1" t="s">
        <v>2</v>
      </c>
      <c r="X141" s="1" t="s">
        <v>2</v>
      </c>
      <c r="Y141" s="1" t="b">
        <v>0</v>
      </c>
    </row>
    <row r="142" spans="1:120" x14ac:dyDescent="0.2">
      <c r="A142" s="1" t="s">
        <v>0</v>
      </c>
      <c r="B142" s="1">
        <v>2</v>
      </c>
      <c r="C142" s="1">
        <v>35</v>
      </c>
      <c r="D142" s="1">
        <v>1</v>
      </c>
      <c r="E142" s="1">
        <v>1</v>
      </c>
      <c r="F142" s="1">
        <v>0.176795959</v>
      </c>
      <c r="G142" s="1">
        <v>0</v>
      </c>
      <c r="H142" s="1">
        <v>35</v>
      </c>
      <c r="I142" s="1">
        <v>11</v>
      </c>
      <c r="J142" s="1">
        <v>36</v>
      </c>
      <c r="K142" s="1">
        <v>3.2727272730000001</v>
      </c>
      <c r="L142" s="1">
        <v>2.3063799999999998E-3</v>
      </c>
      <c r="M142" s="1">
        <v>0</v>
      </c>
      <c r="N142" s="1">
        <v>2.3063799999999998E-3</v>
      </c>
      <c r="O142" s="1">
        <v>-4</v>
      </c>
      <c r="P142" s="1" t="s">
        <v>8</v>
      </c>
      <c r="Q142" s="1">
        <v>3600</v>
      </c>
      <c r="R142" s="1">
        <v>138</v>
      </c>
      <c r="S142" s="1">
        <v>0</v>
      </c>
      <c r="T142" s="1" t="b">
        <v>0</v>
      </c>
      <c r="U142" s="1" t="b">
        <v>0</v>
      </c>
      <c r="V142" s="1" t="b">
        <v>0</v>
      </c>
      <c r="W142" s="1" t="s">
        <v>2</v>
      </c>
      <c r="X142" s="1" t="s">
        <v>2</v>
      </c>
      <c r="Y142" s="1" t="b">
        <v>0</v>
      </c>
    </row>
    <row r="143" spans="1:120" x14ac:dyDescent="0.2">
      <c r="A143" s="1" t="s">
        <v>0</v>
      </c>
      <c r="B143" s="1">
        <v>2</v>
      </c>
      <c r="C143" s="1">
        <v>35</v>
      </c>
      <c r="D143" s="1">
        <v>1</v>
      </c>
      <c r="E143" s="1">
        <v>1</v>
      </c>
      <c r="F143" s="1">
        <v>0.103844166</v>
      </c>
      <c r="G143" s="1">
        <v>0</v>
      </c>
      <c r="H143" s="1">
        <v>35</v>
      </c>
      <c r="I143" s="1">
        <v>5</v>
      </c>
      <c r="J143" s="1">
        <v>24</v>
      </c>
      <c r="K143" s="1">
        <v>4.8</v>
      </c>
      <c r="L143" s="1">
        <v>1.1103739999999999E-3</v>
      </c>
      <c r="M143" s="1">
        <v>0</v>
      </c>
      <c r="N143" s="1">
        <v>1.1103739999999999E-3</v>
      </c>
      <c r="O143" s="1">
        <v>-4</v>
      </c>
      <c r="P143" s="1" t="s">
        <v>8</v>
      </c>
      <c r="Q143" s="1">
        <v>3600</v>
      </c>
      <c r="R143" s="1">
        <v>15</v>
      </c>
      <c r="S143" s="1">
        <v>0</v>
      </c>
      <c r="T143" s="1" t="b">
        <v>0</v>
      </c>
      <c r="U143" s="1" t="b">
        <v>0</v>
      </c>
      <c r="V143" s="1" t="b">
        <v>0</v>
      </c>
      <c r="W143" s="1" t="s">
        <v>2</v>
      </c>
      <c r="X143" s="1" t="s">
        <v>2</v>
      </c>
      <c r="Y143" s="1" t="b">
        <v>0</v>
      </c>
    </row>
    <row r="144" spans="1:120" x14ac:dyDescent="0.2">
      <c r="A144" s="1" t="s">
        <v>0</v>
      </c>
      <c r="B144" s="1">
        <v>2</v>
      </c>
      <c r="C144" s="1">
        <v>35</v>
      </c>
      <c r="D144" s="1">
        <v>1</v>
      </c>
      <c r="E144" s="1">
        <v>1</v>
      </c>
      <c r="F144" s="1">
        <v>3.3458948000000002E-2</v>
      </c>
      <c r="G144" s="1">
        <v>0</v>
      </c>
      <c r="H144" s="1">
        <v>35</v>
      </c>
      <c r="I144" s="1">
        <v>1</v>
      </c>
      <c r="J144" s="1">
        <v>6</v>
      </c>
      <c r="K144" s="1">
        <v>6</v>
      </c>
      <c r="L144" s="1">
        <v>2.6000600000000002E-4</v>
      </c>
      <c r="M144" s="1">
        <v>0</v>
      </c>
      <c r="N144" s="1">
        <v>2.6000600000000002E-4</v>
      </c>
      <c r="O144" s="1">
        <v>-4</v>
      </c>
      <c r="P144" s="1" t="s">
        <v>8</v>
      </c>
      <c r="Q144" s="1">
        <v>3600</v>
      </c>
      <c r="R144" s="1">
        <v>89</v>
      </c>
      <c r="S144" s="1">
        <v>0</v>
      </c>
      <c r="T144" s="1" t="b">
        <v>0</v>
      </c>
      <c r="U144" s="1" t="b">
        <v>0</v>
      </c>
      <c r="V144" s="1" t="b">
        <v>0</v>
      </c>
      <c r="W144" s="1" t="s">
        <v>2</v>
      </c>
      <c r="X144" s="1" t="s">
        <v>2</v>
      </c>
      <c r="Y144" s="1" t="b">
        <v>0</v>
      </c>
    </row>
    <row r="145" spans="1:25" x14ac:dyDescent="0.2">
      <c r="A145" s="1" t="s">
        <v>0</v>
      </c>
      <c r="B145" s="1">
        <v>2</v>
      </c>
      <c r="C145" s="1">
        <v>35</v>
      </c>
      <c r="D145" s="1">
        <v>1</v>
      </c>
      <c r="E145" s="1">
        <v>1</v>
      </c>
      <c r="F145" s="1">
        <v>5.9752940999999997E-2</v>
      </c>
      <c r="G145" s="1">
        <v>0</v>
      </c>
      <c r="H145" s="1">
        <v>35</v>
      </c>
      <c r="I145" s="1">
        <v>4</v>
      </c>
      <c r="J145" s="1">
        <v>40</v>
      </c>
      <c r="K145" s="1">
        <v>10</v>
      </c>
      <c r="L145" s="1">
        <v>1.0004739999999999E-3</v>
      </c>
      <c r="M145" s="1">
        <v>0</v>
      </c>
      <c r="N145" s="1">
        <v>1.0004739999999999E-3</v>
      </c>
      <c r="O145" s="1">
        <v>-4</v>
      </c>
      <c r="P145" s="1" t="s">
        <v>8</v>
      </c>
      <c r="Q145" s="1">
        <v>3600</v>
      </c>
      <c r="R145" s="1">
        <v>42</v>
      </c>
      <c r="S145" s="1">
        <v>0</v>
      </c>
      <c r="T145" s="1" t="b">
        <v>0</v>
      </c>
      <c r="U145" s="1" t="b">
        <v>0</v>
      </c>
      <c r="V145" s="1" t="b">
        <v>0</v>
      </c>
      <c r="W145" s="1" t="s">
        <v>2</v>
      </c>
      <c r="X145" s="1" t="s">
        <v>2</v>
      </c>
      <c r="Y145" s="1" t="b">
        <v>0</v>
      </c>
    </row>
    <row r="146" spans="1:25" x14ac:dyDescent="0.2">
      <c r="A146" s="1" t="s">
        <v>0</v>
      </c>
      <c r="B146" s="1">
        <v>2</v>
      </c>
      <c r="C146" s="1">
        <v>35</v>
      </c>
      <c r="D146" s="1">
        <v>1</v>
      </c>
      <c r="E146" s="1">
        <v>1</v>
      </c>
      <c r="F146" s="1">
        <v>4.9648046000000001E-2</v>
      </c>
      <c r="G146" s="1">
        <v>0</v>
      </c>
      <c r="H146" s="1">
        <v>35</v>
      </c>
      <c r="I146" s="1">
        <v>2</v>
      </c>
      <c r="J146" s="1">
        <v>21</v>
      </c>
      <c r="K146" s="1">
        <v>10.5</v>
      </c>
      <c r="L146" s="1">
        <v>5.2452200000000003E-4</v>
      </c>
      <c r="M146" s="1">
        <v>0</v>
      </c>
      <c r="N146" s="1">
        <v>5.2452200000000003E-4</v>
      </c>
      <c r="O146" s="1">
        <v>-4</v>
      </c>
      <c r="P146" s="1" t="s">
        <v>8</v>
      </c>
      <c r="Q146" s="1">
        <v>3600</v>
      </c>
      <c r="R146" s="1">
        <v>0</v>
      </c>
      <c r="S146" s="1">
        <v>0</v>
      </c>
      <c r="T146" s="1" t="b">
        <v>0</v>
      </c>
      <c r="U146" s="1" t="b">
        <v>0</v>
      </c>
      <c r="V146" s="1" t="b">
        <v>0</v>
      </c>
      <c r="W146" s="1" t="s">
        <v>2</v>
      </c>
      <c r="X146" s="1" t="s">
        <v>2</v>
      </c>
      <c r="Y146" s="1" t="b">
        <v>0</v>
      </c>
    </row>
    <row r="147" spans="1:25" x14ac:dyDescent="0.2">
      <c r="A147" s="1" t="s">
        <v>0</v>
      </c>
      <c r="B147" s="1">
        <v>3</v>
      </c>
      <c r="C147" s="1">
        <v>35</v>
      </c>
      <c r="D147" s="1">
        <v>1</v>
      </c>
      <c r="E147" s="1">
        <v>1</v>
      </c>
      <c r="F147" s="1">
        <v>0.21267080299999999</v>
      </c>
      <c r="G147" s="1">
        <v>0</v>
      </c>
      <c r="H147" s="1">
        <v>35</v>
      </c>
      <c r="I147" s="1">
        <v>3</v>
      </c>
      <c r="J147" s="1">
        <v>128</v>
      </c>
      <c r="K147" s="1">
        <v>42.666666669999998</v>
      </c>
      <c r="L147" s="1">
        <v>2.1689980000000001E-3</v>
      </c>
      <c r="M147" s="1">
        <v>0</v>
      </c>
      <c r="N147" s="1">
        <v>2.1689980000000001E-3</v>
      </c>
      <c r="O147" s="1">
        <v>-4</v>
      </c>
      <c r="P147" s="1" t="s">
        <v>8</v>
      </c>
      <c r="Q147" s="1">
        <v>3600</v>
      </c>
      <c r="R147" s="1">
        <v>138</v>
      </c>
      <c r="S147" s="1">
        <v>0</v>
      </c>
      <c r="T147" s="1" t="b">
        <v>0</v>
      </c>
      <c r="U147" s="1" t="b">
        <v>0</v>
      </c>
      <c r="V147" s="1" t="b">
        <v>0</v>
      </c>
      <c r="W147" s="1" t="s">
        <v>2</v>
      </c>
      <c r="X147" s="1" t="s">
        <v>2</v>
      </c>
      <c r="Y147" s="1" t="b">
        <v>0</v>
      </c>
    </row>
    <row r="148" spans="1:25" x14ac:dyDescent="0.2">
      <c r="A148" s="1" t="s">
        <v>0</v>
      </c>
      <c r="B148" s="1">
        <v>3</v>
      </c>
      <c r="C148" s="1">
        <v>35</v>
      </c>
      <c r="D148" s="1">
        <v>1</v>
      </c>
      <c r="E148" s="1">
        <v>1</v>
      </c>
      <c r="F148" s="1">
        <v>0.13752102899999999</v>
      </c>
      <c r="G148" s="1">
        <v>0</v>
      </c>
      <c r="H148" s="1">
        <v>35</v>
      </c>
      <c r="I148" s="1">
        <v>3</v>
      </c>
      <c r="J148" s="1">
        <v>176</v>
      </c>
      <c r="K148" s="1">
        <v>58.666666669999998</v>
      </c>
      <c r="L148" s="1">
        <v>2.1620530000000002E-3</v>
      </c>
      <c r="M148" s="1">
        <v>0</v>
      </c>
      <c r="N148" s="1">
        <v>2.1620530000000002E-3</v>
      </c>
      <c r="O148" s="1">
        <v>-4</v>
      </c>
      <c r="P148" s="1" t="s">
        <v>8</v>
      </c>
      <c r="Q148" s="1">
        <v>3600</v>
      </c>
      <c r="R148" s="1">
        <v>15</v>
      </c>
      <c r="S148" s="1">
        <v>0</v>
      </c>
      <c r="T148" s="1" t="b">
        <v>0</v>
      </c>
      <c r="U148" s="1" t="b">
        <v>0</v>
      </c>
      <c r="V148" s="1" t="b">
        <v>0</v>
      </c>
      <c r="W148" s="1" t="s">
        <v>2</v>
      </c>
      <c r="X148" s="1" t="s">
        <v>2</v>
      </c>
      <c r="Y148" s="1" t="b">
        <v>0</v>
      </c>
    </row>
    <row r="149" spans="1:25" x14ac:dyDescent="0.2">
      <c r="A149" s="1" t="s">
        <v>0</v>
      </c>
      <c r="B149" s="1">
        <v>3</v>
      </c>
      <c r="C149" s="1">
        <v>35</v>
      </c>
      <c r="D149" s="1">
        <v>1</v>
      </c>
      <c r="E149" s="1">
        <v>1</v>
      </c>
      <c r="F149" s="1">
        <v>0.20741510399999999</v>
      </c>
      <c r="G149" s="1">
        <v>0</v>
      </c>
      <c r="H149" s="1">
        <v>35</v>
      </c>
      <c r="I149" s="1">
        <v>3</v>
      </c>
      <c r="J149" s="1">
        <v>152</v>
      </c>
      <c r="K149" s="1">
        <v>50.666666669999998</v>
      </c>
      <c r="L149" s="1">
        <v>2.2602099999999999E-3</v>
      </c>
      <c r="M149" s="1">
        <v>0</v>
      </c>
      <c r="N149" s="1">
        <v>2.2602099999999999E-3</v>
      </c>
      <c r="O149" s="1">
        <v>-4</v>
      </c>
      <c r="P149" s="1" t="s">
        <v>8</v>
      </c>
      <c r="Q149" s="1">
        <v>3600</v>
      </c>
      <c r="R149" s="1">
        <v>89</v>
      </c>
      <c r="S149" s="1">
        <v>0</v>
      </c>
      <c r="T149" s="1" t="b">
        <v>0</v>
      </c>
      <c r="U149" s="1" t="b">
        <v>0</v>
      </c>
      <c r="V149" s="1" t="b">
        <v>0</v>
      </c>
      <c r="W149" s="1" t="s">
        <v>2</v>
      </c>
      <c r="X149" s="1" t="s">
        <v>2</v>
      </c>
      <c r="Y149" s="1" t="b">
        <v>0</v>
      </c>
    </row>
    <row r="150" spans="1:25" x14ac:dyDescent="0.2">
      <c r="A150" s="1" t="s">
        <v>0</v>
      </c>
      <c r="B150" s="1">
        <v>3</v>
      </c>
      <c r="C150" s="1">
        <v>35</v>
      </c>
      <c r="D150" s="1">
        <v>0.83333333300000001</v>
      </c>
      <c r="E150" s="1">
        <v>1</v>
      </c>
      <c r="F150" s="1">
        <v>7.8530073000000006E-2</v>
      </c>
      <c r="G150" s="1">
        <v>0</v>
      </c>
      <c r="H150" s="1">
        <v>35</v>
      </c>
      <c r="I150" s="1">
        <v>1</v>
      </c>
      <c r="J150" s="1">
        <v>146</v>
      </c>
      <c r="K150" s="1">
        <v>146</v>
      </c>
      <c r="L150" s="1">
        <v>1.236673E-3</v>
      </c>
      <c r="M150" s="1">
        <v>0</v>
      </c>
      <c r="N150" s="1">
        <v>1.236673E-3</v>
      </c>
      <c r="O150" s="1">
        <v>-4</v>
      </c>
      <c r="P150" s="1" t="s">
        <v>8</v>
      </c>
      <c r="Q150" s="1">
        <v>3600</v>
      </c>
      <c r="R150" s="1">
        <v>42</v>
      </c>
      <c r="S150" s="1">
        <v>0</v>
      </c>
      <c r="T150" s="1" t="b">
        <v>0</v>
      </c>
      <c r="U150" s="1" t="b">
        <v>0</v>
      </c>
      <c r="V150" s="1" t="b">
        <v>0</v>
      </c>
      <c r="W150" s="1" t="s">
        <v>2</v>
      </c>
      <c r="X150" s="1" t="s">
        <v>2</v>
      </c>
      <c r="Y150" s="1" t="b">
        <v>0</v>
      </c>
    </row>
    <row r="151" spans="1:25" x14ac:dyDescent="0.2">
      <c r="A151" s="1" t="s">
        <v>0</v>
      </c>
      <c r="B151" s="1">
        <v>3</v>
      </c>
      <c r="C151" s="1">
        <v>35</v>
      </c>
      <c r="D151" s="1">
        <v>0.91666666699999999</v>
      </c>
      <c r="E151" s="1">
        <v>1</v>
      </c>
      <c r="F151" s="1">
        <v>0.154075146</v>
      </c>
      <c r="G151" s="1">
        <v>0</v>
      </c>
      <c r="H151" s="1">
        <v>35</v>
      </c>
      <c r="I151" s="1">
        <v>3</v>
      </c>
      <c r="J151" s="1">
        <v>155</v>
      </c>
      <c r="K151" s="1">
        <v>51.666666669999998</v>
      </c>
      <c r="L151" s="1">
        <v>2.189758E-3</v>
      </c>
      <c r="M151" s="1">
        <v>0</v>
      </c>
      <c r="N151" s="1">
        <v>2.189758E-3</v>
      </c>
      <c r="O151" s="1">
        <v>-4</v>
      </c>
      <c r="P151" s="1" t="s">
        <v>8</v>
      </c>
      <c r="Q151" s="1">
        <v>3600</v>
      </c>
      <c r="R151" s="1">
        <v>0</v>
      </c>
      <c r="S151" s="1">
        <v>0</v>
      </c>
      <c r="T151" s="1" t="b">
        <v>0</v>
      </c>
      <c r="U151" s="1" t="b">
        <v>0</v>
      </c>
      <c r="V151" s="1" t="b">
        <v>0</v>
      </c>
      <c r="W151" s="1" t="s">
        <v>2</v>
      </c>
      <c r="X151" s="1" t="s">
        <v>2</v>
      </c>
      <c r="Y151" s="1" t="b">
        <v>0</v>
      </c>
    </row>
    <row r="152" spans="1:25" x14ac:dyDescent="0.2">
      <c r="A152" s="1" t="s">
        <v>0</v>
      </c>
      <c r="B152" s="1">
        <v>4</v>
      </c>
      <c r="C152" s="1">
        <v>35</v>
      </c>
      <c r="D152" s="1">
        <v>0.91666666699999999</v>
      </c>
      <c r="E152" s="1">
        <v>1</v>
      </c>
      <c r="F152" s="1">
        <v>0.63623094599999996</v>
      </c>
      <c r="G152" s="1">
        <v>0</v>
      </c>
      <c r="H152" s="1">
        <v>35</v>
      </c>
      <c r="I152" s="1">
        <v>3</v>
      </c>
      <c r="J152" s="1">
        <v>419</v>
      </c>
      <c r="K152" s="1">
        <v>139.66666670000001</v>
      </c>
      <c r="L152" s="1">
        <v>5.6210239999999996E-3</v>
      </c>
      <c r="M152" s="1">
        <v>0</v>
      </c>
      <c r="N152" s="1">
        <v>5.6210239999999996E-3</v>
      </c>
      <c r="O152" s="1">
        <v>-4</v>
      </c>
      <c r="P152" s="1" t="s">
        <v>8</v>
      </c>
      <c r="Q152" s="1">
        <v>3600</v>
      </c>
      <c r="R152" s="1">
        <v>138</v>
      </c>
      <c r="S152" s="1">
        <v>0</v>
      </c>
      <c r="T152" s="1" t="b">
        <v>0</v>
      </c>
      <c r="U152" s="1" t="b">
        <v>0</v>
      </c>
      <c r="V152" s="1" t="b">
        <v>0</v>
      </c>
      <c r="W152" s="1" t="s">
        <v>2</v>
      </c>
      <c r="X152" s="1" t="s">
        <v>2</v>
      </c>
      <c r="Y152" s="1" t="b">
        <v>0</v>
      </c>
    </row>
    <row r="153" spans="1:25" x14ac:dyDescent="0.2">
      <c r="A153" s="1" t="s">
        <v>0</v>
      </c>
      <c r="B153" s="1">
        <v>4</v>
      </c>
      <c r="C153" s="1">
        <v>35</v>
      </c>
      <c r="D153" s="1">
        <v>1</v>
      </c>
      <c r="E153" s="1">
        <v>1</v>
      </c>
      <c r="F153" s="1">
        <v>0.23394298599999999</v>
      </c>
      <c r="G153" s="1">
        <v>0</v>
      </c>
      <c r="H153" s="1">
        <v>35</v>
      </c>
      <c r="I153" s="1">
        <v>1</v>
      </c>
      <c r="J153" s="1">
        <v>432</v>
      </c>
      <c r="K153" s="1">
        <v>432</v>
      </c>
      <c r="L153" s="1">
        <v>3.376179E-3</v>
      </c>
      <c r="M153" s="1">
        <v>0</v>
      </c>
      <c r="N153" s="1">
        <v>3.376179E-3</v>
      </c>
      <c r="O153" s="1">
        <v>-4</v>
      </c>
      <c r="P153" s="1" t="s">
        <v>8</v>
      </c>
      <c r="Q153" s="1">
        <v>3600</v>
      </c>
      <c r="R153" s="1">
        <v>15</v>
      </c>
      <c r="S153" s="1">
        <v>0</v>
      </c>
      <c r="T153" s="1" t="b">
        <v>0</v>
      </c>
      <c r="U153" s="1" t="b">
        <v>0</v>
      </c>
      <c r="V153" s="1" t="b">
        <v>0</v>
      </c>
      <c r="W153" s="1" t="s">
        <v>2</v>
      </c>
      <c r="X153" s="1" t="s">
        <v>2</v>
      </c>
      <c r="Y153" s="1" t="b">
        <v>0</v>
      </c>
    </row>
    <row r="154" spans="1:25" x14ac:dyDescent="0.2">
      <c r="A154" s="1" t="s">
        <v>0</v>
      </c>
      <c r="B154" s="1">
        <v>4</v>
      </c>
      <c r="C154" s="1">
        <v>35</v>
      </c>
      <c r="D154" s="1">
        <v>1</v>
      </c>
      <c r="E154" s="1">
        <v>1</v>
      </c>
      <c r="F154" s="1">
        <v>0.69470906300000002</v>
      </c>
      <c r="G154" s="1">
        <v>0</v>
      </c>
      <c r="H154" s="1">
        <v>35</v>
      </c>
      <c r="I154" s="1">
        <v>3</v>
      </c>
      <c r="J154" s="1">
        <v>308</v>
      </c>
      <c r="K154" s="1">
        <v>102.66666669999999</v>
      </c>
      <c r="L154" s="1">
        <v>5.074584E-3</v>
      </c>
      <c r="M154" s="1">
        <v>0</v>
      </c>
      <c r="N154" s="1">
        <v>5.074584E-3</v>
      </c>
      <c r="O154" s="1">
        <v>-4</v>
      </c>
      <c r="P154" s="1" t="s">
        <v>8</v>
      </c>
      <c r="Q154" s="1">
        <v>3600</v>
      </c>
      <c r="R154" s="1">
        <v>89</v>
      </c>
      <c r="S154" s="1">
        <v>0</v>
      </c>
      <c r="T154" s="1" t="b">
        <v>0</v>
      </c>
      <c r="U154" s="1" t="b">
        <v>0</v>
      </c>
      <c r="V154" s="1" t="b">
        <v>0</v>
      </c>
      <c r="W154" s="1" t="s">
        <v>2</v>
      </c>
      <c r="X154" s="1" t="s">
        <v>2</v>
      </c>
      <c r="Y154" s="1" t="b">
        <v>0</v>
      </c>
    </row>
    <row r="155" spans="1:25" x14ac:dyDescent="0.2">
      <c r="A155" s="1" t="s">
        <v>0</v>
      </c>
      <c r="B155" s="1">
        <v>4</v>
      </c>
      <c r="C155" s="1">
        <v>35</v>
      </c>
      <c r="D155" s="1">
        <v>1</v>
      </c>
      <c r="E155" s="1">
        <v>1</v>
      </c>
      <c r="F155" s="1">
        <v>0.54336381</v>
      </c>
      <c r="G155" s="1">
        <v>0</v>
      </c>
      <c r="H155" s="1">
        <v>35</v>
      </c>
      <c r="I155" s="1">
        <v>3</v>
      </c>
      <c r="J155" s="1">
        <v>387</v>
      </c>
      <c r="K155" s="1">
        <v>129</v>
      </c>
      <c r="L155" s="1">
        <v>5.4645910000000004E-3</v>
      </c>
      <c r="M155" s="1">
        <v>0</v>
      </c>
      <c r="N155" s="1">
        <v>5.4645910000000004E-3</v>
      </c>
      <c r="O155" s="1">
        <v>-4</v>
      </c>
      <c r="P155" s="1" t="s">
        <v>8</v>
      </c>
      <c r="Q155" s="1">
        <v>3600</v>
      </c>
      <c r="R155" s="1">
        <v>42</v>
      </c>
      <c r="S155" s="1">
        <v>0</v>
      </c>
      <c r="T155" s="1" t="b">
        <v>0</v>
      </c>
      <c r="U155" s="1" t="b">
        <v>0</v>
      </c>
      <c r="V155" s="1" t="b">
        <v>0</v>
      </c>
      <c r="W155" s="1" t="s">
        <v>2</v>
      </c>
      <c r="X155" s="1" t="s">
        <v>2</v>
      </c>
      <c r="Y155" s="1" t="b">
        <v>0</v>
      </c>
    </row>
    <row r="156" spans="1:25" x14ac:dyDescent="0.2">
      <c r="A156" s="1" t="s">
        <v>0</v>
      </c>
      <c r="B156" s="1">
        <v>4</v>
      </c>
      <c r="C156" s="1">
        <v>35</v>
      </c>
      <c r="D156" s="1">
        <v>0.91666666699999999</v>
      </c>
      <c r="E156" s="1">
        <v>1</v>
      </c>
      <c r="F156" s="1">
        <v>0.89759182900000001</v>
      </c>
      <c r="G156" s="1">
        <v>0</v>
      </c>
      <c r="H156" s="1">
        <v>35</v>
      </c>
      <c r="I156" s="1">
        <v>3</v>
      </c>
      <c r="J156" s="1">
        <v>446</v>
      </c>
      <c r="K156" s="1">
        <v>148.66666670000001</v>
      </c>
      <c r="L156" s="1">
        <v>5.7786590000000002E-3</v>
      </c>
      <c r="M156" s="1">
        <v>0</v>
      </c>
      <c r="N156" s="1">
        <v>5.7786590000000002E-3</v>
      </c>
      <c r="O156" s="1">
        <v>-4</v>
      </c>
      <c r="P156" s="1" t="s">
        <v>8</v>
      </c>
      <c r="Q156" s="1">
        <v>3600</v>
      </c>
      <c r="R156" s="1">
        <v>0</v>
      </c>
      <c r="S156" s="1">
        <v>0</v>
      </c>
      <c r="T156" s="1" t="b">
        <v>0</v>
      </c>
      <c r="U156" s="1" t="b">
        <v>0</v>
      </c>
      <c r="V156" s="1" t="b">
        <v>0</v>
      </c>
      <c r="W156" s="1" t="s">
        <v>2</v>
      </c>
      <c r="X156" s="1" t="s">
        <v>2</v>
      </c>
      <c r="Y156" s="1" t="b">
        <v>0</v>
      </c>
    </row>
    <row r="157" spans="1:25" x14ac:dyDescent="0.2">
      <c r="A157" s="1" t="s">
        <v>0</v>
      </c>
      <c r="B157" s="1">
        <v>5</v>
      </c>
      <c r="C157" s="1">
        <v>35</v>
      </c>
      <c r="D157" s="1">
        <v>1</v>
      </c>
      <c r="E157" s="1">
        <v>1</v>
      </c>
      <c r="F157" s="1">
        <v>1.3681709769999999</v>
      </c>
      <c r="G157" s="1">
        <v>0</v>
      </c>
      <c r="H157" s="1">
        <v>35</v>
      </c>
      <c r="I157" s="1">
        <v>3</v>
      </c>
      <c r="J157" s="1">
        <v>947</v>
      </c>
      <c r="K157" s="1">
        <v>315.66666670000001</v>
      </c>
      <c r="L157" s="1">
        <v>1.3227038999999999E-2</v>
      </c>
      <c r="M157" s="1">
        <v>0</v>
      </c>
      <c r="N157" s="1">
        <v>1.3227038999999999E-2</v>
      </c>
      <c r="O157" s="1">
        <v>-4</v>
      </c>
      <c r="P157" s="1" t="s">
        <v>8</v>
      </c>
      <c r="Q157" s="1">
        <v>3600</v>
      </c>
      <c r="R157" s="1">
        <v>138</v>
      </c>
      <c r="S157" s="1">
        <v>0</v>
      </c>
      <c r="T157" s="1" t="b">
        <v>0</v>
      </c>
      <c r="U157" s="1" t="b">
        <v>0</v>
      </c>
      <c r="V157" s="1" t="b">
        <v>0</v>
      </c>
      <c r="W157" s="1" t="s">
        <v>2</v>
      </c>
      <c r="X157" s="1" t="s">
        <v>2</v>
      </c>
      <c r="Y157" s="1" t="b">
        <v>0</v>
      </c>
    </row>
    <row r="158" spans="1:25" x14ac:dyDescent="0.2">
      <c r="A158" s="1" t="s">
        <v>0</v>
      </c>
      <c r="B158" s="1">
        <v>5</v>
      </c>
      <c r="C158" s="1">
        <v>35</v>
      </c>
      <c r="D158" s="1">
        <v>1</v>
      </c>
      <c r="E158" s="1">
        <v>1</v>
      </c>
      <c r="F158" s="1">
        <v>1.6293380260000001</v>
      </c>
      <c r="G158" s="1">
        <v>0</v>
      </c>
      <c r="H158" s="1">
        <v>35</v>
      </c>
      <c r="I158" s="1">
        <v>4</v>
      </c>
      <c r="J158" s="1">
        <v>2448</v>
      </c>
      <c r="K158" s="1">
        <v>612</v>
      </c>
      <c r="L158" s="1">
        <v>2.3143456E-2</v>
      </c>
      <c r="M158" s="1">
        <v>0</v>
      </c>
      <c r="N158" s="1">
        <v>2.3143456E-2</v>
      </c>
      <c r="O158" s="1">
        <v>-4</v>
      </c>
      <c r="P158" s="1" t="s">
        <v>8</v>
      </c>
      <c r="Q158" s="1">
        <v>3600</v>
      </c>
      <c r="R158" s="1">
        <v>15</v>
      </c>
      <c r="S158" s="1">
        <v>0</v>
      </c>
      <c r="T158" s="1" t="b">
        <v>0</v>
      </c>
      <c r="U158" s="1" t="b">
        <v>0</v>
      </c>
      <c r="V158" s="1" t="b">
        <v>0</v>
      </c>
      <c r="W158" s="1" t="s">
        <v>2</v>
      </c>
      <c r="X158" s="1" t="s">
        <v>2</v>
      </c>
      <c r="Y158" s="1" t="b">
        <v>0</v>
      </c>
    </row>
    <row r="159" spans="1:25" x14ac:dyDescent="0.2">
      <c r="A159" s="1" t="s">
        <v>0</v>
      </c>
      <c r="B159" s="1">
        <v>5</v>
      </c>
      <c r="C159" s="1">
        <v>35</v>
      </c>
      <c r="D159" s="1">
        <v>1</v>
      </c>
      <c r="E159" s="1">
        <v>1</v>
      </c>
      <c r="F159" s="1">
        <v>1.707101822</v>
      </c>
      <c r="G159" s="1">
        <v>0</v>
      </c>
      <c r="H159" s="1">
        <v>35</v>
      </c>
      <c r="I159" s="1">
        <v>3</v>
      </c>
      <c r="J159" s="1">
        <v>1040</v>
      </c>
      <c r="K159" s="1">
        <v>346.66666670000001</v>
      </c>
      <c r="L159" s="1">
        <v>1.3539018999999999E-2</v>
      </c>
      <c r="M159" s="1">
        <v>0</v>
      </c>
      <c r="N159" s="1">
        <v>1.3539018999999999E-2</v>
      </c>
      <c r="O159" s="1">
        <v>-4</v>
      </c>
      <c r="P159" s="1" t="s">
        <v>8</v>
      </c>
      <c r="Q159" s="1">
        <v>3600</v>
      </c>
      <c r="R159" s="1">
        <v>89</v>
      </c>
      <c r="S159" s="1">
        <v>0</v>
      </c>
      <c r="T159" s="1" t="b">
        <v>0</v>
      </c>
      <c r="U159" s="1" t="b">
        <v>0</v>
      </c>
      <c r="V159" s="1" t="b">
        <v>0</v>
      </c>
      <c r="W159" s="1" t="s">
        <v>2</v>
      </c>
      <c r="X159" s="1" t="s">
        <v>2</v>
      </c>
      <c r="Y159" s="1" t="b">
        <v>0</v>
      </c>
    </row>
    <row r="160" spans="1:25" x14ac:dyDescent="0.2">
      <c r="A160" s="1" t="s">
        <v>0</v>
      </c>
      <c r="B160" s="1">
        <v>5</v>
      </c>
      <c r="C160" s="1">
        <v>35</v>
      </c>
      <c r="D160" s="1">
        <v>1</v>
      </c>
      <c r="E160" s="1">
        <v>1</v>
      </c>
      <c r="F160" s="1">
        <v>0.75403404200000002</v>
      </c>
      <c r="G160" s="1">
        <v>0</v>
      </c>
      <c r="H160" s="1">
        <v>35</v>
      </c>
      <c r="I160" s="1">
        <v>1</v>
      </c>
      <c r="J160" s="1">
        <v>1176</v>
      </c>
      <c r="K160" s="1">
        <v>1176</v>
      </c>
      <c r="L160" s="1">
        <v>8.5800010000000003E-3</v>
      </c>
      <c r="M160" s="1">
        <v>0</v>
      </c>
      <c r="N160" s="1">
        <v>8.5800010000000003E-3</v>
      </c>
      <c r="O160" s="1">
        <v>-4</v>
      </c>
      <c r="P160" s="1" t="s">
        <v>8</v>
      </c>
      <c r="Q160" s="1">
        <v>3600</v>
      </c>
      <c r="R160" s="1">
        <v>42</v>
      </c>
      <c r="S160" s="1">
        <v>0</v>
      </c>
      <c r="T160" s="1" t="b">
        <v>0</v>
      </c>
      <c r="U160" s="1" t="b">
        <v>0</v>
      </c>
      <c r="V160" s="1" t="b">
        <v>0</v>
      </c>
      <c r="W160" s="1" t="s">
        <v>2</v>
      </c>
      <c r="X160" s="1" t="s">
        <v>2</v>
      </c>
      <c r="Y160" s="1" t="b">
        <v>0</v>
      </c>
    </row>
    <row r="161" spans="1:25" x14ac:dyDescent="0.2">
      <c r="A161" s="1" t="s">
        <v>0</v>
      </c>
      <c r="B161" s="1">
        <v>5</v>
      </c>
      <c r="C161" s="1">
        <v>35</v>
      </c>
      <c r="D161" s="1">
        <v>0.83333333300000001</v>
      </c>
      <c r="E161" s="1">
        <v>1</v>
      </c>
      <c r="F161" s="1">
        <v>1.1466510299999999</v>
      </c>
      <c r="G161" s="1">
        <v>0</v>
      </c>
      <c r="H161" s="1">
        <v>35</v>
      </c>
      <c r="I161" s="1">
        <v>3</v>
      </c>
      <c r="J161" s="1">
        <v>1180</v>
      </c>
      <c r="K161" s="1">
        <v>393.33333329999999</v>
      </c>
      <c r="L161" s="1">
        <v>1.3902292E-2</v>
      </c>
      <c r="M161" s="1">
        <v>0</v>
      </c>
      <c r="N161" s="1">
        <v>1.3902292E-2</v>
      </c>
      <c r="O161" s="1">
        <v>-4</v>
      </c>
      <c r="P161" s="1" t="s">
        <v>8</v>
      </c>
      <c r="Q161" s="1">
        <v>3600</v>
      </c>
      <c r="R161" s="1">
        <v>0</v>
      </c>
      <c r="S161" s="1">
        <v>0</v>
      </c>
      <c r="T161" s="1" t="b">
        <v>0</v>
      </c>
      <c r="U161" s="1" t="b">
        <v>0</v>
      </c>
      <c r="V161" s="1" t="b">
        <v>0</v>
      </c>
      <c r="W161" s="1" t="s">
        <v>2</v>
      </c>
      <c r="X161" s="1" t="s">
        <v>2</v>
      </c>
      <c r="Y161" s="1" t="b">
        <v>0</v>
      </c>
    </row>
    <row r="162" spans="1:25" x14ac:dyDescent="0.2">
      <c r="A162" s="1" t="s">
        <v>0</v>
      </c>
      <c r="B162" s="1">
        <v>2</v>
      </c>
      <c r="C162" s="1">
        <v>35</v>
      </c>
      <c r="D162" s="1">
        <v>1</v>
      </c>
      <c r="E162" s="1">
        <v>1</v>
      </c>
      <c r="F162" s="1">
        <v>0.174139023</v>
      </c>
      <c r="G162" s="1">
        <v>0</v>
      </c>
      <c r="H162" s="1">
        <v>35</v>
      </c>
      <c r="I162" s="1">
        <v>11</v>
      </c>
      <c r="J162" s="1">
        <v>36</v>
      </c>
      <c r="K162" s="1">
        <v>3.2727272730000001</v>
      </c>
      <c r="L162" s="1">
        <v>2.2086150000000001E-3</v>
      </c>
      <c r="M162" s="1">
        <v>0</v>
      </c>
      <c r="N162" s="1">
        <v>2.2086150000000001E-3</v>
      </c>
      <c r="O162" s="1">
        <v>-4</v>
      </c>
      <c r="P162" s="1" t="s">
        <v>9</v>
      </c>
      <c r="Q162" s="1">
        <v>3600</v>
      </c>
      <c r="R162" s="1">
        <v>138</v>
      </c>
      <c r="S162" s="1">
        <v>0</v>
      </c>
      <c r="T162" s="1" t="b">
        <v>0</v>
      </c>
      <c r="U162" s="1" t="b">
        <v>0</v>
      </c>
      <c r="V162" s="1" t="b">
        <v>0</v>
      </c>
      <c r="W162" s="1" t="s">
        <v>2</v>
      </c>
      <c r="X162" s="1" t="s">
        <v>2</v>
      </c>
      <c r="Y162" s="1" t="b">
        <v>0</v>
      </c>
    </row>
    <row r="163" spans="1:25" x14ac:dyDescent="0.2">
      <c r="A163" s="1" t="s">
        <v>0</v>
      </c>
      <c r="B163" s="1">
        <v>2</v>
      </c>
      <c r="C163" s="1">
        <v>35</v>
      </c>
      <c r="D163" s="1">
        <v>1</v>
      </c>
      <c r="E163" s="1">
        <v>1</v>
      </c>
      <c r="F163" s="1">
        <v>0.103639126</v>
      </c>
      <c r="G163" s="1">
        <v>0</v>
      </c>
      <c r="H163" s="1">
        <v>35</v>
      </c>
      <c r="I163" s="1">
        <v>5</v>
      </c>
      <c r="J163" s="1">
        <v>24</v>
      </c>
      <c r="K163" s="1">
        <v>4.8</v>
      </c>
      <c r="L163" s="1">
        <v>1.1039240000000001E-3</v>
      </c>
      <c r="M163" s="1">
        <v>0</v>
      </c>
      <c r="N163" s="1">
        <v>1.1039240000000001E-3</v>
      </c>
      <c r="O163" s="1">
        <v>-4</v>
      </c>
      <c r="P163" s="1" t="s">
        <v>9</v>
      </c>
      <c r="Q163" s="1">
        <v>3600</v>
      </c>
      <c r="R163" s="1">
        <v>15</v>
      </c>
      <c r="S163" s="1">
        <v>0</v>
      </c>
      <c r="T163" s="1" t="b">
        <v>0</v>
      </c>
      <c r="U163" s="1" t="b">
        <v>0</v>
      </c>
      <c r="V163" s="1" t="b">
        <v>0</v>
      </c>
      <c r="W163" s="1" t="s">
        <v>2</v>
      </c>
      <c r="X163" s="1" t="s">
        <v>2</v>
      </c>
      <c r="Y163" s="1" t="b">
        <v>0</v>
      </c>
    </row>
    <row r="164" spans="1:25" x14ac:dyDescent="0.2">
      <c r="A164" s="1" t="s">
        <v>0</v>
      </c>
      <c r="B164" s="1">
        <v>2</v>
      </c>
      <c r="C164" s="1">
        <v>35</v>
      </c>
      <c r="D164" s="1">
        <v>1</v>
      </c>
      <c r="E164" s="1">
        <v>1</v>
      </c>
      <c r="F164" s="1">
        <v>3.309989E-2</v>
      </c>
      <c r="G164" s="1">
        <v>0</v>
      </c>
      <c r="H164" s="1">
        <v>35</v>
      </c>
      <c r="I164" s="1">
        <v>1</v>
      </c>
      <c r="J164" s="1">
        <v>6</v>
      </c>
      <c r="K164" s="1">
        <v>6</v>
      </c>
      <c r="L164" s="1">
        <v>2.5552300000000001E-4</v>
      </c>
      <c r="M164" s="1">
        <v>0</v>
      </c>
      <c r="N164" s="1">
        <v>2.5552300000000001E-4</v>
      </c>
      <c r="O164" s="1">
        <v>-4</v>
      </c>
      <c r="P164" s="1" t="s">
        <v>9</v>
      </c>
      <c r="Q164" s="1">
        <v>3600</v>
      </c>
      <c r="R164" s="1">
        <v>89</v>
      </c>
      <c r="S164" s="1">
        <v>0</v>
      </c>
      <c r="T164" s="1" t="b">
        <v>0</v>
      </c>
      <c r="U164" s="1" t="b">
        <v>0</v>
      </c>
      <c r="V164" s="1" t="b">
        <v>0</v>
      </c>
      <c r="W164" s="1" t="s">
        <v>2</v>
      </c>
      <c r="X164" s="1" t="s">
        <v>2</v>
      </c>
      <c r="Y164" s="1" t="b">
        <v>0</v>
      </c>
    </row>
    <row r="165" spans="1:25" x14ac:dyDescent="0.2">
      <c r="A165" s="1" t="s">
        <v>0</v>
      </c>
      <c r="B165" s="1">
        <v>2</v>
      </c>
      <c r="C165" s="1">
        <v>35</v>
      </c>
      <c r="D165" s="1">
        <v>1</v>
      </c>
      <c r="E165" s="1">
        <v>1</v>
      </c>
      <c r="F165" s="1">
        <v>5.9751986999999999E-2</v>
      </c>
      <c r="G165" s="1">
        <v>0</v>
      </c>
      <c r="H165" s="1">
        <v>35</v>
      </c>
      <c r="I165" s="1">
        <v>4</v>
      </c>
      <c r="J165" s="1">
        <v>40</v>
      </c>
      <c r="K165" s="1">
        <v>10</v>
      </c>
      <c r="L165" s="1">
        <v>1.0183429999999999E-3</v>
      </c>
      <c r="M165" s="1">
        <v>0</v>
      </c>
      <c r="N165" s="1">
        <v>1.0183429999999999E-3</v>
      </c>
      <c r="O165" s="1">
        <v>-4</v>
      </c>
      <c r="P165" s="1" t="s">
        <v>9</v>
      </c>
      <c r="Q165" s="1">
        <v>3600</v>
      </c>
      <c r="R165" s="1">
        <v>42</v>
      </c>
      <c r="S165" s="1">
        <v>0</v>
      </c>
      <c r="T165" s="1" t="b">
        <v>0</v>
      </c>
      <c r="U165" s="1" t="b">
        <v>0</v>
      </c>
      <c r="V165" s="1" t="b">
        <v>0</v>
      </c>
      <c r="W165" s="1" t="s">
        <v>2</v>
      </c>
      <c r="X165" s="1" t="s">
        <v>2</v>
      </c>
      <c r="Y165" s="1" t="b">
        <v>0</v>
      </c>
    </row>
    <row r="166" spans="1:25" x14ac:dyDescent="0.2">
      <c r="A166" s="1" t="s">
        <v>0</v>
      </c>
      <c r="B166" s="1">
        <v>2</v>
      </c>
      <c r="C166" s="1">
        <v>35</v>
      </c>
      <c r="D166" s="1">
        <v>1</v>
      </c>
      <c r="E166" s="1">
        <v>1</v>
      </c>
      <c r="F166" s="1">
        <v>4.9500941999999999E-2</v>
      </c>
      <c r="G166" s="1">
        <v>0</v>
      </c>
      <c r="H166" s="1">
        <v>35</v>
      </c>
      <c r="I166" s="1">
        <v>2</v>
      </c>
      <c r="J166" s="1">
        <v>21</v>
      </c>
      <c r="K166" s="1">
        <v>10.5</v>
      </c>
      <c r="L166" s="1">
        <v>5.2063200000000004E-4</v>
      </c>
      <c r="M166" s="1">
        <v>0</v>
      </c>
      <c r="N166" s="1">
        <v>5.2063200000000004E-4</v>
      </c>
      <c r="O166" s="1">
        <v>-4</v>
      </c>
      <c r="P166" s="1" t="s">
        <v>9</v>
      </c>
      <c r="Q166" s="1">
        <v>3600</v>
      </c>
      <c r="R166" s="1">
        <v>0</v>
      </c>
      <c r="S166" s="1">
        <v>0</v>
      </c>
      <c r="T166" s="1" t="b">
        <v>0</v>
      </c>
      <c r="U166" s="1" t="b">
        <v>0</v>
      </c>
      <c r="V166" s="1" t="b">
        <v>0</v>
      </c>
      <c r="W166" s="1" t="s">
        <v>2</v>
      </c>
      <c r="X166" s="1" t="s">
        <v>2</v>
      </c>
      <c r="Y166" s="1" t="b">
        <v>0</v>
      </c>
    </row>
    <row r="167" spans="1:25" x14ac:dyDescent="0.2">
      <c r="A167" s="1" t="s">
        <v>0</v>
      </c>
      <c r="B167" s="1">
        <v>3</v>
      </c>
      <c r="C167" s="1">
        <v>35</v>
      </c>
      <c r="D167" s="1">
        <v>1</v>
      </c>
      <c r="E167" s="1">
        <v>1</v>
      </c>
      <c r="F167" s="1">
        <v>0.19025397299999999</v>
      </c>
      <c r="G167" s="1">
        <v>0</v>
      </c>
      <c r="H167" s="1">
        <v>35</v>
      </c>
      <c r="I167" s="1">
        <v>3</v>
      </c>
      <c r="J167" s="1">
        <v>65</v>
      </c>
      <c r="K167" s="1">
        <v>21.666666670000001</v>
      </c>
      <c r="L167" s="1">
        <v>1.8294089999999999E-3</v>
      </c>
      <c r="M167" s="1">
        <v>0</v>
      </c>
      <c r="N167" s="1">
        <v>1.8294089999999999E-3</v>
      </c>
      <c r="O167" s="1">
        <v>-4</v>
      </c>
      <c r="P167" s="1" t="s">
        <v>9</v>
      </c>
      <c r="Q167" s="1">
        <v>3600</v>
      </c>
      <c r="R167" s="1">
        <v>138</v>
      </c>
      <c r="S167" s="1">
        <v>0</v>
      </c>
      <c r="T167" s="1" t="b">
        <v>0</v>
      </c>
      <c r="U167" s="1" t="b">
        <v>0</v>
      </c>
      <c r="V167" s="1" t="b">
        <v>0</v>
      </c>
      <c r="W167" s="1" t="s">
        <v>2</v>
      </c>
      <c r="X167" s="1" t="s">
        <v>2</v>
      </c>
      <c r="Y167" s="1" t="b">
        <v>0</v>
      </c>
    </row>
    <row r="168" spans="1:25" x14ac:dyDescent="0.2">
      <c r="A168" s="1" t="s">
        <v>0</v>
      </c>
      <c r="B168" s="1">
        <v>3</v>
      </c>
      <c r="C168" s="1">
        <v>35</v>
      </c>
      <c r="D168" s="1">
        <v>1</v>
      </c>
      <c r="E168" s="1">
        <v>1</v>
      </c>
      <c r="F168" s="1">
        <v>0.14274311100000001</v>
      </c>
      <c r="G168" s="1">
        <v>0</v>
      </c>
      <c r="H168" s="1">
        <v>35</v>
      </c>
      <c r="I168" s="1">
        <v>2</v>
      </c>
      <c r="J168" s="1">
        <v>102</v>
      </c>
      <c r="K168" s="1">
        <v>51</v>
      </c>
      <c r="L168" s="1">
        <v>1.4341790000000001E-3</v>
      </c>
      <c r="M168" s="1">
        <v>0</v>
      </c>
      <c r="N168" s="1">
        <v>1.4341790000000001E-3</v>
      </c>
      <c r="O168" s="1">
        <v>-4</v>
      </c>
      <c r="P168" s="1" t="s">
        <v>9</v>
      </c>
      <c r="Q168" s="1">
        <v>3600</v>
      </c>
      <c r="R168" s="1">
        <v>15</v>
      </c>
      <c r="S168" s="1">
        <v>0</v>
      </c>
      <c r="T168" s="1" t="b">
        <v>0</v>
      </c>
      <c r="U168" s="1" t="b">
        <v>0</v>
      </c>
      <c r="V168" s="1" t="b">
        <v>0</v>
      </c>
      <c r="W168" s="1" t="s">
        <v>2</v>
      </c>
      <c r="X168" s="1" t="s">
        <v>2</v>
      </c>
      <c r="Y168" s="1" t="b">
        <v>0</v>
      </c>
    </row>
    <row r="169" spans="1:25" x14ac:dyDescent="0.2">
      <c r="A169" s="1" t="s">
        <v>0</v>
      </c>
      <c r="B169" s="1">
        <v>3</v>
      </c>
      <c r="C169" s="1">
        <v>35</v>
      </c>
      <c r="D169" s="1">
        <v>1</v>
      </c>
      <c r="E169" s="1">
        <v>1</v>
      </c>
      <c r="F169" s="1">
        <v>0.317381144</v>
      </c>
      <c r="G169" s="1">
        <v>0</v>
      </c>
      <c r="H169" s="1">
        <v>35</v>
      </c>
      <c r="I169" s="1">
        <v>5</v>
      </c>
      <c r="J169" s="1">
        <v>92</v>
      </c>
      <c r="K169" s="1">
        <v>18.399999999999999</v>
      </c>
      <c r="L169" s="1">
        <v>2.9115719999999999E-3</v>
      </c>
      <c r="M169" s="1">
        <v>0</v>
      </c>
      <c r="N169" s="1">
        <v>2.9115719999999999E-3</v>
      </c>
      <c r="O169" s="1">
        <v>-4</v>
      </c>
      <c r="P169" s="1" t="s">
        <v>9</v>
      </c>
      <c r="Q169" s="1">
        <v>3600</v>
      </c>
      <c r="R169" s="1">
        <v>89</v>
      </c>
      <c r="S169" s="1">
        <v>0</v>
      </c>
      <c r="T169" s="1" t="b">
        <v>0</v>
      </c>
      <c r="U169" s="1" t="b">
        <v>0</v>
      </c>
      <c r="V169" s="1" t="b">
        <v>0</v>
      </c>
      <c r="W169" s="1" t="s">
        <v>2</v>
      </c>
      <c r="X169" s="1" t="s">
        <v>2</v>
      </c>
      <c r="Y169" s="1" t="b">
        <v>0</v>
      </c>
    </row>
    <row r="170" spans="1:25" x14ac:dyDescent="0.2">
      <c r="A170" s="1" t="s">
        <v>0</v>
      </c>
      <c r="B170" s="1">
        <v>3</v>
      </c>
      <c r="C170" s="1">
        <v>35</v>
      </c>
      <c r="D170" s="1">
        <v>0.83333333300000001</v>
      </c>
      <c r="E170" s="1">
        <v>1</v>
      </c>
      <c r="F170" s="1">
        <v>0.14826106999999999</v>
      </c>
      <c r="G170" s="1">
        <v>0</v>
      </c>
      <c r="H170" s="1">
        <v>35</v>
      </c>
      <c r="I170" s="1">
        <v>3</v>
      </c>
      <c r="J170" s="1">
        <v>85</v>
      </c>
      <c r="K170" s="1">
        <v>28.333333329999999</v>
      </c>
      <c r="L170" s="1">
        <v>1.8646170000000001E-3</v>
      </c>
      <c r="M170" s="1">
        <v>0</v>
      </c>
      <c r="N170" s="1">
        <v>1.8646170000000001E-3</v>
      </c>
      <c r="O170" s="1">
        <v>-4</v>
      </c>
      <c r="P170" s="1" t="s">
        <v>9</v>
      </c>
      <c r="Q170" s="1">
        <v>3600</v>
      </c>
      <c r="R170" s="1">
        <v>42</v>
      </c>
      <c r="S170" s="1">
        <v>0</v>
      </c>
      <c r="T170" s="1" t="b">
        <v>0</v>
      </c>
      <c r="U170" s="1" t="b">
        <v>0</v>
      </c>
      <c r="V170" s="1" t="b">
        <v>0</v>
      </c>
      <c r="W170" s="1" t="s">
        <v>2</v>
      </c>
      <c r="X170" s="1" t="s">
        <v>2</v>
      </c>
      <c r="Y170" s="1" t="b">
        <v>0</v>
      </c>
    </row>
    <row r="171" spans="1:25" x14ac:dyDescent="0.2">
      <c r="A171" s="1" t="s">
        <v>0</v>
      </c>
      <c r="B171" s="1">
        <v>3</v>
      </c>
      <c r="C171" s="1">
        <v>35</v>
      </c>
      <c r="D171" s="1">
        <v>0.91666666699999999</v>
      </c>
      <c r="E171" s="1">
        <v>1</v>
      </c>
      <c r="F171" s="1">
        <v>0.63021612199999999</v>
      </c>
      <c r="G171" s="1">
        <v>0</v>
      </c>
      <c r="H171" s="1">
        <v>35</v>
      </c>
      <c r="I171" s="1">
        <v>6</v>
      </c>
      <c r="J171" s="1">
        <v>90</v>
      </c>
      <c r="K171" s="1">
        <v>15</v>
      </c>
      <c r="L171" s="1">
        <v>3.250986E-3</v>
      </c>
      <c r="M171" s="1">
        <v>0</v>
      </c>
      <c r="N171" s="1">
        <v>3.250986E-3</v>
      </c>
      <c r="O171" s="1">
        <v>-4</v>
      </c>
      <c r="P171" s="1" t="s">
        <v>9</v>
      </c>
      <c r="Q171" s="1">
        <v>3600</v>
      </c>
      <c r="R171" s="1">
        <v>0</v>
      </c>
      <c r="S171" s="1">
        <v>0</v>
      </c>
      <c r="T171" s="1" t="b">
        <v>0</v>
      </c>
      <c r="U171" s="1" t="b">
        <v>0</v>
      </c>
      <c r="V171" s="1" t="b">
        <v>0</v>
      </c>
      <c r="W171" s="1" t="s">
        <v>2</v>
      </c>
      <c r="X171" s="1" t="s">
        <v>2</v>
      </c>
      <c r="Y171" s="1" t="b">
        <v>0</v>
      </c>
    </row>
    <row r="172" spans="1:25" x14ac:dyDescent="0.2">
      <c r="A172" s="1" t="s">
        <v>0</v>
      </c>
      <c r="B172" s="1">
        <v>4</v>
      </c>
      <c r="C172" s="1">
        <v>35</v>
      </c>
      <c r="D172" s="1">
        <v>1</v>
      </c>
      <c r="E172" s="1">
        <v>1</v>
      </c>
      <c r="F172" s="1">
        <v>0.56169295299999999</v>
      </c>
      <c r="G172" s="1">
        <v>0</v>
      </c>
      <c r="H172" s="1">
        <v>35</v>
      </c>
      <c r="I172" s="1">
        <v>3</v>
      </c>
      <c r="J172" s="1">
        <v>140</v>
      </c>
      <c r="K172" s="1">
        <v>46.666666669999998</v>
      </c>
      <c r="L172" s="1">
        <v>4.2198920000000003E-3</v>
      </c>
      <c r="M172" s="1">
        <v>0</v>
      </c>
      <c r="N172" s="1">
        <v>4.2198920000000003E-3</v>
      </c>
      <c r="O172" s="1">
        <v>-4</v>
      </c>
      <c r="P172" s="1" t="s">
        <v>9</v>
      </c>
      <c r="Q172" s="1">
        <v>3600</v>
      </c>
      <c r="R172" s="1">
        <v>138</v>
      </c>
      <c r="S172" s="1">
        <v>0</v>
      </c>
      <c r="T172" s="1" t="b">
        <v>0</v>
      </c>
      <c r="U172" s="1" t="b">
        <v>0</v>
      </c>
      <c r="V172" s="1" t="b">
        <v>0</v>
      </c>
      <c r="W172" s="1" t="s">
        <v>2</v>
      </c>
      <c r="X172" s="1" t="s">
        <v>2</v>
      </c>
      <c r="Y172" s="1" t="b">
        <v>0</v>
      </c>
    </row>
    <row r="173" spans="1:25" x14ac:dyDescent="0.2">
      <c r="A173" s="1" t="s">
        <v>0</v>
      </c>
      <c r="B173" s="1">
        <v>4</v>
      </c>
      <c r="C173" s="1">
        <v>35</v>
      </c>
      <c r="D173" s="1">
        <v>1</v>
      </c>
      <c r="E173" s="1">
        <v>1</v>
      </c>
      <c r="F173" s="1">
        <v>0.23575401300000001</v>
      </c>
      <c r="G173" s="1">
        <v>0</v>
      </c>
      <c r="H173" s="1">
        <v>35</v>
      </c>
      <c r="I173" s="1">
        <v>1</v>
      </c>
      <c r="J173" s="1">
        <v>144</v>
      </c>
      <c r="K173" s="1">
        <v>144</v>
      </c>
      <c r="L173" s="1">
        <v>1.858731E-3</v>
      </c>
      <c r="M173" s="1">
        <v>0</v>
      </c>
      <c r="N173" s="1">
        <v>1.858731E-3</v>
      </c>
      <c r="O173" s="1">
        <v>-4</v>
      </c>
      <c r="P173" s="1" t="s">
        <v>9</v>
      </c>
      <c r="Q173" s="1">
        <v>3600</v>
      </c>
      <c r="R173" s="1">
        <v>15</v>
      </c>
      <c r="S173" s="1">
        <v>0</v>
      </c>
      <c r="T173" s="1" t="b">
        <v>0</v>
      </c>
      <c r="U173" s="1" t="b">
        <v>0</v>
      </c>
      <c r="V173" s="1" t="b">
        <v>0</v>
      </c>
      <c r="W173" s="1" t="s">
        <v>2</v>
      </c>
      <c r="X173" s="1" t="s">
        <v>2</v>
      </c>
      <c r="Y173" s="1" t="b">
        <v>0</v>
      </c>
    </row>
    <row r="174" spans="1:25" x14ac:dyDescent="0.2">
      <c r="A174" s="1" t="s">
        <v>0</v>
      </c>
      <c r="B174" s="1">
        <v>4</v>
      </c>
      <c r="C174" s="1">
        <v>35</v>
      </c>
      <c r="D174" s="1">
        <v>1</v>
      </c>
      <c r="E174" s="1">
        <v>1</v>
      </c>
      <c r="F174" s="1">
        <v>0.71315503099999999</v>
      </c>
      <c r="G174" s="1">
        <v>0</v>
      </c>
      <c r="H174" s="1">
        <v>35</v>
      </c>
      <c r="I174" s="1">
        <v>3</v>
      </c>
      <c r="J174" s="1">
        <v>149</v>
      </c>
      <c r="K174" s="1">
        <v>49.666666669999998</v>
      </c>
      <c r="L174" s="1">
        <v>4.3964939999999999E-3</v>
      </c>
      <c r="M174" s="1">
        <v>0</v>
      </c>
      <c r="N174" s="1">
        <v>4.3964939999999999E-3</v>
      </c>
      <c r="O174" s="1">
        <v>-4</v>
      </c>
      <c r="P174" s="1" t="s">
        <v>9</v>
      </c>
      <c r="Q174" s="1">
        <v>3600</v>
      </c>
      <c r="R174" s="1">
        <v>89</v>
      </c>
      <c r="S174" s="1">
        <v>0</v>
      </c>
      <c r="T174" s="1" t="b">
        <v>0</v>
      </c>
      <c r="U174" s="1" t="b">
        <v>0</v>
      </c>
      <c r="V174" s="1" t="b">
        <v>0</v>
      </c>
      <c r="W174" s="1" t="s">
        <v>2</v>
      </c>
      <c r="X174" s="1" t="s">
        <v>2</v>
      </c>
      <c r="Y174" s="1" t="b">
        <v>0</v>
      </c>
    </row>
    <row r="175" spans="1:25" x14ac:dyDescent="0.2">
      <c r="A175" s="1" t="s">
        <v>0</v>
      </c>
      <c r="B175" s="1">
        <v>4</v>
      </c>
      <c r="C175" s="1">
        <v>35</v>
      </c>
      <c r="D175" s="1">
        <v>0.91666666699999999</v>
      </c>
      <c r="E175" s="1">
        <v>1</v>
      </c>
      <c r="F175" s="1">
        <v>0.50438117999999998</v>
      </c>
      <c r="G175" s="1">
        <v>0</v>
      </c>
      <c r="H175" s="1">
        <v>35</v>
      </c>
      <c r="I175" s="1">
        <v>3</v>
      </c>
      <c r="J175" s="1">
        <v>127</v>
      </c>
      <c r="K175" s="1">
        <v>42.333333330000002</v>
      </c>
      <c r="L175" s="1">
        <v>4.2308229999999999E-3</v>
      </c>
      <c r="M175" s="1">
        <v>0</v>
      </c>
      <c r="N175" s="1">
        <v>4.2308229999999999E-3</v>
      </c>
      <c r="O175" s="1">
        <v>-4</v>
      </c>
      <c r="P175" s="1" t="s">
        <v>9</v>
      </c>
      <c r="Q175" s="1">
        <v>3600</v>
      </c>
      <c r="R175" s="1">
        <v>42</v>
      </c>
      <c r="S175" s="1">
        <v>0</v>
      </c>
      <c r="T175" s="1" t="b">
        <v>0</v>
      </c>
      <c r="U175" s="1" t="b">
        <v>0</v>
      </c>
      <c r="V175" s="1" t="b">
        <v>0</v>
      </c>
      <c r="W175" s="1" t="s">
        <v>2</v>
      </c>
      <c r="X175" s="1" t="s">
        <v>2</v>
      </c>
      <c r="Y175" s="1" t="b">
        <v>0</v>
      </c>
    </row>
    <row r="176" spans="1:25" x14ac:dyDescent="0.2">
      <c r="A176" s="1" t="s">
        <v>0</v>
      </c>
      <c r="B176" s="1">
        <v>4</v>
      </c>
      <c r="C176" s="1">
        <v>35</v>
      </c>
      <c r="D176" s="1">
        <v>1</v>
      </c>
      <c r="E176" s="1">
        <v>1</v>
      </c>
      <c r="F176" s="1">
        <v>0.56689405400000004</v>
      </c>
      <c r="G176" s="1">
        <v>0</v>
      </c>
      <c r="H176" s="1">
        <v>35</v>
      </c>
      <c r="I176" s="1">
        <v>3</v>
      </c>
      <c r="J176" s="1">
        <v>157</v>
      </c>
      <c r="K176" s="1">
        <v>52.333333330000002</v>
      </c>
      <c r="L176" s="1">
        <v>4.5117619999999999E-3</v>
      </c>
      <c r="M176" s="1">
        <v>0</v>
      </c>
      <c r="N176" s="1">
        <v>4.5117619999999999E-3</v>
      </c>
      <c r="O176" s="1">
        <v>-4</v>
      </c>
      <c r="P176" s="1" t="s">
        <v>9</v>
      </c>
      <c r="Q176" s="1">
        <v>3600</v>
      </c>
      <c r="R176" s="1">
        <v>0</v>
      </c>
      <c r="S176" s="1">
        <v>0</v>
      </c>
      <c r="T176" s="1" t="b">
        <v>0</v>
      </c>
      <c r="U176" s="1" t="b">
        <v>0</v>
      </c>
      <c r="V176" s="1" t="b">
        <v>0</v>
      </c>
      <c r="W176" s="1" t="s">
        <v>2</v>
      </c>
      <c r="X176" s="1" t="s">
        <v>2</v>
      </c>
      <c r="Y176" s="1" t="b">
        <v>0</v>
      </c>
    </row>
    <row r="177" spans="1:25" x14ac:dyDescent="0.2">
      <c r="A177" s="1" t="s">
        <v>0</v>
      </c>
      <c r="B177" s="1">
        <v>5</v>
      </c>
      <c r="C177" s="1">
        <v>35</v>
      </c>
      <c r="D177" s="1">
        <v>1</v>
      </c>
      <c r="E177" s="1">
        <v>1</v>
      </c>
      <c r="F177" s="1">
        <v>1.2574319839999999</v>
      </c>
      <c r="G177" s="1">
        <v>0</v>
      </c>
      <c r="H177" s="1">
        <v>35</v>
      </c>
      <c r="I177" s="1">
        <v>3</v>
      </c>
      <c r="J177" s="1">
        <v>239</v>
      </c>
      <c r="K177" s="1">
        <v>79.666666669999998</v>
      </c>
      <c r="L177" s="1">
        <v>9.4722920000000002E-3</v>
      </c>
      <c r="M177" s="1">
        <v>0</v>
      </c>
      <c r="N177" s="1">
        <v>9.4722920000000002E-3</v>
      </c>
      <c r="O177" s="1">
        <v>-4</v>
      </c>
      <c r="P177" s="1" t="s">
        <v>9</v>
      </c>
      <c r="Q177" s="1">
        <v>3600</v>
      </c>
      <c r="R177" s="1">
        <v>138</v>
      </c>
      <c r="S177" s="1">
        <v>0</v>
      </c>
      <c r="T177" s="1" t="b">
        <v>0</v>
      </c>
      <c r="U177" s="1" t="b">
        <v>0</v>
      </c>
      <c r="V177" s="1" t="b">
        <v>0</v>
      </c>
      <c r="W177" s="1" t="s">
        <v>2</v>
      </c>
      <c r="X177" s="1" t="s">
        <v>2</v>
      </c>
      <c r="Y177" s="1" t="b">
        <v>0</v>
      </c>
    </row>
    <row r="178" spans="1:25" x14ac:dyDescent="0.2">
      <c r="A178" s="1" t="s">
        <v>0</v>
      </c>
      <c r="B178" s="1">
        <v>5</v>
      </c>
      <c r="C178" s="1">
        <v>35</v>
      </c>
      <c r="D178" s="1">
        <v>1</v>
      </c>
      <c r="E178" s="1">
        <v>1</v>
      </c>
      <c r="F178" s="1">
        <v>1.3680338860000001</v>
      </c>
      <c r="G178" s="1">
        <v>0</v>
      </c>
      <c r="H178" s="1">
        <v>35</v>
      </c>
      <c r="I178" s="1">
        <v>3</v>
      </c>
      <c r="J178" s="1">
        <v>675</v>
      </c>
      <c r="K178" s="1">
        <v>225</v>
      </c>
      <c r="L178" s="1">
        <v>1.1585381E-2</v>
      </c>
      <c r="M178" s="1">
        <v>0</v>
      </c>
      <c r="N178" s="1">
        <v>1.1585381E-2</v>
      </c>
      <c r="O178" s="1">
        <v>-4</v>
      </c>
      <c r="P178" s="1" t="s">
        <v>9</v>
      </c>
      <c r="Q178" s="1">
        <v>3600</v>
      </c>
      <c r="R178" s="1">
        <v>15</v>
      </c>
      <c r="S178" s="1">
        <v>0</v>
      </c>
      <c r="T178" s="1" t="b">
        <v>0</v>
      </c>
      <c r="U178" s="1" t="b">
        <v>0</v>
      </c>
      <c r="V178" s="1" t="b">
        <v>0</v>
      </c>
      <c r="W178" s="1" t="s">
        <v>2</v>
      </c>
      <c r="X178" s="1" t="s">
        <v>2</v>
      </c>
      <c r="Y178" s="1" t="b">
        <v>0</v>
      </c>
    </row>
    <row r="179" spans="1:25" x14ac:dyDescent="0.2">
      <c r="A179" s="1" t="s">
        <v>0</v>
      </c>
      <c r="B179" s="1">
        <v>5</v>
      </c>
      <c r="C179" s="1">
        <v>35</v>
      </c>
      <c r="D179" s="1">
        <v>0.75</v>
      </c>
      <c r="E179" s="1">
        <v>1</v>
      </c>
      <c r="F179" s="1">
        <v>1.2771470549999999</v>
      </c>
      <c r="G179" s="1">
        <v>0</v>
      </c>
      <c r="H179" s="1">
        <v>35</v>
      </c>
      <c r="I179" s="1">
        <v>3</v>
      </c>
      <c r="J179" s="1">
        <v>290</v>
      </c>
      <c r="K179" s="1">
        <v>96.666666669999998</v>
      </c>
      <c r="L179" s="1">
        <v>9.6976660000000006E-3</v>
      </c>
      <c r="M179" s="1">
        <v>0</v>
      </c>
      <c r="N179" s="1">
        <v>9.6976660000000006E-3</v>
      </c>
      <c r="O179" s="1">
        <v>-4</v>
      </c>
      <c r="P179" s="1" t="s">
        <v>9</v>
      </c>
      <c r="Q179" s="1">
        <v>3600</v>
      </c>
      <c r="R179" s="1">
        <v>89</v>
      </c>
      <c r="S179" s="1">
        <v>0</v>
      </c>
      <c r="T179" s="1" t="b">
        <v>0</v>
      </c>
      <c r="U179" s="1" t="b">
        <v>0</v>
      </c>
      <c r="V179" s="1" t="b">
        <v>0</v>
      </c>
      <c r="W179" s="1" t="s">
        <v>2</v>
      </c>
      <c r="X179" s="1" t="s">
        <v>2</v>
      </c>
      <c r="Y179" s="1" t="b">
        <v>0</v>
      </c>
    </row>
    <row r="180" spans="1:25" x14ac:dyDescent="0.2">
      <c r="A180" s="1" t="s">
        <v>0</v>
      </c>
      <c r="B180" s="1">
        <v>5</v>
      </c>
      <c r="C180" s="1">
        <v>35</v>
      </c>
      <c r="D180" s="1">
        <v>1</v>
      </c>
      <c r="E180" s="1">
        <v>1</v>
      </c>
      <c r="F180" s="1">
        <v>0.47397804300000002</v>
      </c>
      <c r="G180" s="1">
        <v>0</v>
      </c>
      <c r="H180" s="1">
        <v>35</v>
      </c>
      <c r="I180" s="1">
        <v>1</v>
      </c>
      <c r="J180" s="1">
        <v>294</v>
      </c>
      <c r="K180" s="1">
        <v>294</v>
      </c>
      <c r="L180" s="1">
        <v>4.1880440000000001E-3</v>
      </c>
      <c r="M180" s="1">
        <v>0</v>
      </c>
      <c r="N180" s="1">
        <v>4.1880440000000001E-3</v>
      </c>
      <c r="O180" s="1">
        <v>-4</v>
      </c>
      <c r="P180" s="1" t="s">
        <v>9</v>
      </c>
      <c r="Q180" s="1">
        <v>3600</v>
      </c>
      <c r="R180" s="1">
        <v>42</v>
      </c>
      <c r="S180" s="1">
        <v>0</v>
      </c>
      <c r="T180" s="1" t="b">
        <v>0</v>
      </c>
      <c r="U180" s="1" t="b">
        <v>0</v>
      </c>
      <c r="V180" s="1" t="b">
        <v>0</v>
      </c>
      <c r="W180" s="1" t="s">
        <v>2</v>
      </c>
      <c r="X180" s="1" t="s">
        <v>2</v>
      </c>
      <c r="Y180" s="1" t="b">
        <v>0</v>
      </c>
    </row>
    <row r="181" spans="1:25" x14ac:dyDescent="0.2">
      <c r="A181" s="1" t="s">
        <v>0</v>
      </c>
      <c r="B181" s="1">
        <v>5</v>
      </c>
      <c r="C181" s="1">
        <v>35</v>
      </c>
      <c r="D181" s="1">
        <v>0.91666666699999999</v>
      </c>
      <c r="E181" s="1">
        <v>1</v>
      </c>
      <c r="F181" s="1">
        <v>1.605332851</v>
      </c>
      <c r="G181" s="1">
        <v>0</v>
      </c>
      <c r="H181" s="1">
        <v>35</v>
      </c>
      <c r="I181" s="1">
        <v>4</v>
      </c>
      <c r="J181" s="1">
        <v>303</v>
      </c>
      <c r="K181" s="1">
        <v>75.75</v>
      </c>
      <c r="L181" s="1">
        <v>1.2629464999999999E-2</v>
      </c>
      <c r="M181" s="1">
        <v>0</v>
      </c>
      <c r="N181" s="1">
        <v>1.2629464999999999E-2</v>
      </c>
      <c r="O181" s="1">
        <v>-4</v>
      </c>
      <c r="P181" s="1" t="s">
        <v>9</v>
      </c>
      <c r="Q181" s="1">
        <v>3600</v>
      </c>
      <c r="R181" s="1">
        <v>0</v>
      </c>
      <c r="S181" s="1">
        <v>0</v>
      </c>
      <c r="T181" s="1" t="b">
        <v>0</v>
      </c>
      <c r="U181" s="1" t="b">
        <v>0</v>
      </c>
      <c r="V181" s="1" t="b">
        <v>0</v>
      </c>
      <c r="W181" s="1" t="s">
        <v>2</v>
      </c>
      <c r="X181" s="1" t="s">
        <v>2</v>
      </c>
      <c r="Y181" s="1" t="b">
        <v>0</v>
      </c>
    </row>
    <row r="182" spans="1:25" x14ac:dyDescent="0.2">
      <c r="A182" s="1" t="s">
        <v>0</v>
      </c>
      <c r="B182" s="1">
        <v>2</v>
      </c>
      <c r="C182" s="1">
        <v>35</v>
      </c>
      <c r="D182" s="1">
        <v>1</v>
      </c>
      <c r="E182" s="1">
        <v>1</v>
      </c>
      <c r="F182" s="1">
        <v>0.17754077900000001</v>
      </c>
      <c r="G182" s="1">
        <v>0</v>
      </c>
      <c r="H182" s="1">
        <v>35</v>
      </c>
      <c r="I182" s="1">
        <v>11</v>
      </c>
      <c r="J182" s="1">
        <v>36</v>
      </c>
      <c r="K182" s="1">
        <v>3.2727272730000001</v>
      </c>
      <c r="L182" s="1">
        <v>2.4267870000000001E-3</v>
      </c>
      <c r="M182" s="1">
        <v>0</v>
      </c>
      <c r="N182" s="1">
        <v>2.4267870000000001E-3</v>
      </c>
      <c r="O182" s="1">
        <v>-4</v>
      </c>
      <c r="P182" s="1" t="s">
        <v>10</v>
      </c>
      <c r="Q182" s="1">
        <v>3600</v>
      </c>
      <c r="R182" s="1">
        <v>138</v>
      </c>
      <c r="S182" s="1">
        <v>0</v>
      </c>
      <c r="T182" s="1" t="b">
        <v>0</v>
      </c>
      <c r="U182" s="1" t="b">
        <v>0</v>
      </c>
      <c r="V182" s="1" t="b">
        <v>0</v>
      </c>
      <c r="W182" s="1" t="s">
        <v>2</v>
      </c>
      <c r="X182" s="1" t="s">
        <v>2</v>
      </c>
      <c r="Y182" s="1" t="b">
        <v>0</v>
      </c>
    </row>
    <row r="183" spans="1:25" x14ac:dyDescent="0.2">
      <c r="A183" s="1" t="s">
        <v>0</v>
      </c>
      <c r="B183" s="1">
        <v>2</v>
      </c>
      <c r="C183" s="1">
        <v>35</v>
      </c>
      <c r="D183" s="1">
        <v>1</v>
      </c>
      <c r="E183" s="1">
        <v>1</v>
      </c>
      <c r="F183" s="1">
        <v>0.103985786</v>
      </c>
      <c r="G183" s="1">
        <v>0</v>
      </c>
      <c r="H183" s="1">
        <v>35</v>
      </c>
      <c r="I183" s="1">
        <v>5</v>
      </c>
      <c r="J183" s="1">
        <v>24</v>
      </c>
      <c r="K183" s="1">
        <v>4.8</v>
      </c>
      <c r="L183" s="1">
        <v>1.1142420000000001E-3</v>
      </c>
      <c r="M183" s="1">
        <v>0</v>
      </c>
      <c r="N183" s="1">
        <v>1.1142420000000001E-3</v>
      </c>
      <c r="O183" s="1">
        <v>-4</v>
      </c>
      <c r="P183" s="1" t="s">
        <v>10</v>
      </c>
      <c r="Q183" s="1">
        <v>3600</v>
      </c>
      <c r="R183" s="1">
        <v>15</v>
      </c>
      <c r="S183" s="1">
        <v>0</v>
      </c>
      <c r="T183" s="1" t="b">
        <v>0</v>
      </c>
      <c r="U183" s="1" t="b">
        <v>0</v>
      </c>
      <c r="V183" s="1" t="b">
        <v>0</v>
      </c>
      <c r="W183" s="1" t="s">
        <v>2</v>
      </c>
      <c r="X183" s="1" t="s">
        <v>2</v>
      </c>
      <c r="Y183" s="1" t="b">
        <v>0</v>
      </c>
    </row>
    <row r="184" spans="1:25" x14ac:dyDescent="0.2">
      <c r="A184" s="1" t="s">
        <v>0</v>
      </c>
      <c r="B184" s="1">
        <v>2</v>
      </c>
      <c r="C184" s="1">
        <v>35</v>
      </c>
      <c r="D184" s="1">
        <v>1</v>
      </c>
      <c r="E184" s="1">
        <v>1</v>
      </c>
      <c r="F184" s="1">
        <v>3.2966137E-2</v>
      </c>
      <c r="G184" s="1">
        <v>0</v>
      </c>
      <c r="H184" s="1">
        <v>35</v>
      </c>
      <c r="I184" s="1">
        <v>1</v>
      </c>
      <c r="J184" s="1">
        <v>6</v>
      </c>
      <c r="K184" s="1">
        <v>6</v>
      </c>
      <c r="L184" s="1">
        <v>2.6870399999999998E-4</v>
      </c>
      <c r="M184" s="1">
        <v>0</v>
      </c>
      <c r="N184" s="1">
        <v>2.6870399999999998E-4</v>
      </c>
      <c r="O184" s="1">
        <v>-4</v>
      </c>
      <c r="P184" s="1" t="s">
        <v>10</v>
      </c>
      <c r="Q184" s="1">
        <v>3600</v>
      </c>
      <c r="R184" s="1">
        <v>89</v>
      </c>
      <c r="S184" s="1">
        <v>0</v>
      </c>
      <c r="T184" s="1" t="b">
        <v>0</v>
      </c>
      <c r="U184" s="1" t="b">
        <v>0</v>
      </c>
      <c r="V184" s="1" t="b">
        <v>0</v>
      </c>
      <c r="W184" s="1" t="s">
        <v>2</v>
      </c>
      <c r="X184" s="1" t="s">
        <v>2</v>
      </c>
      <c r="Y184" s="1" t="b">
        <v>0</v>
      </c>
    </row>
    <row r="185" spans="1:25" x14ac:dyDescent="0.2">
      <c r="A185" s="1" t="s">
        <v>0</v>
      </c>
      <c r="B185" s="1">
        <v>2</v>
      </c>
      <c r="C185" s="1">
        <v>35</v>
      </c>
      <c r="D185" s="1">
        <v>1</v>
      </c>
      <c r="E185" s="1">
        <v>1</v>
      </c>
      <c r="F185" s="1">
        <v>6.0267925E-2</v>
      </c>
      <c r="G185" s="1">
        <v>0</v>
      </c>
      <c r="H185" s="1">
        <v>35</v>
      </c>
      <c r="I185" s="1">
        <v>4</v>
      </c>
      <c r="J185" s="1">
        <v>40</v>
      </c>
      <c r="K185" s="1">
        <v>10</v>
      </c>
      <c r="L185" s="1">
        <v>1.096833E-3</v>
      </c>
      <c r="M185" s="1">
        <v>0</v>
      </c>
      <c r="N185" s="1">
        <v>1.096833E-3</v>
      </c>
      <c r="O185" s="1">
        <v>-4</v>
      </c>
      <c r="P185" s="1" t="s">
        <v>10</v>
      </c>
      <c r="Q185" s="1">
        <v>3600</v>
      </c>
      <c r="R185" s="1">
        <v>42</v>
      </c>
      <c r="S185" s="1">
        <v>0</v>
      </c>
      <c r="T185" s="1" t="b">
        <v>0</v>
      </c>
      <c r="U185" s="1" t="b">
        <v>0</v>
      </c>
      <c r="V185" s="1" t="b">
        <v>0</v>
      </c>
      <c r="W185" s="1" t="s">
        <v>2</v>
      </c>
      <c r="X185" s="1" t="s">
        <v>2</v>
      </c>
      <c r="Y185" s="1" t="b">
        <v>0</v>
      </c>
    </row>
    <row r="186" spans="1:25" x14ac:dyDescent="0.2">
      <c r="A186" s="1" t="s">
        <v>0</v>
      </c>
      <c r="B186" s="1">
        <v>2</v>
      </c>
      <c r="C186" s="1">
        <v>35</v>
      </c>
      <c r="D186" s="1">
        <v>1</v>
      </c>
      <c r="E186" s="1">
        <v>1</v>
      </c>
      <c r="F186" s="1">
        <v>4.9989938999999997E-2</v>
      </c>
      <c r="G186" s="1">
        <v>0</v>
      </c>
      <c r="H186" s="1">
        <v>35</v>
      </c>
      <c r="I186" s="1">
        <v>2</v>
      </c>
      <c r="J186" s="1">
        <v>21</v>
      </c>
      <c r="K186" s="1">
        <v>10.5</v>
      </c>
      <c r="L186" s="1">
        <v>5.5743800000000005E-4</v>
      </c>
      <c r="M186" s="1">
        <v>0</v>
      </c>
      <c r="N186" s="1">
        <v>5.5743800000000005E-4</v>
      </c>
      <c r="O186" s="1">
        <v>-4</v>
      </c>
      <c r="P186" s="1" t="s">
        <v>10</v>
      </c>
      <c r="Q186" s="1">
        <v>3600</v>
      </c>
      <c r="R186" s="1">
        <v>0</v>
      </c>
      <c r="S186" s="1">
        <v>0</v>
      </c>
      <c r="T186" s="1" t="b">
        <v>0</v>
      </c>
      <c r="U186" s="1" t="b">
        <v>0</v>
      </c>
      <c r="V186" s="1" t="b">
        <v>0</v>
      </c>
      <c r="W186" s="1" t="s">
        <v>2</v>
      </c>
      <c r="X186" s="1" t="s">
        <v>2</v>
      </c>
      <c r="Y186" s="1" t="b">
        <v>0</v>
      </c>
    </row>
    <row r="187" spans="1:25" x14ac:dyDescent="0.2">
      <c r="A187" s="1" t="s">
        <v>0</v>
      </c>
      <c r="B187" s="1">
        <v>3</v>
      </c>
      <c r="C187" s="1">
        <v>35</v>
      </c>
      <c r="D187" s="1">
        <v>1</v>
      </c>
      <c r="E187" s="1">
        <v>1</v>
      </c>
      <c r="F187" s="1">
        <v>0.190676928</v>
      </c>
      <c r="G187" s="1">
        <v>0</v>
      </c>
      <c r="H187" s="1">
        <v>35</v>
      </c>
      <c r="I187" s="1">
        <v>3</v>
      </c>
      <c r="J187" s="1">
        <v>65</v>
      </c>
      <c r="K187" s="1">
        <v>21.666666670000001</v>
      </c>
      <c r="L187" s="1">
        <v>1.9746799999999999E-3</v>
      </c>
      <c r="M187" s="1">
        <v>0</v>
      </c>
      <c r="N187" s="1">
        <v>1.9746799999999999E-3</v>
      </c>
      <c r="O187" s="1">
        <v>-4</v>
      </c>
      <c r="P187" s="1" t="s">
        <v>10</v>
      </c>
      <c r="Q187" s="1">
        <v>3600</v>
      </c>
      <c r="R187" s="1">
        <v>138</v>
      </c>
      <c r="S187" s="1">
        <v>0</v>
      </c>
      <c r="T187" s="1" t="b">
        <v>0</v>
      </c>
      <c r="U187" s="1" t="b">
        <v>0</v>
      </c>
      <c r="V187" s="1" t="b">
        <v>0</v>
      </c>
      <c r="W187" s="1" t="s">
        <v>2</v>
      </c>
      <c r="X187" s="1" t="s">
        <v>2</v>
      </c>
      <c r="Y187" s="1" t="b">
        <v>0</v>
      </c>
    </row>
    <row r="188" spans="1:25" x14ac:dyDescent="0.2">
      <c r="A188" s="1" t="s">
        <v>0</v>
      </c>
      <c r="B188" s="1">
        <v>3</v>
      </c>
      <c r="C188" s="1">
        <v>35</v>
      </c>
      <c r="D188" s="1">
        <v>1</v>
      </c>
      <c r="E188" s="1">
        <v>1</v>
      </c>
      <c r="F188" s="1">
        <v>0.14767408400000001</v>
      </c>
      <c r="G188" s="1">
        <v>0</v>
      </c>
      <c r="H188" s="1">
        <v>35</v>
      </c>
      <c r="I188" s="1">
        <v>2</v>
      </c>
      <c r="J188" s="1">
        <v>102</v>
      </c>
      <c r="K188" s="1">
        <v>51</v>
      </c>
      <c r="L188" s="1">
        <v>1.6118160000000001E-3</v>
      </c>
      <c r="M188" s="1">
        <v>0</v>
      </c>
      <c r="N188" s="1">
        <v>1.6118160000000001E-3</v>
      </c>
      <c r="O188" s="1">
        <v>-4</v>
      </c>
      <c r="P188" s="1" t="s">
        <v>10</v>
      </c>
      <c r="Q188" s="1">
        <v>3600</v>
      </c>
      <c r="R188" s="1">
        <v>15</v>
      </c>
      <c r="S188" s="1">
        <v>0</v>
      </c>
      <c r="T188" s="1" t="b">
        <v>0</v>
      </c>
      <c r="U188" s="1" t="b">
        <v>0</v>
      </c>
      <c r="V188" s="1" t="b">
        <v>0</v>
      </c>
      <c r="W188" s="1" t="s">
        <v>2</v>
      </c>
      <c r="X188" s="1" t="s">
        <v>2</v>
      </c>
      <c r="Y188" s="1" t="b">
        <v>0</v>
      </c>
    </row>
    <row r="189" spans="1:25" x14ac:dyDescent="0.2">
      <c r="A189" s="1" t="s">
        <v>0</v>
      </c>
      <c r="B189" s="1">
        <v>3</v>
      </c>
      <c r="C189" s="1">
        <v>35</v>
      </c>
      <c r="D189" s="1">
        <v>1</v>
      </c>
      <c r="E189" s="1">
        <v>1</v>
      </c>
      <c r="F189" s="1">
        <v>0.31712389000000002</v>
      </c>
      <c r="G189" s="1">
        <v>0</v>
      </c>
      <c r="H189" s="1">
        <v>35</v>
      </c>
      <c r="I189" s="1">
        <v>5</v>
      </c>
      <c r="J189" s="1">
        <v>92</v>
      </c>
      <c r="K189" s="1">
        <v>18.399999999999999</v>
      </c>
      <c r="L189" s="1">
        <v>3.0449689999999998E-3</v>
      </c>
      <c r="M189" s="1">
        <v>0</v>
      </c>
      <c r="N189" s="1">
        <v>3.0449689999999998E-3</v>
      </c>
      <c r="O189" s="1">
        <v>-4</v>
      </c>
      <c r="P189" s="1" t="s">
        <v>10</v>
      </c>
      <c r="Q189" s="1">
        <v>3600</v>
      </c>
      <c r="R189" s="1">
        <v>89</v>
      </c>
      <c r="S189" s="1">
        <v>0</v>
      </c>
      <c r="T189" s="1" t="b">
        <v>0</v>
      </c>
      <c r="U189" s="1" t="b">
        <v>0</v>
      </c>
      <c r="V189" s="1" t="b">
        <v>0</v>
      </c>
      <c r="W189" s="1" t="s">
        <v>2</v>
      </c>
      <c r="X189" s="1" t="s">
        <v>2</v>
      </c>
      <c r="Y189" s="1" t="b">
        <v>0</v>
      </c>
    </row>
    <row r="190" spans="1:25" x14ac:dyDescent="0.2">
      <c r="A190" s="1" t="s">
        <v>0</v>
      </c>
      <c r="B190" s="1">
        <v>3</v>
      </c>
      <c r="C190" s="1">
        <v>35</v>
      </c>
      <c r="D190" s="1">
        <v>0.83333333300000001</v>
      </c>
      <c r="E190" s="1">
        <v>1</v>
      </c>
      <c r="F190" s="1">
        <v>0.152544022</v>
      </c>
      <c r="G190" s="1">
        <v>0</v>
      </c>
      <c r="H190" s="1">
        <v>35</v>
      </c>
      <c r="I190" s="1">
        <v>3</v>
      </c>
      <c r="J190" s="1">
        <v>85</v>
      </c>
      <c r="K190" s="1">
        <v>28.333333329999999</v>
      </c>
      <c r="L190" s="1">
        <v>2.112619E-3</v>
      </c>
      <c r="M190" s="1">
        <v>0</v>
      </c>
      <c r="N190" s="1">
        <v>2.112619E-3</v>
      </c>
      <c r="O190" s="1">
        <v>-4</v>
      </c>
      <c r="P190" s="1" t="s">
        <v>10</v>
      </c>
      <c r="Q190" s="1">
        <v>3600</v>
      </c>
      <c r="R190" s="1">
        <v>42</v>
      </c>
      <c r="S190" s="1">
        <v>0</v>
      </c>
      <c r="T190" s="1" t="b">
        <v>0</v>
      </c>
      <c r="U190" s="1" t="b">
        <v>0</v>
      </c>
      <c r="V190" s="1" t="b">
        <v>0</v>
      </c>
      <c r="W190" s="1" t="s">
        <v>2</v>
      </c>
      <c r="X190" s="1" t="s">
        <v>2</v>
      </c>
      <c r="Y190" s="1" t="b">
        <v>0</v>
      </c>
    </row>
    <row r="191" spans="1:25" x14ac:dyDescent="0.2">
      <c r="A191" s="1" t="s">
        <v>0</v>
      </c>
      <c r="B191" s="1">
        <v>3</v>
      </c>
      <c r="C191" s="1">
        <v>35</v>
      </c>
      <c r="D191" s="1">
        <v>0.91666666699999999</v>
      </c>
      <c r="E191" s="1">
        <v>1</v>
      </c>
      <c r="F191" s="1">
        <v>0.64806199099999995</v>
      </c>
      <c r="G191" s="1">
        <v>0</v>
      </c>
      <c r="H191" s="1">
        <v>35</v>
      </c>
      <c r="I191" s="1">
        <v>6</v>
      </c>
      <c r="J191" s="1">
        <v>90</v>
      </c>
      <c r="K191" s="1">
        <v>15</v>
      </c>
      <c r="L191" s="1">
        <v>3.5307659999999999E-3</v>
      </c>
      <c r="M191" s="1">
        <v>0</v>
      </c>
      <c r="N191" s="1">
        <v>3.5307659999999999E-3</v>
      </c>
      <c r="O191" s="1">
        <v>-4</v>
      </c>
      <c r="P191" s="1" t="s">
        <v>10</v>
      </c>
      <c r="Q191" s="1">
        <v>3600</v>
      </c>
      <c r="R191" s="1">
        <v>0</v>
      </c>
      <c r="S191" s="1">
        <v>0</v>
      </c>
      <c r="T191" s="1" t="b">
        <v>0</v>
      </c>
      <c r="U191" s="1" t="b">
        <v>0</v>
      </c>
      <c r="V191" s="1" t="b">
        <v>0</v>
      </c>
      <c r="W191" s="1" t="s">
        <v>2</v>
      </c>
      <c r="X191" s="1" t="s">
        <v>2</v>
      </c>
      <c r="Y191" s="1" t="b">
        <v>0</v>
      </c>
    </row>
    <row r="192" spans="1:25" x14ac:dyDescent="0.2">
      <c r="A192" s="1" t="s">
        <v>0</v>
      </c>
      <c r="B192" s="1">
        <v>4</v>
      </c>
      <c r="C192" s="1">
        <v>35</v>
      </c>
      <c r="D192" s="1">
        <v>1</v>
      </c>
      <c r="E192" s="1">
        <v>1</v>
      </c>
      <c r="F192" s="1">
        <v>0.56223011000000001</v>
      </c>
      <c r="G192" s="1">
        <v>0</v>
      </c>
      <c r="H192" s="1">
        <v>35</v>
      </c>
      <c r="I192" s="1">
        <v>3</v>
      </c>
      <c r="J192" s="1">
        <v>140</v>
      </c>
      <c r="K192" s="1">
        <v>46.666666669999998</v>
      </c>
      <c r="L192" s="1">
        <v>4.4472039999999997E-3</v>
      </c>
      <c r="M192" s="1">
        <v>0</v>
      </c>
      <c r="N192" s="1">
        <v>4.4472039999999997E-3</v>
      </c>
      <c r="O192" s="1">
        <v>-4</v>
      </c>
      <c r="P192" s="1" t="s">
        <v>10</v>
      </c>
      <c r="Q192" s="1">
        <v>3600</v>
      </c>
      <c r="R192" s="1">
        <v>138</v>
      </c>
      <c r="S192" s="1">
        <v>0</v>
      </c>
      <c r="T192" s="1" t="b">
        <v>0</v>
      </c>
      <c r="U192" s="1" t="b">
        <v>0</v>
      </c>
      <c r="V192" s="1" t="b">
        <v>0</v>
      </c>
      <c r="W192" s="1" t="s">
        <v>2</v>
      </c>
      <c r="X192" s="1" t="s">
        <v>2</v>
      </c>
      <c r="Y192" s="1" t="b">
        <v>0</v>
      </c>
    </row>
    <row r="193" spans="1:25" x14ac:dyDescent="0.2">
      <c r="A193" s="1" t="s">
        <v>0</v>
      </c>
      <c r="B193" s="1">
        <v>4</v>
      </c>
      <c r="C193" s="1">
        <v>35</v>
      </c>
      <c r="D193" s="1">
        <v>1</v>
      </c>
      <c r="E193" s="1">
        <v>1</v>
      </c>
      <c r="F193" s="1">
        <v>0.23552393899999999</v>
      </c>
      <c r="G193" s="1">
        <v>0</v>
      </c>
      <c r="H193" s="1">
        <v>35</v>
      </c>
      <c r="I193" s="1">
        <v>1</v>
      </c>
      <c r="J193" s="1">
        <v>144</v>
      </c>
      <c r="K193" s="1">
        <v>144</v>
      </c>
      <c r="L193" s="1">
        <v>2.311638E-3</v>
      </c>
      <c r="M193" s="1">
        <v>0</v>
      </c>
      <c r="N193" s="1">
        <v>2.311638E-3</v>
      </c>
      <c r="O193" s="1">
        <v>-4</v>
      </c>
      <c r="P193" s="1" t="s">
        <v>10</v>
      </c>
      <c r="Q193" s="1">
        <v>3600</v>
      </c>
      <c r="R193" s="1">
        <v>15</v>
      </c>
      <c r="S193" s="1">
        <v>0</v>
      </c>
      <c r="T193" s="1" t="b">
        <v>0</v>
      </c>
      <c r="U193" s="1" t="b">
        <v>0</v>
      </c>
      <c r="V193" s="1" t="b">
        <v>0</v>
      </c>
      <c r="W193" s="1" t="s">
        <v>2</v>
      </c>
      <c r="X193" s="1" t="s">
        <v>2</v>
      </c>
      <c r="Y193" s="1" t="b">
        <v>0</v>
      </c>
    </row>
    <row r="194" spans="1:25" x14ac:dyDescent="0.2">
      <c r="A194" s="1" t="s">
        <v>0</v>
      </c>
      <c r="B194" s="1">
        <v>4</v>
      </c>
      <c r="C194" s="1">
        <v>35</v>
      </c>
      <c r="D194" s="1">
        <v>1</v>
      </c>
      <c r="E194" s="1">
        <v>1</v>
      </c>
      <c r="F194" s="1">
        <v>0.736768007</v>
      </c>
      <c r="G194" s="1">
        <v>0</v>
      </c>
      <c r="H194" s="1">
        <v>35</v>
      </c>
      <c r="I194" s="1">
        <v>3</v>
      </c>
      <c r="J194" s="1">
        <v>149</v>
      </c>
      <c r="K194" s="1">
        <v>49.666666669999998</v>
      </c>
      <c r="L194" s="1">
        <v>4.8724459999999999E-3</v>
      </c>
      <c r="M194" s="1">
        <v>0</v>
      </c>
      <c r="N194" s="1">
        <v>4.8724459999999999E-3</v>
      </c>
      <c r="O194" s="1">
        <v>-4</v>
      </c>
      <c r="P194" s="1" t="s">
        <v>10</v>
      </c>
      <c r="Q194" s="1">
        <v>3600</v>
      </c>
      <c r="R194" s="1">
        <v>89</v>
      </c>
      <c r="S194" s="1">
        <v>0</v>
      </c>
      <c r="T194" s="1" t="b">
        <v>0</v>
      </c>
      <c r="U194" s="1" t="b">
        <v>0</v>
      </c>
      <c r="V194" s="1" t="b">
        <v>0</v>
      </c>
      <c r="W194" s="1" t="s">
        <v>2</v>
      </c>
      <c r="X194" s="1" t="s">
        <v>2</v>
      </c>
      <c r="Y194" s="1" t="b">
        <v>0</v>
      </c>
    </row>
    <row r="195" spans="1:25" x14ac:dyDescent="0.2">
      <c r="A195" s="1" t="s">
        <v>0</v>
      </c>
      <c r="B195" s="1">
        <v>4</v>
      </c>
      <c r="C195" s="1">
        <v>35</v>
      </c>
      <c r="D195" s="1">
        <v>0.91666666699999999</v>
      </c>
      <c r="E195" s="1">
        <v>1</v>
      </c>
      <c r="F195" s="1">
        <v>0.49468684200000002</v>
      </c>
      <c r="G195" s="1">
        <v>0</v>
      </c>
      <c r="H195" s="1">
        <v>35</v>
      </c>
      <c r="I195" s="1">
        <v>3</v>
      </c>
      <c r="J195" s="1">
        <v>127</v>
      </c>
      <c r="K195" s="1">
        <v>42.333333330000002</v>
      </c>
      <c r="L195" s="1">
        <v>4.271487E-3</v>
      </c>
      <c r="M195" s="1">
        <v>0</v>
      </c>
      <c r="N195" s="1">
        <v>4.271487E-3</v>
      </c>
      <c r="O195" s="1">
        <v>-4</v>
      </c>
      <c r="P195" s="1" t="s">
        <v>10</v>
      </c>
      <c r="Q195" s="1">
        <v>3600</v>
      </c>
      <c r="R195" s="1">
        <v>42</v>
      </c>
      <c r="S195" s="1">
        <v>0</v>
      </c>
      <c r="T195" s="1" t="b">
        <v>0</v>
      </c>
      <c r="U195" s="1" t="b">
        <v>0</v>
      </c>
      <c r="V195" s="1" t="b">
        <v>0</v>
      </c>
      <c r="W195" s="1" t="s">
        <v>2</v>
      </c>
      <c r="X195" s="1" t="s">
        <v>2</v>
      </c>
      <c r="Y195" s="1" t="b">
        <v>0</v>
      </c>
    </row>
    <row r="196" spans="1:25" x14ac:dyDescent="0.2">
      <c r="A196" s="1" t="s">
        <v>0</v>
      </c>
      <c r="B196" s="1">
        <v>4</v>
      </c>
      <c r="C196" s="1">
        <v>35</v>
      </c>
      <c r="D196" s="1">
        <v>1</v>
      </c>
      <c r="E196" s="1">
        <v>1</v>
      </c>
      <c r="F196" s="1">
        <v>0.55868506399999995</v>
      </c>
      <c r="G196" s="1">
        <v>0</v>
      </c>
      <c r="H196" s="1">
        <v>35</v>
      </c>
      <c r="I196" s="1">
        <v>3</v>
      </c>
      <c r="J196" s="1">
        <v>157</v>
      </c>
      <c r="K196" s="1">
        <v>52.333333330000002</v>
      </c>
      <c r="L196" s="1">
        <v>4.6999779999999996E-3</v>
      </c>
      <c r="M196" s="1">
        <v>0</v>
      </c>
      <c r="N196" s="1">
        <v>4.6999779999999996E-3</v>
      </c>
      <c r="O196" s="1">
        <v>-4</v>
      </c>
      <c r="P196" s="1" t="s">
        <v>10</v>
      </c>
      <c r="Q196" s="1">
        <v>3600</v>
      </c>
      <c r="R196" s="1">
        <v>0</v>
      </c>
      <c r="S196" s="1">
        <v>0</v>
      </c>
      <c r="T196" s="1" t="b">
        <v>0</v>
      </c>
      <c r="U196" s="1" t="b">
        <v>0</v>
      </c>
      <c r="V196" s="1" t="b">
        <v>0</v>
      </c>
      <c r="W196" s="1" t="s">
        <v>2</v>
      </c>
      <c r="X196" s="1" t="s">
        <v>2</v>
      </c>
      <c r="Y196" s="1" t="b">
        <v>0</v>
      </c>
    </row>
    <row r="197" spans="1:25" x14ac:dyDescent="0.2">
      <c r="A197" s="1" t="s">
        <v>0</v>
      </c>
      <c r="B197" s="1">
        <v>5</v>
      </c>
      <c r="C197" s="1">
        <v>35</v>
      </c>
      <c r="D197" s="1">
        <v>1</v>
      </c>
      <c r="E197" s="1">
        <v>1</v>
      </c>
      <c r="F197" s="1">
        <v>1.281952143</v>
      </c>
      <c r="G197" s="1">
        <v>0</v>
      </c>
      <c r="H197" s="1">
        <v>35</v>
      </c>
      <c r="I197" s="1">
        <v>3</v>
      </c>
      <c r="J197" s="1">
        <v>239</v>
      </c>
      <c r="K197" s="1">
        <v>79.666666669999998</v>
      </c>
      <c r="L197" s="1">
        <v>1.0412047000000001E-2</v>
      </c>
      <c r="M197" s="1">
        <v>0</v>
      </c>
      <c r="N197" s="1">
        <v>1.0412047000000001E-2</v>
      </c>
      <c r="O197" s="1">
        <v>-4</v>
      </c>
      <c r="P197" s="1" t="s">
        <v>10</v>
      </c>
      <c r="Q197" s="1">
        <v>3600</v>
      </c>
      <c r="R197" s="1">
        <v>138</v>
      </c>
      <c r="S197" s="1">
        <v>0</v>
      </c>
      <c r="T197" s="1" t="b">
        <v>0</v>
      </c>
      <c r="U197" s="1" t="b">
        <v>0</v>
      </c>
      <c r="V197" s="1" t="b">
        <v>0</v>
      </c>
      <c r="W197" s="1" t="s">
        <v>2</v>
      </c>
      <c r="X197" s="1" t="s">
        <v>2</v>
      </c>
      <c r="Y197" s="1" t="b">
        <v>0</v>
      </c>
    </row>
    <row r="198" spans="1:25" x14ac:dyDescent="0.2">
      <c r="A198" s="1" t="s">
        <v>0</v>
      </c>
      <c r="B198" s="1">
        <v>5</v>
      </c>
      <c r="C198" s="1">
        <v>35</v>
      </c>
      <c r="D198" s="1">
        <v>1</v>
      </c>
      <c r="E198" s="1">
        <v>1</v>
      </c>
      <c r="F198" s="1">
        <v>1.3852181429999999</v>
      </c>
      <c r="G198" s="1">
        <v>0</v>
      </c>
      <c r="H198" s="1">
        <v>35</v>
      </c>
      <c r="I198" s="1">
        <v>3</v>
      </c>
      <c r="J198" s="1">
        <v>675</v>
      </c>
      <c r="K198" s="1">
        <v>225</v>
      </c>
      <c r="L198" s="1">
        <v>1.2728242000000001E-2</v>
      </c>
      <c r="M198" s="1">
        <v>0</v>
      </c>
      <c r="N198" s="1">
        <v>1.2728242000000001E-2</v>
      </c>
      <c r="O198" s="1">
        <v>-4</v>
      </c>
      <c r="P198" s="1" t="s">
        <v>10</v>
      </c>
      <c r="Q198" s="1">
        <v>3600</v>
      </c>
      <c r="R198" s="1">
        <v>15</v>
      </c>
      <c r="S198" s="1">
        <v>0</v>
      </c>
      <c r="T198" s="1" t="b">
        <v>0</v>
      </c>
      <c r="U198" s="1" t="b">
        <v>0</v>
      </c>
      <c r="V198" s="1" t="b">
        <v>0</v>
      </c>
      <c r="W198" s="1" t="s">
        <v>2</v>
      </c>
      <c r="X198" s="1" t="s">
        <v>2</v>
      </c>
      <c r="Y198" s="1" t="b">
        <v>0</v>
      </c>
    </row>
    <row r="199" spans="1:25" x14ac:dyDescent="0.2">
      <c r="A199" s="1" t="s">
        <v>0</v>
      </c>
      <c r="B199" s="1">
        <v>5</v>
      </c>
      <c r="C199" s="1">
        <v>35</v>
      </c>
      <c r="D199" s="1">
        <v>0.75</v>
      </c>
      <c r="E199" s="1">
        <v>1</v>
      </c>
      <c r="F199" s="1">
        <v>1.3039860729999999</v>
      </c>
      <c r="G199" s="1">
        <v>0</v>
      </c>
      <c r="H199" s="1">
        <v>35</v>
      </c>
      <c r="I199" s="1">
        <v>3</v>
      </c>
      <c r="J199" s="1">
        <v>290</v>
      </c>
      <c r="K199" s="1">
        <v>96.666666669999998</v>
      </c>
      <c r="L199" s="1">
        <v>1.0292703E-2</v>
      </c>
      <c r="M199" s="1">
        <v>0</v>
      </c>
      <c r="N199" s="1">
        <v>1.0292703E-2</v>
      </c>
      <c r="O199" s="1">
        <v>-4</v>
      </c>
      <c r="P199" s="1" t="s">
        <v>10</v>
      </c>
      <c r="Q199" s="1">
        <v>3600</v>
      </c>
      <c r="R199" s="1">
        <v>89</v>
      </c>
      <c r="S199" s="1">
        <v>0</v>
      </c>
      <c r="T199" s="1" t="b">
        <v>0</v>
      </c>
      <c r="U199" s="1" t="b">
        <v>0</v>
      </c>
      <c r="V199" s="1" t="b">
        <v>0</v>
      </c>
      <c r="W199" s="1" t="s">
        <v>2</v>
      </c>
      <c r="X199" s="1" t="s">
        <v>2</v>
      </c>
      <c r="Y199" s="1" t="b">
        <v>0</v>
      </c>
    </row>
    <row r="200" spans="1:25" x14ac:dyDescent="0.2">
      <c r="A200" s="1" t="s">
        <v>0</v>
      </c>
      <c r="B200" s="1">
        <v>5</v>
      </c>
      <c r="C200" s="1">
        <v>35</v>
      </c>
      <c r="D200" s="1">
        <v>1</v>
      </c>
      <c r="E200" s="1">
        <v>1</v>
      </c>
      <c r="F200" s="1">
        <v>0.45516204799999999</v>
      </c>
      <c r="G200" s="1">
        <v>0</v>
      </c>
      <c r="H200" s="1">
        <v>35</v>
      </c>
      <c r="I200" s="1">
        <v>1</v>
      </c>
      <c r="J200" s="1">
        <v>294</v>
      </c>
      <c r="K200" s="1">
        <v>294</v>
      </c>
      <c r="L200" s="1">
        <v>4.4881269999999997E-3</v>
      </c>
      <c r="M200" s="1">
        <v>0</v>
      </c>
      <c r="N200" s="1">
        <v>4.4881269999999997E-3</v>
      </c>
      <c r="O200" s="1">
        <v>-4</v>
      </c>
      <c r="P200" s="1" t="s">
        <v>10</v>
      </c>
      <c r="Q200" s="1">
        <v>3600</v>
      </c>
      <c r="R200" s="1">
        <v>42</v>
      </c>
      <c r="S200" s="1">
        <v>0</v>
      </c>
      <c r="T200" s="1" t="b">
        <v>0</v>
      </c>
      <c r="U200" s="1" t="b">
        <v>0</v>
      </c>
      <c r="V200" s="1" t="b">
        <v>0</v>
      </c>
      <c r="W200" s="1" t="s">
        <v>2</v>
      </c>
      <c r="X200" s="1" t="s">
        <v>2</v>
      </c>
      <c r="Y200" s="1" t="b">
        <v>0</v>
      </c>
    </row>
    <row r="201" spans="1:25" x14ac:dyDescent="0.2">
      <c r="A201" s="1" t="s">
        <v>0</v>
      </c>
      <c r="B201" s="1">
        <v>5</v>
      </c>
      <c r="C201" s="1">
        <v>35</v>
      </c>
      <c r="D201" s="1">
        <v>0.91666666699999999</v>
      </c>
      <c r="E201" s="1">
        <v>1</v>
      </c>
      <c r="F201" s="1">
        <v>1.6113440990000001</v>
      </c>
      <c r="G201" s="1">
        <v>0</v>
      </c>
      <c r="H201" s="1">
        <v>35</v>
      </c>
      <c r="I201" s="1">
        <v>4</v>
      </c>
      <c r="J201" s="1">
        <v>303</v>
      </c>
      <c r="K201" s="1">
        <v>75.75</v>
      </c>
      <c r="L201" s="1">
        <v>1.3291182E-2</v>
      </c>
      <c r="M201" s="1">
        <v>0</v>
      </c>
      <c r="N201" s="1">
        <v>1.3291182E-2</v>
      </c>
      <c r="O201" s="1">
        <v>-4</v>
      </c>
      <c r="P201" s="1" t="s">
        <v>10</v>
      </c>
      <c r="Q201" s="1">
        <v>3600</v>
      </c>
      <c r="R201" s="1">
        <v>0</v>
      </c>
      <c r="S201" s="1">
        <v>0</v>
      </c>
      <c r="T201" s="1" t="b">
        <v>0</v>
      </c>
      <c r="U201" s="1" t="b">
        <v>0</v>
      </c>
      <c r="V201" s="1" t="b">
        <v>0</v>
      </c>
      <c r="W201" s="1" t="s">
        <v>2</v>
      </c>
      <c r="X201" s="1" t="s">
        <v>2</v>
      </c>
      <c r="Y201" s="1" t="b">
        <v>0</v>
      </c>
    </row>
    <row r="202" spans="1:25" x14ac:dyDescent="0.2">
      <c r="A202" s="1" t="s">
        <v>0</v>
      </c>
      <c r="B202" s="1">
        <v>2</v>
      </c>
      <c r="C202" s="1">
        <v>35</v>
      </c>
      <c r="D202" s="1">
        <v>1</v>
      </c>
      <c r="E202" s="1">
        <v>1</v>
      </c>
      <c r="F202" s="1">
        <v>0.13696122199999999</v>
      </c>
      <c r="G202" s="1">
        <v>0</v>
      </c>
      <c r="H202" s="1">
        <v>35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 t="s">
        <v>11</v>
      </c>
      <c r="Q202" s="1">
        <v>3600</v>
      </c>
      <c r="R202" s="1">
        <v>138</v>
      </c>
      <c r="S202" s="1">
        <v>0</v>
      </c>
      <c r="T202" s="1" t="b">
        <v>0</v>
      </c>
      <c r="U202" s="1" t="b">
        <v>0</v>
      </c>
      <c r="V202" s="1" t="b">
        <v>0</v>
      </c>
      <c r="W202" s="1" t="s">
        <v>2</v>
      </c>
      <c r="X202" s="1" t="s">
        <v>2</v>
      </c>
      <c r="Y202" s="1" t="b">
        <v>0</v>
      </c>
    </row>
    <row r="203" spans="1:25" x14ac:dyDescent="0.2">
      <c r="A203" s="1" t="s">
        <v>0</v>
      </c>
      <c r="B203" s="1">
        <v>2</v>
      </c>
      <c r="C203" s="1">
        <v>35</v>
      </c>
      <c r="D203" s="1">
        <v>1</v>
      </c>
      <c r="E203" s="1">
        <v>1</v>
      </c>
      <c r="F203" s="1">
        <v>3.8740873000000002E-2</v>
      </c>
      <c r="G203" s="1">
        <v>0</v>
      </c>
      <c r="H203" s="1">
        <v>35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 t="s">
        <v>11</v>
      </c>
      <c r="Q203" s="1">
        <v>3600</v>
      </c>
      <c r="R203" s="1">
        <v>15</v>
      </c>
      <c r="S203" s="1">
        <v>0</v>
      </c>
      <c r="T203" s="1" t="b">
        <v>0</v>
      </c>
      <c r="U203" s="1" t="b">
        <v>0</v>
      </c>
      <c r="V203" s="1" t="b">
        <v>0</v>
      </c>
      <c r="W203" s="1" t="s">
        <v>2</v>
      </c>
      <c r="X203" s="1" t="s">
        <v>2</v>
      </c>
      <c r="Y203" s="1" t="b">
        <v>0</v>
      </c>
    </row>
    <row r="204" spans="1:25" x14ac:dyDescent="0.2">
      <c r="A204" s="1" t="s">
        <v>0</v>
      </c>
      <c r="B204" s="1">
        <v>2</v>
      </c>
      <c r="C204" s="1">
        <v>35</v>
      </c>
      <c r="D204" s="1">
        <v>1</v>
      </c>
      <c r="E204" s="1">
        <v>1</v>
      </c>
      <c r="F204" s="1">
        <v>4.9217939000000002E-2</v>
      </c>
      <c r="G204" s="1">
        <v>0</v>
      </c>
      <c r="H204" s="1">
        <v>35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 t="s">
        <v>11</v>
      </c>
      <c r="Q204" s="1">
        <v>3600</v>
      </c>
      <c r="R204" s="1">
        <v>89</v>
      </c>
      <c r="S204" s="1">
        <v>0</v>
      </c>
      <c r="T204" s="1" t="b">
        <v>0</v>
      </c>
      <c r="U204" s="1" t="b">
        <v>0</v>
      </c>
      <c r="V204" s="1" t="b">
        <v>0</v>
      </c>
      <c r="W204" s="1" t="s">
        <v>2</v>
      </c>
      <c r="X204" s="1" t="s">
        <v>2</v>
      </c>
      <c r="Y204" s="1" t="b">
        <v>0</v>
      </c>
    </row>
    <row r="205" spans="1:25" x14ac:dyDescent="0.2">
      <c r="A205" s="1" t="s">
        <v>0</v>
      </c>
      <c r="B205" s="1">
        <v>2</v>
      </c>
      <c r="C205" s="1">
        <v>35</v>
      </c>
      <c r="D205" s="1">
        <v>0.91666666699999999</v>
      </c>
      <c r="E205" s="1">
        <v>1</v>
      </c>
      <c r="F205" s="1">
        <v>3.4759045000000002E-2</v>
      </c>
      <c r="G205" s="1">
        <v>0</v>
      </c>
      <c r="H205" s="1">
        <v>35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 t="s">
        <v>11</v>
      </c>
      <c r="Q205" s="1">
        <v>3600</v>
      </c>
      <c r="R205" s="1">
        <v>42</v>
      </c>
      <c r="S205" s="1">
        <v>0</v>
      </c>
      <c r="T205" s="1" t="b">
        <v>0</v>
      </c>
      <c r="U205" s="1" t="b">
        <v>0</v>
      </c>
      <c r="V205" s="1" t="b">
        <v>0</v>
      </c>
      <c r="W205" s="1" t="s">
        <v>2</v>
      </c>
      <c r="X205" s="1" t="s">
        <v>2</v>
      </c>
      <c r="Y205" s="1" t="b">
        <v>0</v>
      </c>
    </row>
    <row r="206" spans="1:25" x14ac:dyDescent="0.2">
      <c r="A206" s="1" t="s">
        <v>0</v>
      </c>
      <c r="B206" s="1">
        <v>2</v>
      </c>
      <c r="C206" s="1">
        <v>35</v>
      </c>
      <c r="D206" s="1">
        <v>1</v>
      </c>
      <c r="E206" s="1">
        <v>1</v>
      </c>
      <c r="F206" s="1">
        <v>8.8059901999999995E-2</v>
      </c>
      <c r="G206" s="1">
        <v>0</v>
      </c>
      <c r="H206" s="1">
        <v>35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 t="s">
        <v>11</v>
      </c>
      <c r="Q206" s="1">
        <v>3600</v>
      </c>
      <c r="R206" s="1">
        <v>0</v>
      </c>
      <c r="S206" s="1">
        <v>0</v>
      </c>
      <c r="T206" s="1" t="b">
        <v>0</v>
      </c>
      <c r="U206" s="1" t="b">
        <v>0</v>
      </c>
      <c r="V206" s="1" t="b">
        <v>0</v>
      </c>
      <c r="W206" s="1" t="s">
        <v>2</v>
      </c>
      <c r="X206" s="1" t="s">
        <v>2</v>
      </c>
      <c r="Y206" s="1" t="b">
        <v>0</v>
      </c>
    </row>
    <row r="207" spans="1:25" x14ac:dyDescent="0.2">
      <c r="A207" s="1" t="s">
        <v>0</v>
      </c>
      <c r="B207" s="1">
        <v>3</v>
      </c>
      <c r="C207" s="1">
        <v>35</v>
      </c>
      <c r="D207" s="1">
        <v>1</v>
      </c>
      <c r="E207" s="1">
        <v>1</v>
      </c>
      <c r="F207" s="1">
        <v>0.19971799900000001</v>
      </c>
      <c r="G207" s="1">
        <v>0</v>
      </c>
      <c r="H207" s="1">
        <v>35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 t="s">
        <v>11</v>
      </c>
      <c r="Q207" s="1">
        <v>3600</v>
      </c>
      <c r="R207" s="1">
        <v>138</v>
      </c>
      <c r="S207" s="1">
        <v>0</v>
      </c>
      <c r="T207" s="1" t="b">
        <v>0</v>
      </c>
      <c r="U207" s="1" t="b">
        <v>0</v>
      </c>
      <c r="V207" s="1" t="b">
        <v>0</v>
      </c>
      <c r="W207" s="1" t="s">
        <v>2</v>
      </c>
      <c r="X207" s="1" t="s">
        <v>2</v>
      </c>
      <c r="Y207" s="1" t="b">
        <v>0</v>
      </c>
    </row>
    <row r="208" spans="1:25" x14ac:dyDescent="0.2">
      <c r="A208" s="1" t="s">
        <v>0</v>
      </c>
      <c r="B208" s="1">
        <v>3</v>
      </c>
      <c r="C208" s="1">
        <v>35</v>
      </c>
      <c r="D208" s="1">
        <v>1</v>
      </c>
      <c r="E208" s="1">
        <v>1</v>
      </c>
      <c r="F208" s="1">
        <v>0.23751497299999999</v>
      </c>
      <c r="G208" s="1">
        <v>0</v>
      </c>
      <c r="H208" s="1">
        <v>35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 t="s">
        <v>11</v>
      </c>
      <c r="Q208" s="1">
        <v>3600</v>
      </c>
      <c r="R208" s="1">
        <v>15</v>
      </c>
      <c r="S208" s="1">
        <v>0</v>
      </c>
      <c r="T208" s="1" t="b">
        <v>0</v>
      </c>
      <c r="U208" s="1" t="b">
        <v>0</v>
      </c>
      <c r="V208" s="1" t="b">
        <v>0</v>
      </c>
      <c r="W208" s="1" t="s">
        <v>2</v>
      </c>
      <c r="X208" s="1" t="s">
        <v>2</v>
      </c>
      <c r="Y208" s="1" t="b">
        <v>0</v>
      </c>
    </row>
    <row r="209" spans="1:25" x14ac:dyDescent="0.2">
      <c r="A209" s="1" t="s">
        <v>0</v>
      </c>
      <c r="B209" s="1">
        <v>3</v>
      </c>
      <c r="C209" s="1">
        <v>35</v>
      </c>
      <c r="D209" s="1">
        <v>1</v>
      </c>
      <c r="E209" s="1">
        <v>1</v>
      </c>
      <c r="F209" s="1">
        <v>0.161659002</v>
      </c>
      <c r="G209" s="1">
        <v>0</v>
      </c>
      <c r="H209" s="1">
        <v>35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 t="s">
        <v>11</v>
      </c>
      <c r="Q209" s="1">
        <v>3600</v>
      </c>
      <c r="R209" s="1">
        <v>89</v>
      </c>
      <c r="S209" s="1">
        <v>0</v>
      </c>
      <c r="T209" s="1" t="b">
        <v>0</v>
      </c>
      <c r="U209" s="1" t="b">
        <v>0</v>
      </c>
      <c r="V209" s="1" t="b">
        <v>0</v>
      </c>
      <c r="W209" s="1" t="s">
        <v>2</v>
      </c>
      <c r="X209" s="1" t="s">
        <v>2</v>
      </c>
      <c r="Y209" s="1" t="b">
        <v>0</v>
      </c>
    </row>
    <row r="210" spans="1:25" x14ac:dyDescent="0.2">
      <c r="A210" s="1" t="s">
        <v>0</v>
      </c>
      <c r="B210" s="1">
        <v>3</v>
      </c>
      <c r="C210" s="1">
        <v>35</v>
      </c>
      <c r="D210" s="1">
        <v>0.91666666699999999</v>
      </c>
      <c r="E210" s="1">
        <v>1</v>
      </c>
      <c r="F210" s="1">
        <v>0.25683093099999998</v>
      </c>
      <c r="G210" s="1">
        <v>0</v>
      </c>
      <c r="H210" s="1">
        <v>35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 t="s">
        <v>11</v>
      </c>
      <c r="Q210" s="1">
        <v>3600</v>
      </c>
      <c r="R210" s="1">
        <v>42</v>
      </c>
      <c r="S210" s="1">
        <v>0</v>
      </c>
      <c r="T210" s="1" t="b">
        <v>0</v>
      </c>
      <c r="U210" s="1" t="b">
        <v>0</v>
      </c>
      <c r="V210" s="1" t="b">
        <v>0</v>
      </c>
      <c r="W210" s="1" t="s">
        <v>2</v>
      </c>
      <c r="X210" s="1" t="s">
        <v>2</v>
      </c>
      <c r="Y210" s="1" t="b">
        <v>0</v>
      </c>
    </row>
    <row r="211" spans="1:25" x14ac:dyDescent="0.2">
      <c r="A211" s="1" t="s">
        <v>0</v>
      </c>
      <c r="B211" s="1">
        <v>3</v>
      </c>
      <c r="C211" s="1">
        <v>35</v>
      </c>
      <c r="D211" s="1">
        <v>0.91666666699999999</v>
      </c>
      <c r="E211" s="1">
        <v>1</v>
      </c>
      <c r="F211" s="1">
        <v>0.15816593200000001</v>
      </c>
      <c r="G211" s="1">
        <v>0</v>
      </c>
      <c r="H211" s="1">
        <v>35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 t="s">
        <v>11</v>
      </c>
      <c r="Q211" s="1">
        <v>3600</v>
      </c>
      <c r="R211" s="1">
        <v>0</v>
      </c>
      <c r="S211" s="1">
        <v>0</v>
      </c>
      <c r="T211" s="1" t="b">
        <v>0</v>
      </c>
      <c r="U211" s="1" t="b">
        <v>0</v>
      </c>
      <c r="V211" s="1" t="b">
        <v>0</v>
      </c>
      <c r="W211" s="1" t="s">
        <v>2</v>
      </c>
      <c r="X211" s="1" t="s">
        <v>2</v>
      </c>
      <c r="Y211" s="1" t="b">
        <v>0</v>
      </c>
    </row>
    <row r="212" spans="1:25" x14ac:dyDescent="0.2">
      <c r="A212" s="1" t="s">
        <v>0</v>
      </c>
      <c r="B212" s="1">
        <v>4</v>
      </c>
      <c r="C212" s="1">
        <v>35</v>
      </c>
      <c r="D212" s="1">
        <v>0.91666666699999999</v>
      </c>
      <c r="E212" s="1">
        <v>1</v>
      </c>
      <c r="F212" s="1">
        <v>0.48735308599999999</v>
      </c>
      <c r="G212" s="1">
        <v>0</v>
      </c>
      <c r="H212" s="1">
        <v>35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 t="s">
        <v>11</v>
      </c>
      <c r="Q212" s="1">
        <v>3600</v>
      </c>
      <c r="R212" s="1">
        <v>138</v>
      </c>
      <c r="S212" s="1">
        <v>0</v>
      </c>
      <c r="T212" s="1" t="b">
        <v>0</v>
      </c>
      <c r="U212" s="1" t="b">
        <v>0</v>
      </c>
      <c r="V212" s="1" t="b">
        <v>0</v>
      </c>
      <c r="W212" s="1" t="s">
        <v>2</v>
      </c>
      <c r="X212" s="1" t="s">
        <v>2</v>
      </c>
      <c r="Y212" s="1" t="b">
        <v>0</v>
      </c>
    </row>
    <row r="213" spans="1:25" x14ac:dyDescent="0.2">
      <c r="A213" s="1" t="s">
        <v>0</v>
      </c>
      <c r="B213" s="1">
        <v>4</v>
      </c>
      <c r="C213" s="1">
        <v>35</v>
      </c>
      <c r="D213" s="1">
        <v>1</v>
      </c>
      <c r="E213" s="1">
        <v>1</v>
      </c>
      <c r="F213" s="1">
        <v>0.43423414199999999</v>
      </c>
      <c r="G213" s="1">
        <v>0</v>
      </c>
      <c r="H213" s="1">
        <v>35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 t="s">
        <v>11</v>
      </c>
      <c r="Q213" s="1">
        <v>3600</v>
      </c>
      <c r="R213" s="1">
        <v>15</v>
      </c>
      <c r="S213" s="1">
        <v>0</v>
      </c>
      <c r="T213" s="1" t="b">
        <v>0</v>
      </c>
      <c r="U213" s="1" t="b">
        <v>0</v>
      </c>
      <c r="V213" s="1" t="b">
        <v>0</v>
      </c>
      <c r="W213" s="1" t="s">
        <v>2</v>
      </c>
      <c r="X213" s="1" t="s">
        <v>2</v>
      </c>
      <c r="Y213" s="1" t="b">
        <v>0</v>
      </c>
    </row>
    <row r="214" spans="1:25" x14ac:dyDescent="0.2">
      <c r="A214" s="1" t="s">
        <v>0</v>
      </c>
      <c r="B214" s="1">
        <v>4</v>
      </c>
      <c r="C214" s="1">
        <v>35</v>
      </c>
      <c r="D214" s="1">
        <v>1</v>
      </c>
      <c r="E214" s="1">
        <v>1</v>
      </c>
      <c r="F214" s="1">
        <v>0.44078278500000001</v>
      </c>
      <c r="G214" s="1">
        <v>0</v>
      </c>
      <c r="H214" s="1">
        <v>35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 t="s">
        <v>11</v>
      </c>
      <c r="Q214" s="1">
        <v>3600</v>
      </c>
      <c r="R214" s="1">
        <v>89</v>
      </c>
      <c r="S214" s="1">
        <v>0</v>
      </c>
      <c r="T214" s="1" t="b">
        <v>0</v>
      </c>
      <c r="U214" s="1" t="b">
        <v>0</v>
      </c>
      <c r="V214" s="1" t="b">
        <v>0</v>
      </c>
      <c r="W214" s="1" t="s">
        <v>2</v>
      </c>
      <c r="X214" s="1" t="s">
        <v>2</v>
      </c>
      <c r="Y214" s="1" t="b">
        <v>0</v>
      </c>
    </row>
    <row r="215" spans="1:25" x14ac:dyDescent="0.2">
      <c r="A215" s="1" t="s">
        <v>0</v>
      </c>
      <c r="B215" s="1">
        <v>4</v>
      </c>
      <c r="C215" s="1">
        <v>35</v>
      </c>
      <c r="D215" s="1">
        <v>0.83333333300000001</v>
      </c>
      <c r="E215" s="1">
        <v>1</v>
      </c>
      <c r="F215" s="1">
        <v>0.395770073</v>
      </c>
      <c r="G215" s="1">
        <v>0</v>
      </c>
      <c r="H215" s="1">
        <v>35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 t="s">
        <v>11</v>
      </c>
      <c r="Q215" s="1">
        <v>3600</v>
      </c>
      <c r="R215" s="1">
        <v>42</v>
      </c>
      <c r="S215" s="1">
        <v>0</v>
      </c>
      <c r="T215" s="1" t="b">
        <v>0</v>
      </c>
      <c r="U215" s="1" t="b">
        <v>0</v>
      </c>
      <c r="V215" s="1" t="b">
        <v>0</v>
      </c>
      <c r="W215" s="1" t="s">
        <v>2</v>
      </c>
      <c r="X215" s="1" t="s">
        <v>2</v>
      </c>
      <c r="Y215" s="1" t="b">
        <v>0</v>
      </c>
    </row>
    <row r="216" spans="1:25" x14ac:dyDescent="0.2">
      <c r="A216" s="1" t="s">
        <v>0</v>
      </c>
      <c r="B216" s="1">
        <v>4</v>
      </c>
      <c r="C216" s="1">
        <v>35</v>
      </c>
      <c r="D216" s="1">
        <v>1</v>
      </c>
      <c r="E216" s="1">
        <v>1</v>
      </c>
      <c r="F216" s="1">
        <v>0.565987825</v>
      </c>
      <c r="G216" s="1">
        <v>0</v>
      </c>
      <c r="H216" s="1">
        <v>35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 t="s">
        <v>11</v>
      </c>
      <c r="Q216" s="1">
        <v>3600</v>
      </c>
      <c r="R216" s="1">
        <v>0</v>
      </c>
      <c r="S216" s="1">
        <v>0</v>
      </c>
      <c r="T216" s="1" t="b">
        <v>0</v>
      </c>
      <c r="U216" s="1" t="b">
        <v>0</v>
      </c>
      <c r="V216" s="1" t="b">
        <v>0</v>
      </c>
      <c r="W216" s="1" t="s">
        <v>2</v>
      </c>
      <c r="X216" s="1" t="s">
        <v>2</v>
      </c>
      <c r="Y216" s="1" t="b">
        <v>0</v>
      </c>
    </row>
    <row r="217" spans="1:25" x14ac:dyDescent="0.2">
      <c r="A217" s="1" t="s">
        <v>0</v>
      </c>
      <c r="B217" s="1">
        <v>5</v>
      </c>
      <c r="C217" s="1">
        <v>35</v>
      </c>
      <c r="D217" s="1">
        <v>1</v>
      </c>
      <c r="E217" s="1">
        <v>1</v>
      </c>
      <c r="F217" s="1">
        <v>1.430159092</v>
      </c>
      <c r="G217" s="1">
        <v>0</v>
      </c>
      <c r="H217" s="1">
        <v>35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 t="s">
        <v>11</v>
      </c>
      <c r="Q217" s="1">
        <v>3600</v>
      </c>
      <c r="R217" s="1">
        <v>138</v>
      </c>
      <c r="S217" s="1">
        <v>0</v>
      </c>
      <c r="T217" s="1" t="b">
        <v>0</v>
      </c>
      <c r="U217" s="1" t="b">
        <v>0</v>
      </c>
      <c r="V217" s="1" t="b">
        <v>0</v>
      </c>
      <c r="W217" s="1" t="s">
        <v>2</v>
      </c>
      <c r="X217" s="1" t="s">
        <v>2</v>
      </c>
      <c r="Y217" s="1" t="b">
        <v>0</v>
      </c>
    </row>
    <row r="218" spans="1:25" x14ac:dyDescent="0.2">
      <c r="A218" s="1" t="s">
        <v>0</v>
      </c>
      <c r="B218" s="1">
        <v>5</v>
      </c>
      <c r="C218" s="1">
        <v>35</v>
      </c>
      <c r="D218" s="1">
        <v>1</v>
      </c>
      <c r="E218" s="1">
        <v>1</v>
      </c>
      <c r="F218" s="1">
        <v>0.72398710300000002</v>
      </c>
      <c r="G218" s="1">
        <v>0</v>
      </c>
      <c r="H218" s="1">
        <v>35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 t="s">
        <v>11</v>
      </c>
      <c r="Q218" s="1">
        <v>3600</v>
      </c>
      <c r="R218" s="1">
        <v>15</v>
      </c>
      <c r="S218" s="1">
        <v>0</v>
      </c>
      <c r="T218" s="1" t="b">
        <v>0</v>
      </c>
      <c r="U218" s="1" t="b">
        <v>0</v>
      </c>
      <c r="V218" s="1" t="b">
        <v>0</v>
      </c>
      <c r="W218" s="1" t="s">
        <v>2</v>
      </c>
      <c r="X218" s="1" t="s">
        <v>2</v>
      </c>
      <c r="Y218" s="1" t="b">
        <v>0</v>
      </c>
    </row>
    <row r="219" spans="1:25" x14ac:dyDescent="0.2">
      <c r="A219" s="1" t="s">
        <v>0</v>
      </c>
      <c r="B219" s="1">
        <v>5</v>
      </c>
      <c r="C219" s="1">
        <v>35</v>
      </c>
      <c r="D219" s="1">
        <v>0.75</v>
      </c>
      <c r="E219" s="1">
        <v>1</v>
      </c>
      <c r="F219" s="1">
        <v>1.1394648549999999</v>
      </c>
      <c r="G219" s="1">
        <v>0</v>
      </c>
      <c r="H219" s="1">
        <v>35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 t="s">
        <v>11</v>
      </c>
      <c r="Q219" s="1">
        <v>3600</v>
      </c>
      <c r="R219" s="1">
        <v>89</v>
      </c>
      <c r="S219" s="1">
        <v>0</v>
      </c>
      <c r="T219" s="1" t="b">
        <v>0</v>
      </c>
      <c r="U219" s="1" t="b">
        <v>0</v>
      </c>
      <c r="V219" s="1" t="b">
        <v>0</v>
      </c>
      <c r="W219" s="1" t="s">
        <v>2</v>
      </c>
      <c r="X219" s="1" t="s">
        <v>2</v>
      </c>
      <c r="Y219" s="1" t="b">
        <v>0</v>
      </c>
    </row>
    <row r="220" spans="1:25" x14ac:dyDescent="0.2">
      <c r="A220" s="1" t="s">
        <v>0</v>
      </c>
      <c r="B220" s="1">
        <v>5</v>
      </c>
      <c r="C220" s="1">
        <v>35</v>
      </c>
      <c r="D220" s="1">
        <v>1</v>
      </c>
      <c r="E220" s="1">
        <v>1</v>
      </c>
      <c r="F220" s="1">
        <v>1.4138069150000001</v>
      </c>
      <c r="G220" s="1">
        <v>0</v>
      </c>
      <c r="H220" s="1">
        <v>35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 t="s">
        <v>11</v>
      </c>
      <c r="Q220" s="1">
        <v>3600</v>
      </c>
      <c r="R220" s="1">
        <v>42</v>
      </c>
      <c r="S220" s="1">
        <v>0</v>
      </c>
      <c r="T220" s="1" t="b">
        <v>0</v>
      </c>
      <c r="U220" s="1" t="b">
        <v>0</v>
      </c>
      <c r="V220" s="1" t="b">
        <v>0</v>
      </c>
      <c r="W220" s="1" t="s">
        <v>2</v>
      </c>
      <c r="X220" s="1" t="s">
        <v>2</v>
      </c>
      <c r="Y220" s="1" t="b">
        <v>0</v>
      </c>
    </row>
    <row r="221" spans="1:25" x14ac:dyDescent="0.2">
      <c r="A221" s="1" t="s">
        <v>0</v>
      </c>
      <c r="B221" s="1">
        <v>5</v>
      </c>
      <c r="C221" s="1">
        <v>35</v>
      </c>
      <c r="D221" s="1">
        <v>1</v>
      </c>
      <c r="E221" s="1">
        <v>1</v>
      </c>
      <c r="F221" s="1">
        <v>1.3939838410000001</v>
      </c>
      <c r="G221" s="1">
        <v>0</v>
      </c>
      <c r="H221" s="1">
        <v>35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 t="s">
        <v>11</v>
      </c>
      <c r="Q221" s="1">
        <v>3600</v>
      </c>
      <c r="R221" s="1">
        <v>0</v>
      </c>
      <c r="S221" s="1">
        <v>0</v>
      </c>
      <c r="T221" s="1" t="b">
        <v>0</v>
      </c>
      <c r="U221" s="1" t="b">
        <v>0</v>
      </c>
      <c r="V221" s="1" t="b">
        <v>0</v>
      </c>
      <c r="W221" s="1" t="s">
        <v>2</v>
      </c>
      <c r="X221" s="1" t="s">
        <v>2</v>
      </c>
      <c r="Y221" s="1" t="b">
        <v>0</v>
      </c>
    </row>
    <row r="222" spans="1:25" x14ac:dyDescent="0.2">
      <c r="A222" s="1" t="s">
        <v>0</v>
      </c>
      <c r="B222" s="1">
        <v>2</v>
      </c>
      <c r="C222" s="1">
        <v>35</v>
      </c>
      <c r="D222" s="1">
        <v>1</v>
      </c>
      <c r="E222" s="1">
        <v>1</v>
      </c>
      <c r="F222" s="1">
        <v>2.3857117000000001E-2</v>
      </c>
      <c r="G222" s="1">
        <v>0</v>
      </c>
      <c r="H222" s="1">
        <v>35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 t="s">
        <v>12</v>
      </c>
      <c r="Q222" s="1">
        <v>3600</v>
      </c>
      <c r="R222" s="1">
        <v>138</v>
      </c>
      <c r="S222" s="1">
        <v>0</v>
      </c>
      <c r="T222" s="1" t="b">
        <v>0</v>
      </c>
      <c r="U222" s="1" t="b">
        <v>0</v>
      </c>
      <c r="V222" s="1" t="b">
        <v>0</v>
      </c>
      <c r="W222" s="1" t="s">
        <v>2</v>
      </c>
      <c r="X222" s="1" t="s">
        <v>2</v>
      </c>
      <c r="Y222" s="1" t="b">
        <v>0</v>
      </c>
    </row>
    <row r="223" spans="1:25" x14ac:dyDescent="0.2">
      <c r="A223" s="1" t="s">
        <v>0</v>
      </c>
      <c r="B223" s="1">
        <v>2</v>
      </c>
      <c r="C223" s="1">
        <v>35</v>
      </c>
      <c r="D223" s="1">
        <v>1</v>
      </c>
      <c r="E223" s="1">
        <v>1</v>
      </c>
      <c r="F223" s="1">
        <v>4.0180922000000001E-2</v>
      </c>
      <c r="G223" s="1">
        <v>0</v>
      </c>
      <c r="H223" s="1">
        <v>35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 t="s">
        <v>12</v>
      </c>
      <c r="Q223" s="1">
        <v>3600</v>
      </c>
      <c r="R223" s="1">
        <v>15</v>
      </c>
      <c r="S223" s="1">
        <v>0</v>
      </c>
      <c r="T223" s="1" t="b">
        <v>0</v>
      </c>
      <c r="U223" s="1" t="b">
        <v>0</v>
      </c>
      <c r="V223" s="1" t="b">
        <v>0</v>
      </c>
      <c r="W223" s="1" t="s">
        <v>2</v>
      </c>
      <c r="X223" s="1" t="s">
        <v>2</v>
      </c>
      <c r="Y223" s="1" t="b">
        <v>0</v>
      </c>
    </row>
    <row r="224" spans="1:25" x14ac:dyDescent="0.2">
      <c r="A224" s="1" t="s">
        <v>0</v>
      </c>
      <c r="B224" s="1">
        <v>2</v>
      </c>
      <c r="C224" s="1">
        <v>35</v>
      </c>
      <c r="D224" s="1">
        <v>1</v>
      </c>
      <c r="E224" s="1">
        <v>1</v>
      </c>
      <c r="F224" s="1">
        <v>0.175055981</v>
      </c>
      <c r="G224" s="1">
        <v>0</v>
      </c>
      <c r="H224" s="1">
        <v>35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 t="s">
        <v>12</v>
      </c>
      <c r="Q224" s="1">
        <v>3600</v>
      </c>
      <c r="R224" s="1">
        <v>89</v>
      </c>
      <c r="S224" s="1">
        <v>0</v>
      </c>
      <c r="T224" s="1" t="b">
        <v>0</v>
      </c>
      <c r="U224" s="1" t="b">
        <v>0</v>
      </c>
      <c r="V224" s="1" t="b">
        <v>0</v>
      </c>
      <c r="W224" s="1" t="s">
        <v>2</v>
      </c>
      <c r="X224" s="1" t="s">
        <v>2</v>
      </c>
      <c r="Y224" s="1" t="b">
        <v>0</v>
      </c>
    </row>
    <row r="225" spans="1:25" x14ac:dyDescent="0.2">
      <c r="A225" s="1" t="s">
        <v>0</v>
      </c>
      <c r="B225" s="1">
        <v>2</v>
      </c>
      <c r="C225" s="1">
        <v>35</v>
      </c>
      <c r="D225" s="1">
        <v>1</v>
      </c>
      <c r="E225" s="1">
        <v>1</v>
      </c>
      <c r="F225" s="1">
        <v>4.3873071999999999E-2</v>
      </c>
      <c r="G225" s="1">
        <v>0</v>
      </c>
      <c r="H225" s="1">
        <v>35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 t="s">
        <v>12</v>
      </c>
      <c r="Q225" s="1">
        <v>3600</v>
      </c>
      <c r="R225" s="1">
        <v>42</v>
      </c>
      <c r="S225" s="1">
        <v>0</v>
      </c>
      <c r="T225" s="1" t="b">
        <v>0</v>
      </c>
      <c r="U225" s="1" t="b">
        <v>0</v>
      </c>
      <c r="V225" s="1" t="b">
        <v>0</v>
      </c>
      <c r="W225" s="1" t="s">
        <v>2</v>
      </c>
      <c r="X225" s="1" t="s">
        <v>2</v>
      </c>
      <c r="Y225" s="1" t="b">
        <v>0</v>
      </c>
    </row>
    <row r="226" spans="1:25" x14ac:dyDescent="0.2">
      <c r="A226" s="1" t="s">
        <v>0</v>
      </c>
      <c r="B226" s="1">
        <v>2</v>
      </c>
      <c r="C226" s="1">
        <v>35</v>
      </c>
      <c r="D226" s="1">
        <v>1</v>
      </c>
      <c r="E226" s="1">
        <v>1</v>
      </c>
      <c r="F226" s="1">
        <v>8.5064888000000005E-2</v>
      </c>
      <c r="G226" s="1">
        <v>0</v>
      </c>
      <c r="H226" s="1">
        <v>35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 t="s">
        <v>12</v>
      </c>
      <c r="Q226" s="1">
        <v>3600</v>
      </c>
      <c r="R226" s="1">
        <v>0</v>
      </c>
      <c r="S226" s="1">
        <v>0</v>
      </c>
      <c r="T226" s="1" t="b">
        <v>0</v>
      </c>
      <c r="U226" s="1" t="b">
        <v>0</v>
      </c>
      <c r="V226" s="1" t="b">
        <v>0</v>
      </c>
      <c r="W226" s="1" t="s">
        <v>2</v>
      </c>
      <c r="X226" s="1" t="s">
        <v>2</v>
      </c>
      <c r="Y226" s="1" t="b">
        <v>0</v>
      </c>
    </row>
    <row r="227" spans="1:25" x14ac:dyDescent="0.2">
      <c r="A227" s="1" t="s">
        <v>0</v>
      </c>
      <c r="B227" s="1">
        <v>3</v>
      </c>
      <c r="C227" s="1">
        <v>35</v>
      </c>
      <c r="D227" s="1">
        <v>1</v>
      </c>
      <c r="E227" s="1">
        <v>1</v>
      </c>
      <c r="F227" s="1">
        <v>6.0173987999999998E-2</v>
      </c>
      <c r="G227" s="1">
        <v>0</v>
      </c>
      <c r="H227" s="1">
        <v>35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 t="s">
        <v>12</v>
      </c>
      <c r="Q227" s="1">
        <v>3600</v>
      </c>
      <c r="R227" s="1">
        <v>138</v>
      </c>
      <c r="S227" s="1">
        <v>0</v>
      </c>
      <c r="T227" s="1" t="b">
        <v>0</v>
      </c>
      <c r="U227" s="1" t="b">
        <v>0</v>
      </c>
      <c r="V227" s="1" t="b">
        <v>0</v>
      </c>
      <c r="W227" s="1" t="s">
        <v>2</v>
      </c>
      <c r="X227" s="1" t="s">
        <v>2</v>
      </c>
      <c r="Y227" s="1" t="b">
        <v>0</v>
      </c>
    </row>
    <row r="228" spans="1:25" x14ac:dyDescent="0.2">
      <c r="A228" s="1" t="s">
        <v>0</v>
      </c>
      <c r="B228" s="1">
        <v>3</v>
      </c>
      <c r="C228" s="1">
        <v>35</v>
      </c>
      <c r="D228" s="1">
        <v>1</v>
      </c>
      <c r="E228" s="1">
        <v>1</v>
      </c>
      <c r="F228" s="1">
        <v>0.13944912000000001</v>
      </c>
      <c r="G228" s="1">
        <v>0</v>
      </c>
      <c r="H228" s="1">
        <v>35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 t="s">
        <v>12</v>
      </c>
      <c r="Q228" s="1">
        <v>3600</v>
      </c>
      <c r="R228" s="1">
        <v>15</v>
      </c>
      <c r="S228" s="1">
        <v>0</v>
      </c>
      <c r="T228" s="1" t="b">
        <v>0</v>
      </c>
      <c r="U228" s="1" t="b">
        <v>0</v>
      </c>
      <c r="V228" s="1" t="b">
        <v>0</v>
      </c>
      <c r="W228" s="1" t="s">
        <v>2</v>
      </c>
      <c r="X228" s="1" t="s">
        <v>2</v>
      </c>
      <c r="Y228" s="1" t="b">
        <v>0</v>
      </c>
    </row>
    <row r="229" spans="1:25" x14ac:dyDescent="0.2">
      <c r="A229" s="1" t="s">
        <v>0</v>
      </c>
      <c r="B229" s="1">
        <v>3</v>
      </c>
      <c r="C229" s="1">
        <v>35</v>
      </c>
      <c r="D229" s="1">
        <v>1</v>
      </c>
      <c r="E229" s="1">
        <v>1</v>
      </c>
      <c r="F229" s="1">
        <v>7.6442957000000006E-2</v>
      </c>
      <c r="G229" s="1">
        <v>0</v>
      </c>
      <c r="H229" s="1">
        <v>35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 t="s">
        <v>12</v>
      </c>
      <c r="Q229" s="1">
        <v>3600</v>
      </c>
      <c r="R229" s="1">
        <v>89</v>
      </c>
      <c r="S229" s="1">
        <v>0</v>
      </c>
      <c r="T229" s="1" t="b">
        <v>0</v>
      </c>
      <c r="U229" s="1" t="b">
        <v>0</v>
      </c>
      <c r="V229" s="1" t="b">
        <v>0</v>
      </c>
      <c r="W229" s="1" t="s">
        <v>2</v>
      </c>
      <c r="X229" s="1" t="s">
        <v>2</v>
      </c>
      <c r="Y229" s="1" t="b">
        <v>0</v>
      </c>
    </row>
    <row r="230" spans="1:25" x14ac:dyDescent="0.2">
      <c r="A230" s="1" t="s">
        <v>0</v>
      </c>
      <c r="B230" s="1">
        <v>3</v>
      </c>
      <c r="C230" s="1">
        <v>35</v>
      </c>
      <c r="D230" s="1">
        <v>1</v>
      </c>
      <c r="E230" s="1">
        <v>1</v>
      </c>
      <c r="F230" s="1">
        <v>5.6199074000000002E-2</v>
      </c>
      <c r="G230" s="1">
        <v>0</v>
      </c>
      <c r="H230" s="1">
        <v>35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 t="s">
        <v>12</v>
      </c>
      <c r="Q230" s="1">
        <v>3600</v>
      </c>
      <c r="R230" s="1">
        <v>42</v>
      </c>
      <c r="S230" s="1">
        <v>0</v>
      </c>
      <c r="T230" s="1" t="b">
        <v>0</v>
      </c>
      <c r="U230" s="1" t="b">
        <v>0</v>
      </c>
      <c r="V230" s="1" t="b">
        <v>0</v>
      </c>
      <c r="W230" s="1" t="s">
        <v>2</v>
      </c>
      <c r="X230" s="1" t="s">
        <v>2</v>
      </c>
      <c r="Y230" s="1" t="b">
        <v>0</v>
      </c>
    </row>
    <row r="231" spans="1:25" x14ac:dyDescent="0.2">
      <c r="A231" s="1" t="s">
        <v>0</v>
      </c>
      <c r="B231" s="1">
        <v>3</v>
      </c>
      <c r="C231" s="1">
        <v>35</v>
      </c>
      <c r="D231" s="1">
        <v>0.91666666699999999</v>
      </c>
      <c r="E231" s="1">
        <v>1</v>
      </c>
      <c r="F231" s="1">
        <v>7.6568127E-2</v>
      </c>
      <c r="G231" s="1">
        <v>0</v>
      </c>
      <c r="H231" s="1">
        <v>35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 t="s">
        <v>12</v>
      </c>
      <c r="Q231" s="1">
        <v>3600</v>
      </c>
      <c r="R231" s="1">
        <v>0</v>
      </c>
      <c r="S231" s="1">
        <v>0</v>
      </c>
      <c r="T231" s="1" t="b">
        <v>0</v>
      </c>
      <c r="U231" s="1" t="b">
        <v>0</v>
      </c>
      <c r="V231" s="1" t="b">
        <v>0</v>
      </c>
      <c r="W231" s="1" t="s">
        <v>2</v>
      </c>
      <c r="X231" s="1" t="s">
        <v>2</v>
      </c>
      <c r="Y231" s="1" t="b">
        <v>0</v>
      </c>
    </row>
    <row r="232" spans="1:25" x14ac:dyDescent="0.2">
      <c r="A232" s="1" t="s">
        <v>0</v>
      </c>
      <c r="B232" s="1">
        <v>4</v>
      </c>
      <c r="C232" s="1">
        <v>35</v>
      </c>
      <c r="D232" s="1">
        <v>1</v>
      </c>
      <c r="E232" s="1">
        <v>1</v>
      </c>
      <c r="F232" s="1">
        <v>0.155618906</v>
      </c>
      <c r="G232" s="1">
        <v>0</v>
      </c>
      <c r="H232" s="1">
        <v>35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 t="s">
        <v>12</v>
      </c>
      <c r="Q232" s="1">
        <v>3600</v>
      </c>
      <c r="R232" s="1">
        <v>138</v>
      </c>
      <c r="S232" s="1">
        <v>0</v>
      </c>
      <c r="T232" s="1" t="b">
        <v>0</v>
      </c>
      <c r="U232" s="1" t="b">
        <v>0</v>
      </c>
      <c r="V232" s="1" t="b">
        <v>0</v>
      </c>
      <c r="W232" s="1" t="s">
        <v>2</v>
      </c>
      <c r="X232" s="1" t="s">
        <v>2</v>
      </c>
      <c r="Y232" s="1" t="b">
        <v>0</v>
      </c>
    </row>
    <row r="233" spans="1:25" x14ac:dyDescent="0.2">
      <c r="A233" s="1" t="s">
        <v>0</v>
      </c>
      <c r="B233" s="1">
        <v>4</v>
      </c>
      <c r="C233" s="1">
        <v>35</v>
      </c>
      <c r="D233" s="1">
        <v>1</v>
      </c>
      <c r="E233" s="1">
        <v>1</v>
      </c>
      <c r="F233" s="1">
        <v>0.23284697500000001</v>
      </c>
      <c r="G233" s="1">
        <v>0</v>
      </c>
      <c r="H233" s="1">
        <v>35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 t="s">
        <v>12</v>
      </c>
      <c r="Q233" s="1">
        <v>3600</v>
      </c>
      <c r="R233" s="1">
        <v>15</v>
      </c>
      <c r="S233" s="1">
        <v>0</v>
      </c>
      <c r="T233" s="1" t="b">
        <v>0</v>
      </c>
      <c r="U233" s="1" t="b">
        <v>0</v>
      </c>
      <c r="V233" s="1" t="b">
        <v>0</v>
      </c>
      <c r="W233" s="1" t="s">
        <v>2</v>
      </c>
      <c r="X233" s="1" t="s">
        <v>2</v>
      </c>
      <c r="Y233" s="1" t="b">
        <v>0</v>
      </c>
    </row>
    <row r="234" spans="1:25" x14ac:dyDescent="0.2">
      <c r="A234" s="1" t="s">
        <v>0</v>
      </c>
      <c r="B234" s="1">
        <v>4</v>
      </c>
      <c r="C234" s="1">
        <v>35</v>
      </c>
      <c r="D234" s="1">
        <v>1</v>
      </c>
      <c r="E234" s="1">
        <v>1</v>
      </c>
      <c r="F234" s="1">
        <v>0.24819088</v>
      </c>
      <c r="G234" s="1">
        <v>0</v>
      </c>
      <c r="H234" s="1">
        <v>35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 t="s">
        <v>12</v>
      </c>
      <c r="Q234" s="1">
        <v>3600</v>
      </c>
      <c r="R234" s="1">
        <v>89</v>
      </c>
      <c r="S234" s="1">
        <v>0</v>
      </c>
      <c r="T234" s="1" t="b">
        <v>0</v>
      </c>
      <c r="U234" s="1" t="b">
        <v>0</v>
      </c>
      <c r="V234" s="1" t="b">
        <v>0</v>
      </c>
      <c r="W234" s="1" t="s">
        <v>2</v>
      </c>
      <c r="X234" s="1" t="s">
        <v>2</v>
      </c>
      <c r="Y234" s="1" t="b">
        <v>0</v>
      </c>
    </row>
    <row r="235" spans="1:25" x14ac:dyDescent="0.2">
      <c r="A235" s="1" t="s">
        <v>0</v>
      </c>
      <c r="B235" s="1">
        <v>4</v>
      </c>
      <c r="C235" s="1">
        <v>35</v>
      </c>
      <c r="D235" s="1">
        <v>0.91666666699999999</v>
      </c>
      <c r="E235" s="1">
        <v>1</v>
      </c>
      <c r="F235" s="1">
        <v>0.227772951</v>
      </c>
      <c r="G235" s="1">
        <v>0</v>
      </c>
      <c r="H235" s="1">
        <v>35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 t="s">
        <v>12</v>
      </c>
      <c r="Q235" s="1">
        <v>3600</v>
      </c>
      <c r="R235" s="1">
        <v>42</v>
      </c>
      <c r="S235" s="1">
        <v>0</v>
      </c>
      <c r="T235" s="1" t="b">
        <v>0</v>
      </c>
      <c r="U235" s="1" t="b">
        <v>0</v>
      </c>
      <c r="V235" s="1" t="b">
        <v>0</v>
      </c>
      <c r="W235" s="1" t="s">
        <v>2</v>
      </c>
      <c r="X235" s="1" t="s">
        <v>2</v>
      </c>
      <c r="Y235" s="1" t="b">
        <v>0</v>
      </c>
    </row>
    <row r="236" spans="1:25" x14ac:dyDescent="0.2">
      <c r="A236" s="1" t="s">
        <v>0</v>
      </c>
      <c r="B236" s="1">
        <v>4</v>
      </c>
      <c r="C236" s="1">
        <v>35</v>
      </c>
      <c r="D236" s="1">
        <v>0.91666666699999999</v>
      </c>
      <c r="E236" s="1">
        <v>1</v>
      </c>
      <c r="F236" s="1">
        <v>0.25604581799999998</v>
      </c>
      <c r="G236" s="1">
        <v>0</v>
      </c>
      <c r="H236" s="1">
        <v>35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 t="s">
        <v>12</v>
      </c>
      <c r="Q236" s="1">
        <v>3600</v>
      </c>
      <c r="R236" s="1">
        <v>0</v>
      </c>
      <c r="S236" s="1">
        <v>0</v>
      </c>
      <c r="T236" s="1" t="b">
        <v>0</v>
      </c>
      <c r="U236" s="1" t="b">
        <v>0</v>
      </c>
      <c r="V236" s="1" t="b">
        <v>0</v>
      </c>
      <c r="W236" s="1" t="s">
        <v>2</v>
      </c>
      <c r="X236" s="1" t="s">
        <v>2</v>
      </c>
      <c r="Y236" s="1" t="b">
        <v>0</v>
      </c>
    </row>
    <row r="237" spans="1:25" x14ac:dyDescent="0.2">
      <c r="A237" s="1" t="s">
        <v>0</v>
      </c>
      <c r="B237" s="1">
        <v>5</v>
      </c>
      <c r="C237" s="1">
        <v>35</v>
      </c>
      <c r="D237" s="1">
        <v>1</v>
      </c>
      <c r="E237" s="1">
        <v>1</v>
      </c>
      <c r="F237" s="1">
        <v>0.214713812</v>
      </c>
      <c r="G237" s="1">
        <v>0</v>
      </c>
      <c r="H237" s="1">
        <v>35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 t="s">
        <v>12</v>
      </c>
      <c r="Q237" s="1">
        <v>3600</v>
      </c>
      <c r="R237" s="1">
        <v>138</v>
      </c>
      <c r="S237" s="1">
        <v>0</v>
      </c>
      <c r="T237" s="1" t="b">
        <v>0</v>
      </c>
      <c r="U237" s="1" t="b">
        <v>0</v>
      </c>
      <c r="V237" s="1" t="b">
        <v>0</v>
      </c>
      <c r="W237" s="1" t="s">
        <v>2</v>
      </c>
      <c r="X237" s="1" t="s">
        <v>2</v>
      </c>
      <c r="Y237" s="1" t="b">
        <v>0</v>
      </c>
    </row>
    <row r="238" spans="1:25" x14ac:dyDescent="0.2">
      <c r="A238" s="1" t="s">
        <v>0</v>
      </c>
      <c r="B238" s="1">
        <v>5</v>
      </c>
      <c r="C238" s="1">
        <v>35</v>
      </c>
      <c r="D238" s="1">
        <v>1</v>
      </c>
      <c r="E238" s="1">
        <v>1</v>
      </c>
      <c r="F238" s="1">
        <v>1.01590395</v>
      </c>
      <c r="G238" s="1">
        <v>0</v>
      </c>
      <c r="H238" s="1">
        <v>35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 t="s">
        <v>12</v>
      </c>
      <c r="Q238" s="1">
        <v>3600</v>
      </c>
      <c r="R238" s="1">
        <v>15</v>
      </c>
      <c r="S238" s="1">
        <v>0</v>
      </c>
      <c r="T238" s="1" t="b">
        <v>0</v>
      </c>
      <c r="U238" s="1" t="b">
        <v>0</v>
      </c>
      <c r="V238" s="1" t="b">
        <v>0</v>
      </c>
      <c r="W238" s="1" t="s">
        <v>2</v>
      </c>
      <c r="X238" s="1" t="s">
        <v>2</v>
      </c>
      <c r="Y238" s="1" t="b">
        <v>0</v>
      </c>
    </row>
    <row r="239" spans="1:25" x14ac:dyDescent="0.2">
      <c r="A239" s="1" t="s">
        <v>0</v>
      </c>
      <c r="B239" s="1">
        <v>5</v>
      </c>
      <c r="C239" s="1">
        <v>35</v>
      </c>
      <c r="D239" s="1">
        <v>1</v>
      </c>
      <c r="E239" s="1">
        <v>1</v>
      </c>
      <c r="F239" s="1">
        <v>0.37496399899999999</v>
      </c>
      <c r="G239" s="1">
        <v>0</v>
      </c>
      <c r="H239" s="1">
        <v>35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 t="s">
        <v>12</v>
      </c>
      <c r="Q239" s="1">
        <v>3600</v>
      </c>
      <c r="R239" s="1">
        <v>89</v>
      </c>
      <c r="S239" s="1">
        <v>0</v>
      </c>
      <c r="T239" s="1" t="b">
        <v>0</v>
      </c>
      <c r="U239" s="1" t="b">
        <v>0</v>
      </c>
      <c r="V239" s="1" t="b">
        <v>0</v>
      </c>
      <c r="W239" s="1" t="s">
        <v>2</v>
      </c>
      <c r="X239" s="1" t="s">
        <v>2</v>
      </c>
      <c r="Y239" s="1" t="b">
        <v>0</v>
      </c>
    </row>
    <row r="240" spans="1:25" x14ac:dyDescent="0.2">
      <c r="A240" s="1" t="s">
        <v>0</v>
      </c>
      <c r="B240" s="1">
        <v>5</v>
      </c>
      <c r="C240" s="1">
        <v>35</v>
      </c>
      <c r="D240" s="1">
        <v>0.91666666699999999</v>
      </c>
      <c r="E240" s="1">
        <v>1</v>
      </c>
      <c r="F240" s="1">
        <v>0.52942109100000001</v>
      </c>
      <c r="G240" s="1">
        <v>0</v>
      </c>
      <c r="H240" s="1">
        <v>35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 t="s">
        <v>12</v>
      </c>
      <c r="Q240" s="1">
        <v>3600</v>
      </c>
      <c r="R240" s="1">
        <v>42</v>
      </c>
      <c r="S240" s="1">
        <v>0</v>
      </c>
      <c r="T240" s="1" t="b">
        <v>0</v>
      </c>
      <c r="U240" s="1" t="b">
        <v>0</v>
      </c>
      <c r="V240" s="1" t="b">
        <v>0</v>
      </c>
      <c r="W240" s="1" t="s">
        <v>2</v>
      </c>
      <c r="X240" s="1" t="s">
        <v>2</v>
      </c>
      <c r="Y240" s="1" t="b">
        <v>0</v>
      </c>
    </row>
    <row r="241" spans="1:25" x14ac:dyDescent="0.2">
      <c r="A241" s="1" t="s">
        <v>0</v>
      </c>
      <c r="B241" s="1">
        <v>5</v>
      </c>
      <c r="C241" s="1">
        <v>35</v>
      </c>
      <c r="D241" s="1">
        <v>0.91666666699999999</v>
      </c>
      <c r="E241" s="1">
        <v>1</v>
      </c>
      <c r="F241" s="1">
        <v>0.35276102999999998</v>
      </c>
      <c r="G241" s="1">
        <v>0</v>
      </c>
      <c r="H241" s="1">
        <v>35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 t="s">
        <v>12</v>
      </c>
      <c r="Q241" s="1">
        <v>3600</v>
      </c>
      <c r="R241" s="1">
        <v>0</v>
      </c>
      <c r="S241" s="1">
        <v>0</v>
      </c>
      <c r="T241" s="1" t="b">
        <v>0</v>
      </c>
      <c r="U241" s="1" t="b">
        <v>0</v>
      </c>
      <c r="V241" s="1" t="b">
        <v>0</v>
      </c>
      <c r="W241" s="1" t="s">
        <v>2</v>
      </c>
      <c r="X241" s="1" t="s">
        <v>2</v>
      </c>
      <c r="Y241" s="1" t="b">
        <v>0</v>
      </c>
    </row>
    <row r="242" spans="1:25" x14ac:dyDescent="0.2">
      <c r="A242" s="1" t="s">
        <v>0</v>
      </c>
      <c r="B242" s="1">
        <v>2</v>
      </c>
      <c r="C242" s="1">
        <v>35</v>
      </c>
      <c r="D242" s="1">
        <v>1</v>
      </c>
      <c r="E242" s="1">
        <v>1</v>
      </c>
      <c r="F242" s="1">
        <v>6.3492060000000003E-2</v>
      </c>
      <c r="G242" s="1">
        <v>0</v>
      </c>
      <c r="H242" s="1">
        <v>35</v>
      </c>
      <c r="I242" s="1">
        <v>4</v>
      </c>
      <c r="J242" s="1">
        <v>60</v>
      </c>
      <c r="K242" s="1">
        <v>15</v>
      </c>
      <c r="L242" s="1">
        <v>1.849629E-3</v>
      </c>
      <c r="M242" s="1">
        <v>0</v>
      </c>
      <c r="N242" s="1">
        <v>1.849629E-3</v>
      </c>
      <c r="O242" s="1">
        <v>-4</v>
      </c>
      <c r="P242" s="1" t="s">
        <v>13</v>
      </c>
      <c r="Q242" s="1">
        <v>3600</v>
      </c>
      <c r="R242" s="1">
        <v>138</v>
      </c>
      <c r="S242" s="1">
        <v>0</v>
      </c>
      <c r="T242" s="1" t="b">
        <v>0</v>
      </c>
      <c r="U242" s="1" t="b">
        <v>0</v>
      </c>
      <c r="V242" s="1" t="b">
        <v>0</v>
      </c>
      <c r="W242" s="1" t="s">
        <v>2</v>
      </c>
      <c r="X242" s="1" t="s">
        <v>2</v>
      </c>
      <c r="Y242" s="1" t="b">
        <v>0</v>
      </c>
    </row>
    <row r="243" spans="1:25" x14ac:dyDescent="0.2">
      <c r="A243" s="1" t="s">
        <v>0</v>
      </c>
      <c r="B243" s="1">
        <v>2</v>
      </c>
      <c r="C243" s="1">
        <v>35</v>
      </c>
      <c r="D243" s="1">
        <v>1</v>
      </c>
      <c r="E243" s="1">
        <v>1</v>
      </c>
      <c r="F243" s="1">
        <v>0.119030952</v>
      </c>
      <c r="G243" s="1">
        <v>0</v>
      </c>
      <c r="H243" s="1">
        <v>35</v>
      </c>
      <c r="I243" s="1">
        <v>7</v>
      </c>
      <c r="J243" s="1">
        <v>40</v>
      </c>
      <c r="K243" s="1">
        <v>5.7142857139999998</v>
      </c>
      <c r="L243" s="1">
        <v>2.5430940000000001E-3</v>
      </c>
      <c r="M243" s="1">
        <v>0</v>
      </c>
      <c r="N243" s="1">
        <v>2.5430940000000001E-3</v>
      </c>
      <c r="O243" s="1">
        <v>-4</v>
      </c>
      <c r="P243" s="1" t="s">
        <v>13</v>
      </c>
      <c r="Q243" s="1">
        <v>3600</v>
      </c>
      <c r="R243" s="1">
        <v>15</v>
      </c>
      <c r="S243" s="1">
        <v>0</v>
      </c>
      <c r="T243" s="1" t="b">
        <v>0</v>
      </c>
      <c r="U243" s="1" t="b">
        <v>0</v>
      </c>
      <c r="V243" s="1" t="b">
        <v>0</v>
      </c>
      <c r="W243" s="1" t="s">
        <v>2</v>
      </c>
      <c r="X243" s="1" t="s">
        <v>2</v>
      </c>
      <c r="Y243" s="1" t="b">
        <v>0</v>
      </c>
    </row>
    <row r="244" spans="1:25" x14ac:dyDescent="0.2">
      <c r="A244" s="1" t="s">
        <v>0</v>
      </c>
      <c r="B244" s="1">
        <v>2</v>
      </c>
      <c r="C244" s="1">
        <v>35</v>
      </c>
      <c r="D244" s="1">
        <v>1</v>
      </c>
      <c r="E244" s="1">
        <v>1</v>
      </c>
      <c r="F244" s="1">
        <v>3.3598900000000001E-2</v>
      </c>
      <c r="G244" s="1">
        <v>0</v>
      </c>
      <c r="H244" s="1">
        <v>35</v>
      </c>
      <c r="I244" s="1">
        <v>1</v>
      </c>
      <c r="J244" s="1">
        <v>12</v>
      </c>
      <c r="K244" s="1">
        <v>12</v>
      </c>
      <c r="L244" s="1">
        <v>4.6280699999999998E-4</v>
      </c>
      <c r="M244" s="1">
        <v>0</v>
      </c>
      <c r="N244" s="1">
        <v>4.6280699999999998E-4</v>
      </c>
      <c r="O244" s="1">
        <v>-4</v>
      </c>
      <c r="P244" s="1" t="s">
        <v>13</v>
      </c>
      <c r="Q244" s="1">
        <v>3600</v>
      </c>
      <c r="R244" s="1">
        <v>89</v>
      </c>
      <c r="S244" s="1">
        <v>0</v>
      </c>
      <c r="T244" s="1" t="b">
        <v>0</v>
      </c>
      <c r="U244" s="1" t="b">
        <v>0</v>
      </c>
      <c r="V244" s="1" t="b">
        <v>0</v>
      </c>
      <c r="W244" s="1" t="s">
        <v>2</v>
      </c>
      <c r="X244" s="1" t="s">
        <v>2</v>
      </c>
      <c r="Y244" s="1" t="b">
        <v>0</v>
      </c>
    </row>
    <row r="245" spans="1:25" x14ac:dyDescent="0.2">
      <c r="A245" s="1" t="s">
        <v>0</v>
      </c>
      <c r="B245" s="1">
        <v>2</v>
      </c>
      <c r="C245" s="1">
        <v>35</v>
      </c>
      <c r="D245" s="1">
        <v>0.91666666699999999</v>
      </c>
      <c r="E245" s="1">
        <v>1</v>
      </c>
      <c r="F245" s="1">
        <v>6.0312985999999999E-2</v>
      </c>
      <c r="G245" s="1">
        <v>0</v>
      </c>
      <c r="H245" s="1">
        <v>35</v>
      </c>
      <c r="I245" s="1">
        <v>4</v>
      </c>
      <c r="J245" s="1">
        <v>66</v>
      </c>
      <c r="K245" s="1">
        <v>16.5</v>
      </c>
      <c r="L245" s="1">
        <v>1.8485839999999999E-3</v>
      </c>
      <c r="M245" s="1">
        <v>0</v>
      </c>
      <c r="N245" s="1">
        <v>1.8485839999999999E-3</v>
      </c>
      <c r="O245" s="1">
        <v>-4</v>
      </c>
      <c r="P245" s="1" t="s">
        <v>13</v>
      </c>
      <c r="Q245" s="1">
        <v>3600</v>
      </c>
      <c r="R245" s="1">
        <v>42</v>
      </c>
      <c r="S245" s="1">
        <v>0</v>
      </c>
      <c r="T245" s="1" t="b">
        <v>0</v>
      </c>
      <c r="U245" s="1" t="b">
        <v>0</v>
      </c>
      <c r="V245" s="1" t="b">
        <v>0</v>
      </c>
      <c r="W245" s="1" t="s">
        <v>2</v>
      </c>
      <c r="X245" s="1" t="s">
        <v>2</v>
      </c>
      <c r="Y245" s="1" t="b">
        <v>0</v>
      </c>
    </row>
    <row r="246" spans="1:25" x14ac:dyDescent="0.2">
      <c r="A246" s="1" t="s">
        <v>0</v>
      </c>
      <c r="B246" s="1">
        <v>2</v>
      </c>
      <c r="C246" s="1">
        <v>35</v>
      </c>
      <c r="D246" s="1">
        <v>1</v>
      </c>
      <c r="E246" s="1">
        <v>1</v>
      </c>
      <c r="F246" s="1">
        <v>0.103266001</v>
      </c>
      <c r="G246" s="1">
        <v>0</v>
      </c>
      <c r="H246" s="1">
        <v>35</v>
      </c>
      <c r="I246" s="1">
        <v>4</v>
      </c>
      <c r="J246" s="1">
        <v>35</v>
      </c>
      <c r="K246" s="1">
        <v>8.75</v>
      </c>
      <c r="L246" s="1">
        <v>1.5766980000000001E-3</v>
      </c>
      <c r="M246" s="1">
        <v>0</v>
      </c>
      <c r="N246" s="1">
        <v>1.5766980000000001E-3</v>
      </c>
      <c r="O246" s="1">
        <v>-4</v>
      </c>
      <c r="P246" s="1" t="s">
        <v>13</v>
      </c>
      <c r="Q246" s="1">
        <v>3600</v>
      </c>
      <c r="R246" s="1">
        <v>0</v>
      </c>
      <c r="S246" s="1">
        <v>0</v>
      </c>
      <c r="T246" s="1" t="b">
        <v>0</v>
      </c>
      <c r="U246" s="1" t="b">
        <v>0</v>
      </c>
      <c r="V246" s="1" t="b">
        <v>0</v>
      </c>
      <c r="W246" s="1" t="s">
        <v>2</v>
      </c>
      <c r="X246" s="1" t="s">
        <v>2</v>
      </c>
      <c r="Y246" s="1" t="b">
        <v>0</v>
      </c>
    </row>
    <row r="247" spans="1:25" x14ac:dyDescent="0.2">
      <c r="A247" s="1" t="s">
        <v>0</v>
      </c>
      <c r="B247" s="1">
        <v>3</v>
      </c>
      <c r="C247" s="1">
        <v>35</v>
      </c>
      <c r="D247" s="1">
        <v>0.83333333300000001</v>
      </c>
      <c r="E247" s="1">
        <v>1</v>
      </c>
      <c r="F247" s="1">
        <v>0.34390187300000002</v>
      </c>
      <c r="G247" s="1">
        <v>0</v>
      </c>
      <c r="H247" s="1">
        <v>35</v>
      </c>
      <c r="I247" s="1">
        <v>5</v>
      </c>
      <c r="J247" s="1">
        <v>248</v>
      </c>
      <c r="K247" s="1">
        <v>49.6</v>
      </c>
      <c r="L247" s="1">
        <v>6.8459610000000002E-3</v>
      </c>
      <c r="M247" s="1">
        <v>0</v>
      </c>
      <c r="N247" s="1">
        <v>6.8459610000000002E-3</v>
      </c>
      <c r="O247" s="1">
        <v>-4</v>
      </c>
      <c r="P247" s="1" t="s">
        <v>13</v>
      </c>
      <c r="Q247" s="1">
        <v>3600</v>
      </c>
      <c r="R247" s="1">
        <v>138</v>
      </c>
      <c r="S247" s="1">
        <v>0</v>
      </c>
      <c r="T247" s="1" t="b">
        <v>0</v>
      </c>
      <c r="U247" s="1" t="b">
        <v>0</v>
      </c>
      <c r="V247" s="1" t="b">
        <v>0</v>
      </c>
      <c r="W247" s="1" t="s">
        <v>2</v>
      </c>
      <c r="X247" s="1" t="s">
        <v>2</v>
      </c>
      <c r="Y247" s="1" t="b">
        <v>0</v>
      </c>
    </row>
    <row r="248" spans="1:25" x14ac:dyDescent="0.2">
      <c r="A248" s="1" t="s">
        <v>0</v>
      </c>
      <c r="B248" s="1">
        <v>3</v>
      </c>
      <c r="C248" s="1">
        <v>35</v>
      </c>
      <c r="D248" s="1">
        <v>0.91666666699999999</v>
      </c>
      <c r="E248" s="1">
        <v>1</v>
      </c>
      <c r="F248" s="1">
        <v>0.13806295399999999</v>
      </c>
      <c r="G248" s="1">
        <v>0</v>
      </c>
      <c r="H248" s="1">
        <v>35</v>
      </c>
      <c r="I248" s="1">
        <v>3</v>
      </c>
      <c r="J248" s="1">
        <v>636</v>
      </c>
      <c r="K248" s="1">
        <v>212</v>
      </c>
      <c r="L248" s="1">
        <v>7.7764430000000001E-3</v>
      </c>
      <c r="M248" s="1">
        <v>0</v>
      </c>
      <c r="N248" s="1">
        <v>7.7764430000000001E-3</v>
      </c>
      <c r="O248" s="1">
        <v>-4</v>
      </c>
      <c r="P248" s="1" t="s">
        <v>13</v>
      </c>
      <c r="Q248" s="1">
        <v>3600</v>
      </c>
      <c r="R248" s="1">
        <v>15</v>
      </c>
      <c r="S248" s="1">
        <v>0</v>
      </c>
      <c r="T248" s="1" t="b">
        <v>0</v>
      </c>
      <c r="U248" s="1" t="b">
        <v>0</v>
      </c>
      <c r="V248" s="1" t="b">
        <v>0</v>
      </c>
      <c r="W248" s="1" t="s">
        <v>2</v>
      </c>
      <c r="X248" s="1" t="s">
        <v>2</v>
      </c>
      <c r="Y248" s="1" t="b">
        <v>0</v>
      </c>
    </row>
    <row r="249" spans="1:25" x14ac:dyDescent="0.2">
      <c r="A249" s="1" t="s">
        <v>0</v>
      </c>
      <c r="B249" s="1">
        <v>3</v>
      </c>
      <c r="C249" s="1">
        <v>35</v>
      </c>
      <c r="D249" s="1">
        <v>1</v>
      </c>
      <c r="E249" s="1">
        <v>1</v>
      </c>
      <c r="F249" s="1">
        <v>0.25245094299999998</v>
      </c>
      <c r="G249" s="1">
        <v>0</v>
      </c>
      <c r="H249" s="1">
        <v>35</v>
      </c>
      <c r="I249" s="1">
        <v>4</v>
      </c>
      <c r="J249" s="1">
        <v>268</v>
      </c>
      <c r="K249" s="1">
        <v>67</v>
      </c>
      <c r="L249" s="1">
        <v>6.082736E-3</v>
      </c>
      <c r="M249" s="1">
        <v>0</v>
      </c>
      <c r="N249" s="1">
        <v>6.082736E-3</v>
      </c>
      <c r="O249" s="1">
        <v>-4</v>
      </c>
      <c r="P249" s="1" t="s">
        <v>13</v>
      </c>
      <c r="Q249" s="1">
        <v>3600</v>
      </c>
      <c r="R249" s="1">
        <v>89</v>
      </c>
      <c r="S249" s="1">
        <v>0</v>
      </c>
      <c r="T249" s="1" t="b">
        <v>0</v>
      </c>
      <c r="U249" s="1" t="b">
        <v>0</v>
      </c>
      <c r="V249" s="1" t="b">
        <v>0</v>
      </c>
      <c r="W249" s="1" t="s">
        <v>2</v>
      </c>
      <c r="X249" s="1" t="s">
        <v>2</v>
      </c>
      <c r="Y249" s="1" t="b">
        <v>0</v>
      </c>
    </row>
    <row r="250" spans="1:25" x14ac:dyDescent="0.2">
      <c r="A250" s="1" t="s">
        <v>0</v>
      </c>
      <c r="B250" s="1">
        <v>3</v>
      </c>
      <c r="C250" s="1">
        <v>35</v>
      </c>
      <c r="D250" s="1">
        <v>1</v>
      </c>
      <c r="E250" s="1">
        <v>1</v>
      </c>
      <c r="F250" s="1">
        <v>0.21318316500000001</v>
      </c>
      <c r="G250" s="1">
        <v>0</v>
      </c>
      <c r="H250" s="1">
        <v>35</v>
      </c>
      <c r="I250" s="1">
        <v>2</v>
      </c>
      <c r="J250" s="1">
        <v>54</v>
      </c>
      <c r="K250" s="1">
        <v>27</v>
      </c>
      <c r="L250" s="1">
        <v>2.4864919999999999E-3</v>
      </c>
      <c r="M250" s="1">
        <v>0</v>
      </c>
      <c r="N250" s="1">
        <v>2.4864919999999999E-3</v>
      </c>
      <c r="O250" s="1">
        <v>-4</v>
      </c>
      <c r="P250" s="1" t="s">
        <v>13</v>
      </c>
      <c r="Q250" s="1">
        <v>3600</v>
      </c>
      <c r="R250" s="1">
        <v>42</v>
      </c>
      <c r="S250" s="1">
        <v>0</v>
      </c>
      <c r="T250" s="1" t="b">
        <v>0</v>
      </c>
      <c r="U250" s="1" t="b">
        <v>0</v>
      </c>
      <c r="V250" s="1" t="b">
        <v>0</v>
      </c>
      <c r="W250" s="1" t="s">
        <v>2</v>
      </c>
      <c r="X250" s="1" t="s">
        <v>2</v>
      </c>
      <c r="Y250" s="1" t="b">
        <v>0</v>
      </c>
    </row>
    <row r="251" spans="1:25" x14ac:dyDescent="0.2">
      <c r="A251" s="1" t="s">
        <v>0</v>
      </c>
      <c r="B251" s="1">
        <v>3</v>
      </c>
      <c r="C251" s="1">
        <v>35</v>
      </c>
      <c r="D251" s="1">
        <v>1</v>
      </c>
      <c r="E251" s="1">
        <v>1</v>
      </c>
      <c r="F251" s="1">
        <v>0.25058698699999998</v>
      </c>
      <c r="G251" s="1">
        <v>0</v>
      </c>
      <c r="H251" s="1">
        <v>35</v>
      </c>
      <c r="I251" s="1">
        <v>5</v>
      </c>
      <c r="J251" s="1">
        <v>19</v>
      </c>
      <c r="K251" s="1">
        <v>3.8</v>
      </c>
      <c r="L251" s="1">
        <v>4.999514E-3</v>
      </c>
      <c r="M251" s="1">
        <v>0</v>
      </c>
      <c r="N251" s="1">
        <v>4.999514E-3</v>
      </c>
      <c r="O251" s="1">
        <v>-4</v>
      </c>
      <c r="P251" s="1" t="s">
        <v>13</v>
      </c>
      <c r="Q251" s="1">
        <v>3600</v>
      </c>
      <c r="R251" s="1">
        <v>0</v>
      </c>
      <c r="S251" s="1">
        <v>0</v>
      </c>
      <c r="T251" s="1" t="b">
        <v>0</v>
      </c>
      <c r="U251" s="1" t="b">
        <v>0</v>
      </c>
      <c r="V251" s="1" t="b">
        <v>0</v>
      </c>
      <c r="W251" s="1" t="s">
        <v>2</v>
      </c>
      <c r="X251" s="1" t="s">
        <v>2</v>
      </c>
      <c r="Y251" s="1" t="b">
        <v>0</v>
      </c>
    </row>
    <row r="252" spans="1:25" x14ac:dyDescent="0.2">
      <c r="A252" s="1" t="s">
        <v>0</v>
      </c>
      <c r="B252" s="1">
        <v>4</v>
      </c>
      <c r="C252" s="1">
        <v>35</v>
      </c>
      <c r="D252" s="1">
        <v>1</v>
      </c>
      <c r="E252" s="1">
        <v>1</v>
      </c>
      <c r="F252" s="1">
        <v>0.59945797899999997</v>
      </c>
      <c r="G252" s="1">
        <v>0</v>
      </c>
      <c r="H252" s="1">
        <v>35</v>
      </c>
      <c r="I252" s="1">
        <v>3</v>
      </c>
      <c r="J252" s="1">
        <v>828</v>
      </c>
      <c r="K252" s="1">
        <v>276</v>
      </c>
      <c r="L252" s="1">
        <v>1.4451563000000001E-2</v>
      </c>
      <c r="M252" s="1">
        <v>0</v>
      </c>
      <c r="N252" s="1">
        <v>1.4451563000000001E-2</v>
      </c>
      <c r="O252" s="1">
        <v>-4</v>
      </c>
      <c r="P252" s="1" t="s">
        <v>13</v>
      </c>
      <c r="Q252" s="1">
        <v>3600</v>
      </c>
      <c r="R252" s="1">
        <v>138</v>
      </c>
      <c r="S252" s="1">
        <v>0</v>
      </c>
      <c r="T252" s="1" t="b">
        <v>0</v>
      </c>
      <c r="U252" s="1" t="b">
        <v>0</v>
      </c>
      <c r="V252" s="1" t="b">
        <v>0</v>
      </c>
      <c r="W252" s="1" t="s">
        <v>2</v>
      </c>
      <c r="X252" s="1" t="s">
        <v>2</v>
      </c>
      <c r="Y252" s="1" t="b">
        <v>0</v>
      </c>
    </row>
    <row r="253" spans="1:25" x14ac:dyDescent="0.2">
      <c r="A253" s="1" t="s">
        <v>0</v>
      </c>
      <c r="B253" s="1">
        <v>4</v>
      </c>
      <c r="C253" s="1">
        <v>35</v>
      </c>
      <c r="D253" s="1">
        <v>1</v>
      </c>
      <c r="E253" s="1">
        <v>1</v>
      </c>
      <c r="F253" s="1">
        <v>0.76184392000000001</v>
      </c>
      <c r="G253" s="1">
        <v>0</v>
      </c>
      <c r="H253" s="1">
        <v>35</v>
      </c>
      <c r="I253" s="1">
        <v>4</v>
      </c>
      <c r="J253" s="1">
        <v>976</v>
      </c>
      <c r="K253" s="1">
        <v>244</v>
      </c>
      <c r="L253" s="1">
        <v>1.8946063999999999E-2</v>
      </c>
      <c r="M253" s="1">
        <v>0</v>
      </c>
      <c r="N253" s="1">
        <v>1.8946063999999999E-2</v>
      </c>
      <c r="O253" s="1">
        <v>-4</v>
      </c>
      <c r="P253" s="1" t="s">
        <v>13</v>
      </c>
      <c r="Q253" s="1">
        <v>3600</v>
      </c>
      <c r="R253" s="1">
        <v>15</v>
      </c>
      <c r="S253" s="1">
        <v>0</v>
      </c>
      <c r="T253" s="1" t="b">
        <v>0</v>
      </c>
      <c r="U253" s="1" t="b">
        <v>0</v>
      </c>
      <c r="V253" s="1" t="b">
        <v>0</v>
      </c>
      <c r="W253" s="1" t="s">
        <v>2</v>
      </c>
      <c r="X253" s="1" t="s">
        <v>2</v>
      </c>
      <c r="Y253" s="1" t="b">
        <v>0</v>
      </c>
    </row>
    <row r="254" spans="1:25" x14ac:dyDescent="0.2">
      <c r="A254" s="1" t="s">
        <v>0</v>
      </c>
      <c r="B254" s="1">
        <v>4</v>
      </c>
      <c r="C254" s="1">
        <v>35</v>
      </c>
      <c r="D254" s="1">
        <v>1</v>
      </c>
      <c r="E254" s="1">
        <v>1</v>
      </c>
      <c r="F254" s="1">
        <v>0.51283407199999997</v>
      </c>
      <c r="G254" s="1">
        <v>0</v>
      </c>
      <c r="H254" s="1">
        <v>35</v>
      </c>
      <c r="I254" s="1">
        <v>3</v>
      </c>
      <c r="J254" s="1">
        <v>666</v>
      </c>
      <c r="K254" s="1">
        <v>222</v>
      </c>
      <c r="L254" s="1">
        <v>1.3386243000000001E-2</v>
      </c>
      <c r="M254" s="1">
        <v>0</v>
      </c>
      <c r="N254" s="1">
        <v>1.3386243000000001E-2</v>
      </c>
      <c r="O254" s="1">
        <v>-4</v>
      </c>
      <c r="P254" s="1" t="s">
        <v>13</v>
      </c>
      <c r="Q254" s="1">
        <v>3600</v>
      </c>
      <c r="R254" s="1">
        <v>89</v>
      </c>
      <c r="S254" s="1">
        <v>0</v>
      </c>
      <c r="T254" s="1" t="b">
        <v>0</v>
      </c>
      <c r="U254" s="1" t="b">
        <v>0</v>
      </c>
      <c r="V254" s="1" t="b">
        <v>0</v>
      </c>
      <c r="W254" s="1" t="s">
        <v>2</v>
      </c>
      <c r="X254" s="1" t="s">
        <v>2</v>
      </c>
      <c r="Y254" s="1" t="b">
        <v>0</v>
      </c>
    </row>
    <row r="255" spans="1:25" x14ac:dyDescent="0.2">
      <c r="A255" s="1" t="s">
        <v>0</v>
      </c>
      <c r="B255" s="1">
        <v>4</v>
      </c>
      <c r="C255" s="1">
        <v>35</v>
      </c>
      <c r="D255" s="1">
        <v>0.91666666699999999</v>
      </c>
      <c r="E255" s="1">
        <v>1</v>
      </c>
      <c r="F255" s="1">
        <v>0.57708215699999998</v>
      </c>
      <c r="G255" s="1">
        <v>0</v>
      </c>
      <c r="H255" s="1">
        <v>35</v>
      </c>
      <c r="I255" s="1">
        <v>3</v>
      </c>
      <c r="J255" s="1">
        <v>787</v>
      </c>
      <c r="K255" s="1">
        <v>262.33333329999999</v>
      </c>
      <c r="L255" s="1">
        <v>1.3858027E-2</v>
      </c>
      <c r="M255" s="1">
        <v>0</v>
      </c>
      <c r="N255" s="1">
        <v>1.3858027E-2</v>
      </c>
      <c r="O255" s="1">
        <v>-4</v>
      </c>
      <c r="P255" s="1" t="s">
        <v>13</v>
      </c>
      <c r="Q255" s="1">
        <v>3600</v>
      </c>
      <c r="R255" s="1">
        <v>42</v>
      </c>
      <c r="S255" s="1">
        <v>0</v>
      </c>
      <c r="T255" s="1" t="b">
        <v>0</v>
      </c>
      <c r="U255" s="1" t="b">
        <v>0</v>
      </c>
      <c r="V255" s="1" t="b">
        <v>0</v>
      </c>
      <c r="W255" s="1" t="s">
        <v>2</v>
      </c>
      <c r="X255" s="1" t="s">
        <v>2</v>
      </c>
      <c r="Y255" s="1" t="b">
        <v>0</v>
      </c>
    </row>
    <row r="256" spans="1:25" x14ac:dyDescent="0.2">
      <c r="A256" s="1" t="s">
        <v>0</v>
      </c>
      <c r="B256" s="1">
        <v>4</v>
      </c>
      <c r="C256" s="1">
        <v>35</v>
      </c>
      <c r="D256" s="1">
        <v>0.91666666699999999</v>
      </c>
      <c r="E256" s="1">
        <v>1</v>
      </c>
      <c r="F256" s="1">
        <v>0.59828615200000002</v>
      </c>
      <c r="G256" s="1">
        <v>0</v>
      </c>
      <c r="H256" s="1">
        <v>35</v>
      </c>
      <c r="I256" s="1">
        <v>3</v>
      </c>
      <c r="J256" s="1">
        <v>1011</v>
      </c>
      <c r="K256" s="1">
        <v>337</v>
      </c>
      <c r="L256" s="1">
        <v>1.5619213E-2</v>
      </c>
      <c r="M256" s="1">
        <v>0</v>
      </c>
      <c r="N256" s="1">
        <v>1.5619213E-2</v>
      </c>
      <c r="O256" s="1">
        <v>-4</v>
      </c>
      <c r="P256" s="1" t="s">
        <v>13</v>
      </c>
      <c r="Q256" s="1">
        <v>3600</v>
      </c>
      <c r="R256" s="1">
        <v>0</v>
      </c>
      <c r="S256" s="1">
        <v>0</v>
      </c>
      <c r="T256" s="1" t="b">
        <v>0</v>
      </c>
      <c r="U256" s="1" t="b">
        <v>0</v>
      </c>
      <c r="V256" s="1" t="b">
        <v>0</v>
      </c>
      <c r="W256" s="1" t="s">
        <v>2</v>
      </c>
      <c r="X256" s="1" t="s">
        <v>2</v>
      </c>
      <c r="Y256" s="1" t="b">
        <v>0</v>
      </c>
    </row>
    <row r="257" spans="1:25" x14ac:dyDescent="0.2">
      <c r="A257" s="1" t="s">
        <v>0</v>
      </c>
      <c r="B257" s="1">
        <v>5</v>
      </c>
      <c r="C257" s="1">
        <v>35</v>
      </c>
      <c r="D257" s="1">
        <v>1</v>
      </c>
      <c r="E257" s="1">
        <v>1</v>
      </c>
      <c r="F257" s="1">
        <v>2.9819328779999998</v>
      </c>
      <c r="G257" s="1">
        <v>0</v>
      </c>
      <c r="H257" s="1">
        <v>35</v>
      </c>
      <c r="I257" s="1">
        <v>5</v>
      </c>
      <c r="J257" s="1">
        <v>2238</v>
      </c>
      <c r="K257" s="1">
        <v>447.6</v>
      </c>
      <c r="L257" s="1">
        <v>5.2585144E-2</v>
      </c>
      <c r="M257" s="1">
        <v>0</v>
      </c>
      <c r="N257" s="1">
        <v>5.2585144E-2</v>
      </c>
      <c r="O257" s="1">
        <v>-4</v>
      </c>
      <c r="P257" s="1" t="s">
        <v>13</v>
      </c>
      <c r="Q257" s="1">
        <v>3600</v>
      </c>
      <c r="R257" s="1">
        <v>138</v>
      </c>
      <c r="S257" s="1">
        <v>0</v>
      </c>
      <c r="T257" s="1" t="b">
        <v>0</v>
      </c>
      <c r="U257" s="1" t="b">
        <v>0</v>
      </c>
      <c r="V257" s="1" t="b">
        <v>0</v>
      </c>
      <c r="W257" s="1" t="s">
        <v>2</v>
      </c>
      <c r="X257" s="1" t="s">
        <v>2</v>
      </c>
      <c r="Y257" s="1" t="b">
        <v>0</v>
      </c>
    </row>
    <row r="258" spans="1:25" x14ac:dyDescent="0.2">
      <c r="A258" s="1" t="s">
        <v>0</v>
      </c>
      <c r="B258" s="1">
        <v>5</v>
      </c>
      <c r="C258" s="1">
        <v>35</v>
      </c>
      <c r="D258" s="1">
        <v>1</v>
      </c>
      <c r="E258" s="1">
        <v>1</v>
      </c>
      <c r="F258" s="1">
        <v>0.746315956</v>
      </c>
      <c r="G258" s="1">
        <v>0</v>
      </c>
      <c r="H258" s="1">
        <v>35</v>
      </c>
      <c r="I258" s="1">
        <v>1</v>
      </c>
      <c r="J258" s="1">
        <v>3040</v>
      </c>
      <c r="K258" s="1">
        <v>3040</v>
      </c>
      <c r="L258" s="1">
        <v>3.1740615999999999E-2</v>
      </c>
      <c r="M258" s="1">
        <v>0</v>
      </c>
      <c r="N258" s="1">
        <v>3.1740615999999999E-2</v>
      </c>
      <c r="O258" s="1">
        <v>-4</v>
      </c>
      <c r="P258" s="1" t="s">
        <v>13</v>
      </c>
      <c r="Q258" s="1">
        <v>3600</v>
      </c>
      <c r="R258" s="1">
        <v>15</v>
      </c>
      <c r="S258" s="1">
        <v>0</v>
      </c>
      <c r="T258" s="1" t="b">
        <v>0</v>
      </c>
      <c r="U258" s="1" t="b">
        <v>0</v>
      </c>
      <c r="V258" s="1" t="b">
        <v>0</v>
      </c>
      <c r="W258" s="1" t="s">
        <v>2</v>
      </c>
      <c r="X258" s="1" t="s">
        <v>2</v>
      </c>
      <c r="Y258" s="1" t="b">
        <v>0</v>
      </c>
    </row>
    <row r="259" spans="1:25" x14ac:dyDescent="0.2">
      <c r="A259" s="1" t="s">
        <v>0</v>
      </c>
      <c r="B259" s="1">
        <v>5</v>
      </c>
      <c r="C259" s="1">
        <v>35</v>
      </c>
      <c r="D259" s="1">
        <v>1</v>
      </c>
      <c r="E259" s="1">
        <v>1</v>
      </c>
      <c r="F259" s="1">
        <v>1.683705091</v>
      </c>
      <c r="G259" s="1">
        <v>0</v>
      </c>
      <c r="H259" s="1">
        <v>35</v>
      </c>
      <c r="I259" s="1">
        <v>3</v>
      </c>
      <c r="J259" s="1">
        <v>2173</v>
      </c>
      <c r="K259" s="1">
        <v>724.33333330000005</v>
      </c>
      <c r="L259" s="1">
        <v>3.7087159000000001E-2</v>
      </c>
      <c r="M259" s="1">
        <v>0</v>
      </c>
      <c r="N259" s="1">
        <v>3.7087159000000001E-2</v>
      </c>
      <c r="O259" s="1">
        <v>-4</v>
      </c>
      <c r="P259" s="1" t="s">
        <v>13</v>
      </c>
      <c r="Q259" s="1">
        <v>3600</v>
      </c>
      <c r="R259" s="1">
        <v>89</v>
      </c>
      <c r="S259" s="1">
        <v>0</v>
      </c>
      <c r="T259" s="1" t="b">
        <v>0</v>
      </c>
      <c r="U259" s="1" t="b">
        <v>0</v>
      </c>
      <c r="V259" s="1" t="b">
        <v>0</v>
      </c>
      <c r="W259" s="1" t="s">
        <v>2</v>
      </c>
      <c r="X259" s="1" t="s">
        <v>2</v>
      </c>
      <c r="Y259" s="1" t="b">
        <v>0</v>
      </c>
    </row>
    <row r="260" spans="1:25" x14ac:dyDescent="0.2">
      <c r="A260" s="1" t="s">
        <v>0</v>
      </c>
      <c r="B260" s="1">
        <v>5</v>
      </c>
      <c r="C260" s="1">
        <v>35</v>
      </c>
      <c r="D260" s="1">
        <v>1</v>
      </c>
      <c r="E260" s="1">
        <v>1</v>
      </c>
      <c r="F260" s="1">
        <v>1.289685011</v>
      </c>
      <c r="G260" s="1">
        <v>0</v>
      </c>
      <c r="H260" s="1">
        <v>35</v>
      </c>
      <c r="I260" s="1">
        <v>3</v>
      </c>
      <c r="J260" s="1">
        <v>2326</v>
      </c>
      <c r="K260" s="1">
        <v>775.33333330000005</v>
      </c>
      <c r="L260" s="1">
        <v>3.8229145999999999E-2</v>
      </c>
      <c r="M260" s="1">
        <v>0</v>
      </c>
      <c r="N260" s="1">
        <v>3.8229145999999999E-2</v>
      </c>
      <c r="O260" s="1">
        <v>-4</v>
      </c>
      <c r="P260" s="1" t="s">
        <v>13</v>
      </c>
      <c r="Q260" s="1">
        <v>3600</v>
      </c>
      <c r="R260" s="1">
        <v>42</v>
      </c>
      <c r="S260" s="1">
        <v>0</v>
      </c>
      <c r="T260" s="1" t="b">
        <v>0</v>
      </c>
      <c r="U260" s="1" t="b">
        <v>0</v>
      </c>
      <c r="V260" s="1" t="b">
        <v>0</v>
      </c>
      <c r="W260" s="1" t="s">
        <v>2</v>
      </c>
      <c r="X260" s="1" t="s">
        <v>2</v>
      </c>
      <c r="Y260" s="1" t="b">
        <v>0</v>
      </c>
    </row>
    <row r="261" spans="1:25" x14ac:dyDescent="0.2">
      <c r="A261" s="1" t="s">
        <v>0</v>
      </c>
      <c r="B261" s="1">
        <v>5</v>
      </c>
      <c r="C261" s="1">
        <v>35</v>
      </c>
      <c r="D261" s="1">
        <v>1</v>
      </c>
      <c r="E261" s="1">
        <v>1</v>
      </c>
      <c r="F261" s="1">
        <v>1.5200641159999999</v>
      </c>
      <c r="G261" s="1">
        <v>0</v>
      </c>
      <c r="H261" s="1">
        <v>35</v>
      </c>
      <c r="I261" s="1">
        <v>2</v>
      </c>
      <c r="J261" s="1">
        <v>2974</v>
      </c>
      <c r="K261" s="1">
        <v>1487</v>
      </c>
      <c r="L261" s="1">
        <v>3.6153404E-2</v>
      </c>
      <c r="M261" s="1">
        <v>0</v>
      </c>
      <c r="N261" s="1">
        <v>3.6153404E-2</v>
      </c>
      <c r="O261" s="1">
        <v>-4</v>
      </c>
      <c r="P261" s="1" t="s">
        <v>13</v>
      </c>
      <c r="Q261" s="1">
        <v>3600</v>
      </c>
      <c r="R261" s="1">
        <v>0</v>
      </c>
      <c r="S261" s="1">
        <v>0</v>
      </c>
      <c r="T261" s="1" t="b">
        <v>0</v>
      </c>
      <c r="U261" s="1" t="b">
        <v>0</v>
      </c>
      <c r="V261" s="1" t="b">
        <v>0</v>
      </c>
      <c r="W261" s="1" t="s">
        <v>2</v>
      </c>
      <c r="X261" s="1" t="s">
        <v>2</v>
      </c>
      <c r="Y261" s="1" t="b">
        <v>0</v>
      </c>
    </row>
    <row r="262" spans="1:25" x14ac:dyDescent="0.2">
      <c r="A262" s="1" t="s">
        <v>0</v>
      </c>
      <c r="B262" s="1">
        <v>2</v>
      </c>
      <c r="C262" s="1">
        <v>35</v>
      </c>
      <c r="D262" s="1">
        <v>1</v>
      </c>
      <c r="E262" s="1">
        <v>1</v>
      </c>
      <c r="F262" s="1">
        <v>6.3701152999999996E-2</v>
      </c>
      <c r="G262" s="1">
        <v>0</v>
      </c>
      <c r="H262" s="1">
        <v>35</v>
      </c>
      <c r="I262" s="1">
        <v>4</v>
      </c>
      <c r="J262" s="1">
        <v>60</v>
      </c>
      <c r="K262" s="1">
        <v>15</v>
      </c>
      <c r="L262" s="1">
        <v>1.845661E-3</v>
      </c>
      <c r="M262" s="1">
        <v>0</v>
      </c>
      <c r="N262" s="1">
        <v>1.845661E-3</v>
      </c>
      <c r="O262" s="1">
        <v>-4</v>
      </c>
      <c r="P262" s="1" t="s">
        <v>14</v>
      </c>
      <c r="Q262" s="1">
        <v>3600</v>
      </c>
      <c r="R262" s="1">
        <v>138</v>
      </c>
      <c r="S262" s="1">
        <v>0</v>
      </c>
      <c r="T262" s="1" t="b">
        <v>0</v>
      </c>
      <c r="U262" s="1" t="b">
        <v>0</v>
      </c>
      <c r="V262" s="1" t="b">
        <v>0</v>
      </c>
      <c r="W262" s="1" t="s">
        <v>2</v>
      </c>
      <c r="X262" s="1" t="s">
        <v>2</v>
      </c>
      <c r="Y262" s="1" t="b">
        <v>0</v>
      </c>
    </row>
    <row r="263" spans="1:25" x14ac:dyDescent="0.2">
      <c r="A263" s="1" t="s">
        <v>0</v>
      </c>
      <c r="B263" s="1">
        <v>2</v>
      </c>
      <c r="C263" s="1">
        <v>35</v>
      </c>
      <c r="D263" s="1">
        <v>1</v>
      </c>
      <c r="E263" s="1">
        <v>1</v>
      </c>
      <c r="F263" s="1">
        <v>0.118648052</v>
      </c>
      <c r="G263" s="1">
        <v>0</v>
      </c>
      <c r="H263" s="1">
        <v>35</v>
      </c>
      <c r="I263" s="1">
        <v>7</v>
      </c>
      <c r="J263" s="1">
        <v>40</v>
      </c>
      <c r="K263" s="1">
        <v>5.7142857139999998</v>
      </c>
      <c r="L263" s="1">
        <v>2.5274619999999999E-3</v>
      </c>
      <c r="M263" s="1">
        <v>0</v>
      </c>
      <c r="N263" s="1">
        <v>2.5274619999999999E-3</v>
      </c>
      <c r="O263" s="1">
        <v>-4</v>
      </c>
      <c r="P263" s="1" t="s">
        <v>14</v>
      </c>
      <c r="Q263" s="1">
        <v>3600</v>
      </c>
      <c r="R263" s="1">
        <v>15</v>
      </c>
      <c r="S263" s="1">
        <v>0</v>
      </c>
      <c r="T263" s="1" t="b">
        <v>0</v>
      </c>
      <c r="U263" s="1" t="b">
        <v>0</v>
      </c>
      <c r="V263" s="1" t="b">
        <v>0</v>
      </c>
      <c r="W263" s="1" t="s">
        <v>2</v>
      </c>
      <c r="X263" s="1" t="s">
        <v>2</v>
      </c>
      <c r="Y263" s="1" t="b">
        <v>0</v>
      </c>
    </row>
    <row r="264" spans="1:25" x14ac:dyDescent="0.2">
      <c r="A264" s="1" t="s">
        <v>0</v>
      </c>
      <c r="B264" s="1">
        <v>2</v>
      </c>
      <c r="C264" s="1">
        <v>35</v>
      </c>
      <c r="D264" s="1">
        <v>1</v>
      </c>
      <c r="E264" s="1">
        <v>1</v>
      </c>
      <c r="F264" s="1">
        <v>3.3370018000000001E-2</v>
      </c>
      <c r="G264" s="1">
        <v>0</v>
      </c>
      <c r="H264" s="1">
        <v>35</v>
      </c>
      <c r="I264" s="1">
        <v>1</v>
      </c>
      <c r="J264" s="1">
        <v>12</v>
      </c>
      <c r="K264" s="1">
        <v>12</v>
      </c>
      <c r="L264" s="1">
        <v>4.6595600000000001E-4</v>
      </c>
      <c r="M264" s="1">
        <v>0</v>
      </c>
      <c r="N264" s="1">
        <v>4.6595600000000001E-4</v>
      </c>
      <c r="O264" s="1">
        <v>-4</v>
      </c>
      <c r="P264" s="1" t="s">
        <v>14</v>
      </c>
      <c r="Q264" s="1">
        <v>3600</v>
      </c>
      <c r="R264" s="1">
        <v>89</v>
      </c>
      <c r="S264" s="1">
        <v>0</v>
      </c>
      <c r="T264" s="1" t="b">
        <v>0</v>
      </c>
      <c r="U264" s="1" t="b">
        <v>0</v>
      </c>
      <c r="V264" s="1" t="b">
        <v>0</v>
      </c>
      <c r="W264" s="1" t="s">
        <v>2</v>
      </c>
      <c r="X264" s="1" t="s">
        <v>2</v>
      </c>
      <c r="Y264" s="1" t="b">
        <v>0</v>
      </c>
    </row>
    <row r="265" spans="1:25" x14ac:dyDescent="0.2">
      <c r="A265" s="1" t="s">
        <v>0</v>
      </c>
      <c r="B265" s="1">
        <v>2</v>
      </c>
      <c r="C265" s="1">
        <v>35</v>
      </c>
      <c r="D265" s="1">
        <v>0.91666666699999999</v>
      </c>
      <c r="E265" s="1">
        <v>1</v>
      </c>
      <c r="F265" s="1">
        <v>5.9891938999999998E-2</v>
      </c>
      <c r="G265" s="1">
        <v>0</v>
      </c>
      <c r="H265" s="1">
        <v>35</v>
      </c>
      <c r="I265" s="1">
        <v>4</v>
      </c>
      <c r="J265" s="1">
        <v>66</v>
      </c>
      <c r="K265" s="1">
        <v>16.5</v>
      </c>
      <c r="L265" s="1">
        <v>1.8109370000000001E-3</v>
      </c>
      <c r="M265" s="1">
        <v>0</v>
      </c>
      <c r="N265" s="1">
        <v>1.8109370000000001E-3</v>
      </c>
      <c r="O265" s="1">
        <v>-4</v>
      </c>
      <c r="P265" s="1" t="s">
        <v>14</v>
      </c>
      <c r="Q265" s="1">
        <v>3600</v>
      </c>
      <c r="R265" s="1">
        <v>42</v>
      </c>
      <c r="S265" s="1">
        <v>0</v>
      </c>
      <c r="T265" s="1" t="b">
        <v>0</v>
      </c>
      <c r="U265" s="1" t="b">
        <v>0</v>
      </c>
      <c r="V265" s="1" t="b">
        <v>0</v>
      </c>
      <c r="W265" s="1" t="s">
        <v>2</v>
      </c>
      <c r="X265" s="1" t="s">
        <v>2</v>
      </c>
      <c r="Y265" s="1" t="b">
        <v>0</v>
      </c>
    </row>
    <row r="266" spans="1:25" x14ac:dyDescent="0.2">
      <c r="A266" s="1" t="s">
        <v>0</v>
      </c>
      <c r="B266" s="1">
        <v>2</v>
      </c>
      <c r="C266" s="1">
        <v>35</v>
      </c>
      <c r="D266" s="1">
        <v>1</v>
      </c>
      <c r="E266" s="1">
        <v>1</v>
      </c>
      <c r="F266" s="1">
        <v>0.103399038</v>
      </c>
      <c r="G266" s="1">
        <v>0</v>
      </c>
      <c r="H266" s="1">
        <v>35</v>
      </c>
      <c r="I266" s="1">
        <v>4</v>
      </c>
      <c r="J266" s="1">
        <v>35</v>
      </c>
      <c r="K266" s="1">
        <v>8.75</v>
      </c>
      <c r="L266" s="1">
        <v>1.586854E-3</v>
      </c>
      <c r="M266" s="1">
        <v>0</v>
      </c>
      <c r="N266" s="1">
        <v>1.586854E-3</v>
      </c>
      <c r="O266" s="1">
        <v>-4</v>
      </c>
      <c r="P266" s="1" t="s">
        <v>14</v>
      </c>
      <c r="Q266" s="1">
        <v>3600</v>
      </c>
      <c r="R266" s="1">
        <v>0</v>
      </c>
      <c r="S266" s="1">
        <v>0</v>
      </c>
      <c r="T266" s="1" t="b">
        <v>0</v>
      </c>
      <c r="U266" s="1" t="b">
        <v>0</v>
      </c>
      <c r="V266" s="1" t="b">
        <v>0</v>
      </c>
      <c r="W266" s="1" t="s">
        <v>2</v>
      </c>
      <c r="X266" s="1" t="s">
        <v>2</v>
      </c>
      <c r="Y266" s="1" t="b">
        <v>0</v>
      </c>
    </row>
    <row r="267" spans="1:25" x14ac:dyDescent="0.2">
      <c r="A267" s="1" t="s">
        <v>0</v>
      </c>
      <c r="B267" s="1">
        <v>3</v>
      </c>
      <c r="C267" s="1">
        <v>35</v>
      </c>
      <c r="D267" s="1">
        <v>0.91666666699999999</v>
      </c>
      <c r="E267" s="1">
        <v>1</v>
      </c>
      <c r="F267" s="1">
        <v>0.39558005299999999</v>
      </c>
      <c r="G267" s="1">
        <v>0</v>
      </c>
      <c r="H267" s="1">
        <v>35</v>
      </c>
      <c r="I267" s="1">
        <v>6</v>
      </c>
      <c r="J267" s="1">
        <v>147</v>
      </c>
      <c r="K267" s="1">
        <v>24.5</v>
      </c>
      <c r="L267" s="1">
        <v>7.0953020000000004E-3</v>
      </c>
      <c r="M267" s="1">
        <v>0</v>
      </c>
      <c r="N267" s="1">
        <v>7.0953020000000004E-3</v>
      </c>
      <c r="O267" s="1">
        <v>-4</v>
      </c>
      <c r="P267" s="1" t="s">
        <v>14</v>
      </c>
      <c r="Q267" s="1">
        <v>3600</v>
      </c>
      <c r="R267" s="1">
        <v>138</v>
      </c>
      <c r="S267" s="1">
        <v>0</v>
      </c>
      <c r="T267" s="1" t="b">
        <v>0</v>
      </c>
      <c r="U267" s="1" t="b">
        <v>0</v>
      </c>
      <c r="V267" s="1" t="b">
        <v>0</v>
      </c>
      <c r="W267" s="1" t="s">
        <v>2</v>
      </c>
      <c r="X267" s="1" t="s">
        <v>2</v>
      </c>
      <c r="Y267" s="1" t="b">
        <v>0</v>
      </c>
    </row>
    <row r="268" spans="1:25" x14ac:dyDescent="0.2">
      <c r="A268" s="1" t="s">
        <v>0</v>
      </c>
      <c r="B268" s="1">
        <v>3</v>
      </c>
      <c r="C268" s="1">
        <v>35</v>
      </c>
      <c r="D268" s="1">
        <v>1</v>
      </c>
      <c r="E268" s="1">
        <v>1</v>
      </c>
      <c r="F268" s="1">
        <v>0.129358053</v>
      </c>
      <c r="G268" s="1">
        <v>0</v>
      </c>
      <c r="H268" s="1">
        <v>35</v>
      </c>
      <c r="I268" s="1">
        <v>4</v>
      </c>
      <c r="J268" s="1">
        <v>393</v>
      </c>
      <c r="K268" s="1">
        <v>98.25</v>
      </c>
      <c r="L268" s="1">
        <v>6.4511669999999998E-3</v>
      </c>
      <c r="M268" s="1">
        <v>0</v>
      </c>
      <c r="N268" s="1">
        <v>6.4511669999999998E-3</v>
      </c>
      <c r="O268" s="1">
        <v>-4</v>
      </c>
      <c r="P268" s="1" t="s">
        <v>14</v>
      </c>
      <c r="Q268" s="1">
        <v>3600</v>
      </c>
      <c r="R268" s="1">
        <v>15</v>
      </c>
      <c r="S268" s="1">
        <v>0</v>
      </c>
      <c r="T268" s="1" t="b">
        <v>0</v>
      </c>
      <c r="U268" s="1" t="b">
        <v>0</v>
      </c>
      <c r="V268" s="1" t="b">
        <v>0</v>
      </c>
      <c r="W268" s="1" t="s">
        <v>2</v>
      </c>
      <c r="X268" s="1" t="s">
        <v>2</v>
      </c>
      <c r="Y268" s="1" t="b">
        <v>0</v>
      </c>
    </row>
    <row r="269" spans="1:25" x14ac:dyDescent="0.2">
      <c r="A269" s="1" t="s">
        <v>0</v>
      </c>
      <c r="B269" s="1">
        <v>3</v>
      </c>
      <c r="C269" s="1">
        <v>35</v>
      </c>
      <c r="D269" s="1">
        <v>1</v>
      </c>
      <c r="E269" s="1">
        <v>1</v>
      </c>
      <c r="F269" s="1">
        <v>0.19405913399999999</v>
      </c>
      <c r="G269" s="1">
        <v>0</v>
      </c>
      <c r="H269" s="1">
        <v>35</v>
      </c>
      <c r="I269" s="1">
        <v>4</v>
      </c>
      <c r="J269" s="1">
        <v>168</v>
      </c>
      <c r="K269" s="1">
        <v>42</v>
      </c>
      <c r="L269" s="1">
        <v>5.218632E-3</v>
      </c>
      <c r="M269" s="1">
        <v>0</v>
      </c>
      <c r="N269" s="1">
        <v>5.218632E-3</v>
      </c>
      <c r="O269" s="1">
        <v>-4</v>
      </c>
      <c r="P269" s="1" t="s">
        <v>14</v>
      </c>
      <c r="Q269" s="1">
        <v>3600</v>
      </c>
      <c r="R269" s="1">
        <v>89</v>
      </c>
      <c r="S269" s="1">
        <v>0</v>
      </c>
      <c r="T269" s="1" t="b">
        <v>0</v>
      </c>
      <c r="U269" s="1" t="b">
        <v>0</v>
      </c>
      <c r="V269" s="1" t="b">
        <v>0</v>
      </c>
      <c r="W269" s="1" t="s">
        <v>2</v>
      </c>
      <c r="X269" s="1" t="s">
        <v>2</v>
      </c>
      <c r="Y269" s="1" t="b">
        <v>0</v>
      </c>
    </row>
    <row r="270" spans="1:25" x14ac:dyDescent="0.2">
      <c r="A270" s="1" t="s">
        <v>0</v>
      </c>
      <c r="B270" s="1">
        <v>3</v>
      </c>
      <c r="C270" s="1">
        <v>35</v>
      </c>
      <c r="D270" s="1">
        <v>1</v>
      </c>
      <c r="E270" s="1">
        <v>1</v>
      </c>
      <c r="F270" s="1">
        <v>0.203258038</v>
      </c>
      <c r="G270" s="1">
        <v>0</v>
      </c>
      <c r="H270" s="1">
        <v>35</v>
      </c>
      <c r="I270" s="1">
        <v>2</v>
      </c>
      <c r="J270" s="1">
        <v>30</v>
      </c>
      <c r="K270" s="1">
        <v>15</v>
      </c>
      <c r="L270" s="1">
        <v>2.2674560000000002E-3</v>
      </c>
      <c r="M270" s="1">
        <v>0</v>
      </c>
      <c r="N270" s="1">
        <v>2.2674560000000002E-3</v>
      </c>
      <c r="O270" s="1">
        <v>-4</v>
      </c>
      <c r="P270" s="1" t="s">
        <v>14</v>
      </c>
      <c r="Q270" s="1">
        <v>3600</v>
      </c>
      <c r="R270" s="1">
        <v>42</v>
      </c>
      <c r="S270" s="1">
        <v>0</v>
      </c>
      <c r="T270" s="1" t="b">
        <v>0</v>
      </c>
      <c r="U270" s="1" t="b">
        <v>0</v>
      </c>
      <c r="V270" s="1" t="b">
        <v>0</v>
      </c>
      <c r="W270" s="1" t="s">
        <v>2</v>
      </c>
      <c r="X270" s="1" t="s">
        <v>2</v>
      </c>
      <c r="Y270" s="1" t="b">
        <v>0</v>
      </c>
    </row>
    <row r="271" spans="1:25" x14ac:dyDescent="0.2">
      <c r="A271" s="1" t="s">
        <v>0</v>
      </c>
      <c r="B271" s="1">
        <v>3</v>
      </c>
      <c r="C271" s="1">
        <v>35</v>
      </c>
      <c r="D271" s="1">
        <v>1</v>
      </c>
      <c r="E271" s="1">
        <v>1</v>
      </c>
      <c r="F271" s="1">
        <v>0.25338602100000002</v>
      </c>
      <c r="G271" s="1">
        <v>0</v>
      </c>
      <c r="H271" s="1">
        <v>35</v>
      </c>
      <c r="I271" s="1">
        <v>5</v>
      </c>
      <c r="J271" s="1">
        <v>19</v>
      </c>
      <c r="K271" s="1">
        <v>3.8</v>
      </c>
      <c r="L271" s="1">
        <v>5.0373850000000001E-3</v>
      </c>
      <c r="M271" s="1">
        <v>0</v>
      </c>
      <c r="N271" s="1">
        <v>5.0373850000000001E-3</v>
      </c>
      <c r="O271" s="1">
        <v>-4</v>
      </c>
      <c r="P271" s="1" t="s">
        <v>14</v>
      </c>
      <c r="Q271" s="1">
        <v>3600</v>
      </c>
      <c r="R271" s="1">
        <v>0</v>
      </c>
      <c r="S271" s="1">
        <v>0</v>
      </c>
      <c r="T271" s="1" t="b">
        <v>0</v>
      </c>
      <c r="U271" s="1" t="b">
        <v>0</v>
      </c>
      <c r="V271" s="1" t="b">
        <v>0</v>
      </c>
      <c r="W271" s="1" t="s">
        <v>2</v>
      </c>
      <c r="X271" s="1" t="s">
        <v>2</v>
      </c>
      <c r="Y271" s="1" t="b">
        <v>0</v>
      </c>
    </row>
    <row r="272" spans="1:25" x14ac:dyDescent="0.2">
      <c r="A272" s="1" t="s">
        <v>0</v>
      </c>
      <c r="B272" s="1">
        <v>4</v>
      </c>
      <c r="C272" s="1">
        <v>35</v>
      </c>
      <c r="D272" s="1">
        <v>1</v>
      </c>
      <c r="E272" s="1">
        <v>1</v>
      </c>
      <c r="F272" s="1">
        <v>0.58617901800000005</v>
      </c>
      <c r="G272" s="1">
        <v>0</v>
      </c>
      <c r="H272" s="1">
        <v>35</v>
      </c>
      <c r="I272" s="1">
        <v>3</v>
      </c>
      <c r="J272" s="1">
        <v>308</v>
      </c>
      <c r="K272" s="1">
        <v>102.66666669999999</v>
      </c>
      <c r="L272" s="1">
        <v>1.0298368E-2</v>
      </c>
      <c r="M272" s="1">
        <v>0</v>
      </c>
      <c r="N272" s="1">
        <v>1.0298368E-2</v>
      </c>
      <c r="O272" s="1">
        <v>-4</v>
      </c>
      <c r="P272" s="1" t="s">
        <v>14</v>
      </c>
      <c r="Q272" s="1">
        <v>3600</v>
      </c>
      <c r="R272" s="1">
        <v>138</v>
      </c>
      <c r="S272" s="1">
        <v>0</v>
      </c>
      <c r="T272" s="1" t="b">
        <v>0</v>
      </c>
      <c r="U272" s="1" t="b">
        <v>0</v>
      </c>
      <c r="V272" s="1" t="b">
        <v>0</v>
      </c>
      <c r="W272" s="1" t="s">
        <v>2</v>
      </c>
      <c r="X272" s="1" t="s">
        <v>2</v>
      </c>
      <c r="Y272" s="1" t="b">
        <v>0</v>
      </c>
    </row>
    <row r="273" spans="1:25" x14ac:dyDescent="0.2">
      <c r="A273" s="1" t="s">
        <v>0</v>
      </c>
      <c r="B273" s="1">
        <v>4</v>
      </c>
      <c r="C273" s="1">
        <v>35</v>
      </c>
      <c r="D273" s="1">
        <v>0.91666666699999999</v>
      </c>
      <c r="E273" s="1">
        <v>1</v>
      </c>
      <c r="F273" s="1">
        <v>0.36465787900000002</v>
      </c>
      <c r="G273" s="1">
        <v>0</v>
      </c>
      <c r="H273" s="1">
        <v>35</v>
      </c>
      <c r="I273" s="1">
        <v>2</v>
      </c>
      <c r="J273" s="1">
        <v>408</v>
      </c>
      <c r="K273" s="1">
        <v>204</v>
      </c>
      <c r="L273" s="1">
        <v>8.4647049999999995E-3</v>
      </c>
      <c r="M273" s="1">
        <v>0</v>
      </c>
      <c r="N273" s="1">
        <v>8.4647049999999995E-3</v>
      </c>
      <c r="O273" s="1">
        <v>-4</v>
      </c>
      <c r="P273" s="1" t="s">
        <v>14</v>
      </c>
      <c r="Q273" s="1">
        <v>3600</v>
      </c>
      <c r="R273" s="1">
        <v>15</v>
      </c>
      <c r="S273" s="1">
        <v>0</v>
      </c>
      <c r="T273" s="1" t="b">
        <v>0</v>
      </c>
      <c r="U273" s="1" t="b">
        <v>0</v>
      </c>
      <c r="V273" s="1" t="b">
        <v>0</v>
      </c>
      <c r="W273" s="1" t="s">
        <v>2</v>
      </c>
      <c r="X273" s="1" t="s">
        <v>2</v>
      </c>
      <c r="Y273" s="1" t="b">
        <v>0</v>
      </c>
    </row>
    <row r="274" spans="1:25" x14ac:dyDescent="0.2">
      <c r="A274" s="1" t="s">
        <v>0</v>
      </c>
      <c r="B274" s="1">
        <v>4</v>
      </c>
      <c r="C274" s="1">
        <v>35</v>
      </c>
      <c r="D274" s="1">
        <v>1</v>
      </c>
      <c r="E274" s="1">
        <v>1</v>
      </c>
      <c r="F274" s="1">
        <v>0.43617391599999999</v>
      </c>
      <c r="G274" s="1">
        <v>0</v>
      </c>
      <c r="H274" s="1">
        <v>35</v>
      </c>
      <c r="I274" s="1">
        <v>3</v>
      </c>
      <c r="J274" s="1">
        <v>282</v>
      </c>
      <c r="K274" s="1">
        <v>94</v>
      </c>
      <c r="L274" s="1">
        <v>1.023401E-2</v>
      </c>
      <c r="M274" s="1">
        <v>0</v>
      </c>
      <c r="N274" s="1">
        <v>1.023401E-2</v>
      </c>
      <c r="O274" s="1">
        <v>-4</v>
      </c>
      <c r="P274" s="1" t="s">
        <v>14</v>
      </c>
      <c r="Q274" s="1">
        <v>3600</v>
      </c>
      <c r="R274" s="1">
        <v>89</v>
      </c>
      <c r="S274" s="1">
        <v>0</v>
      </c>
      <c r="T274" s="1" t="b">
        <v>0</v>
      </c>
      <c r="U274" s="1" t="b">
        <v>0</v>
      </c>
      <c r="V274" s="1" t="b">
        <v>0</v>
      </c>
      <c r="W274" s="1" t="s">
        <v>2</v>
      </c>
      <c r="X274" s="1" t="s">
        <v>2</v>
      </c>
      <c r="Y274" s="1" t="b">
        <v>0</v>
      </c>
    </row>
    <row r="275" spans="1:25" x14ac:dyDescent="0.2">
      <c r="A275" s="1" t="s">
        <v>0</v>
      </c>
      <c r="B275" s="1">
        <v>4</v>
      </c>
      <c r="C275" s="1">
        <v>35</v>
      </c>
      <c r="D275" s="1">
        <v>0.91666666699999999</v>
      </c>
      <c r="E275" s="1">
        <v>1</v>
      </c>
      <c r="F275" s="1">
        <v>0.53468108199999997</v>
      </c>
      <c r="G275" s="1">
        <v>0</v>
      </c>
      <c r="H275" s="1">
        <v>35</v>
      </c>
      <c r="I275" s="1">
        <v>3</v>
      </c>
      <c r="J275" s="1">
        <v>325</v>
      </c>
      <c r="K275" s="1">
        <v>108.33333330000001</v>
      </c>
      <c r="L275" s="1">
        <v>1.0677892E-2</v>
      </c>
      <c r="M275" s="1">
        <v>0</v>
      </c>
      <c r="N275" s="1">
        <v>1.0677892E-2</v>
      </c>
      <c r="O275" s="1">
        <v>-4</v>
      </c>
      <c r="P275" s="1" t="s">
        <v>14</v>
      </c>
      <c r="Q275" s="1">
        <v>3600</v>
      </c>
      <c r="R275" s="1">
        <v>42</v>
      </c>
      <c r="S275" s="1">
        <v>0</v>
      </c>
      <c r="T275" s="1" t="b">
        <v>0</v>
      </c>
      <c r="U275" s="1" t="b">
        <v>0</v>
      </c>
      <c r="V275" s="1" t="b">
        <v>0</v>
      </c>
      <c r="W275" s="1" t="s">
        <v>2</v>
      </c>
      <c r="X275" s="1" t="s">
        <v>2</v>
      </c>
      <c r="Y275" s="1" t="b">
        <v>0</v>
      </c>
    </row>
    <row r="276" spans="1:25" x14ac:dyDescent="0.2">
      <c r="A276" s="1" t="s">
        <v>0</v>
      </c>
      <c r="B276" s="1">
        <v>4</v>
      </c>
      <c r="C276" s="1">
        <v>35</v>
      </c>
      <c r="D276" s="1">
        <v>1</v>
      </c>
      <c r="E276" s="1">
        <v>1</v>
      </c>
      <c r="F276" s="1">
        <v>0.57751989400000003</v>
      </c>
      <c r="G276" s="1">
        <v>0</v>
      </c>
      <c r="H276" s="1">
        <v>35</v>
      </c>
      <c r="I276" s="1">
        <v>3</v>
      </c>
      <c r="J276" s="1">
        <v>396</v>
      </c>
      <c r="K276" s="1">
        <v>132</v>
      </c>
      <c r="L276" s="1">
        <v>1.1041297E-2</v>
      </c>
      <c r="M276" s="1">
        <v>0</v>
      </c>
      <c r="N276" s="1">
        <v>1.1041297E-2</v>
      </c>
      <c r="O276" s="1">
        <v>-4</v>
      </c>
      <c r="P276" s="1" t="s">
        <v>14</v>
      </c>
      <c r="Q276" s="1">
        <v>3600</v>
      </c>
      <c r="R276" s="1">
        <v>0</v>
      </c>
      <c r="S276" s="1">
        <v>0</v>
      </c>
      <c r="T276" s="1" t="b">
        <v>0</v>
      </c>
      <c r="U276" s="1" t="b">
        <v>0</v>
      </c>
      <c r="V276" s="1" t="b">
        <v>0</v>
      </c>
      <c r="W276" s="1" t="s">
        <v>2</v>
      </c>
      <c r="X276" s="1" t="s">
        <v>2</v>
      </c>
      <c r="Y276" s="1" t="b">
        <v>0</v>
      </c>
    </row>
    <row r="277" spans="1:25" x14ac:dyDescent="0.2">
      <c r="A277" s="1" t="s">
        <v>0</v>
      </c>
      <c r="B277" s="1">
        <v>5</v>
      </c>
      <c r="C277" s="1">
        <v>35</v>
      </c>
      <c r="D277" s="1">
        <v>1</v>
      </c>
      <c r="E277" s="1">
        <v>1</v>
      </c>
      <c r="F277" s="1">
        <v>1.5256459710000001</v>
      </c>
      <c r="G277" s="1">
        <v>0</v>
      </c>
      <c r="H277" s="1">
        <v>35</v>
      </c>
      <c r="I277" s="1">
        <v>3</v>
      </c>
      <c r="J277" s="1">
        <v>630</v>
      </c>
      <c r="K277" s="1">
        <v>210</v>
      </c>
      <c r="L277" s="1">
        <v>2.6440002000000001E-2</v>
      </c>
      <c r="M277" s="1">
        <v>0</v>
      </c>
      <c r="N277" s="1">
        <v>2.6440002000000001E-2</v>
      </c>
      <c r="O277" s="1">
        <v>-4</v>
      </c>
      <c r="P277" s="1" t="s">
        <v>14</v>
      </c>
      <c r="Q277" s="1">
        <v>3600</v>
      </c>
      <c r="R277" s="1">
        <v>138</v>
      </c>
      <c r="S277" s="1">
        <v>0</v>
      </c>
      <c r="T277" s="1" t="b">
        <v>0</v>
      </c>
      <c r="U277" s="1" t="b">
        <v>0</v>
      </c>
      <c r="V277" s="1" t="b">
        <v>0</v>
      </c>
      <c r="W277" s="1" t="s">
        <v>2</v>
      </c>
      <c r="X277" s="1" t="s">
        <v>2</v>
      </c>
      <c r="Y277" s="1" t="b">
        <v>0</v>
      </c>
    </row>
    <row r="278" spans="1:25" x14ac:dyDescent="0.2">
      <c r="A278" s="1" t="s">
        <v>0</v>
      </c>
      <c r="B278" s="1">
        <v>5</v>
      </c>
      <c r="C278" s="1">
        <v>35</v>
      </c>
      <c r="D278" s="1">
        <v>0.91666666699999999</v>
      </c>
      <c r="E278" s="1">
        <v>1</v>
      </c>
      <c r="F278" s="1">
        <v>1.2752740380000001</v>
      </c>
      <c r="G278" s="1">
        <v>0</v>
      </c>
      <c r="H278" s="1">
        <v>35</v>
      </c>
      <c r="I278" s="1">
        <v>2</v>
      </c>
      <c r="J278" s="1">
        <v>848</v>
      </c>
      <c r="K278" s="1">
        <v>424</v>
      </c>
      <c r="L278" s="1">
        <v>1.9494978999999999E-2</v>
      </c>
      <c r="M278" s="1">
        <v>0</v>
      </c>
      <c r="N278" s="1">
        <v>1.9494978999999999E-2</v>
      </c>
      <c r="O278" s="1">
        <v>-4</v>
      </c>
      <c r="P278" s="1" t="s">
        <v>14</v>
      </c>
      <c r="Q278" s="1">
        <v>3600</v>
      </c>
      <c r="R278" s="1">
        <v>15</v>
      </c>
      <c r="S278" s="1">
        <v>0</v>
      </c>
      <c r="T278" s="1" t="b">
        <v>0</v>
      </c>
      <c r="U278" s="1" t="b">
        <v>0</v>
      </c>
      <c r="V278" s="1" t="b">
        <v>0</v>
      </c>
      <c r="W278" s="1" t="s">
        <v>2</v>
      </c>
      <c r="X278" s="1" t="s">
        <v>2</v>
      </c>
      <c r="Y278" s="1" t="b">
        <v>0</v>
      </c>
    </row>
    <row r="279" spans="1:25" x14ac:dyDescent="0.2">
      <c r="A279" s="1" t="s">
        <v>0</v>
      </c>
      <c r="B279" s="1">
        <v>5</v>
      </c>
      <c r="C279" s="1">
        <v>35</v>
      </c>
      <c r="D279" s="1">
        <v>1</v>
      </c>
      <c r="E279" s="1">
        <v>1</v>
      </c>
      <c r="F279" s="1">
        <v>1.181619883</v>
      </c>
      <c r="G279" s="1">
        <v>0</v>
      </c>
      <c r="H279" s="1">
        <v>35</v>
      </c>
      <c r="I279" s="1">
        <v>3</v>
      </c>
      <c r="J279" s="1">
        <v>658</v>
      </c>
      <c r="K279" s="1">
        <v>219.33333329999999</v>
      </c>
      <c r="L279" s="1">
        <v>2.5737948E-2</v>
      </c>
      <c r="M279" s="1">
        <v>0</v>
      </c>
      <c r="N279" s="1">
        <v>2.5737948E-2</v>
      </c>
      <c r="O279" s="1">
        <v>-4</v>
      </c>
      <c r="P279" s="1" t="s">
        <v>14</v>
      </c>
      <c r="Q279" s="1">
        <v>3600</v>
      </c>
      <c r="R279" s="1">
        <v>89</v>
      </c>
      <c r="S279" s="1">
        <v>0</v>
      </c>
      <c r="T279" s="1" t="b">
        <v>0</v>
      </c>
      <c r="U279" s="1" t="b">
        <v>0</v>
      </c>
      <c r="V279" s="1" t="b">
        <v>0</v>
      </c>
      <c r="W279" s="1" t="s">
        <v>2</v>
      </c>
      <c r="X279" s="1" t="s">
        <v>2</v>
      </c>
      <c r="Y279" s="1" t="b">
        <v>0</v>
      </c>
    </row>
    <row r="280" spans="1:25" x14ac:dyDescent="0.2">
      <c r="A280" s="1" t="s">
        <v>0</v>
      </c>
      <c r="B280" s="1">
        <v>5</v>
      </c>
      <c r="C280" s="1">
        <v>35</v>
      </c>
      <c r="D280" s="1">
        <v>1</v>
      </c>
      <c r="E280" s="1">
        <v>1</v>
      </c>
      <c r="F280" s="1">
        <v>1.433590889</v>
      </c>
      <c r="G280" s="1">
        <v>0</v>
      </c>
      <c r="H280" s="1">
        <v>35</v>
      </c>
      <c r="I280" s="1">
        <v>2</v>
      </c>
      <c r="J280" s="1">
        <v>652</v>
      </c>
      <c r="K280" s="1">
        <v>326</v>
      </c>
      <c r="L280" s="1">
        <v>1.8985858000000001E-2</v>
      </c>
      <c r="M280" s="1">
        <v>0</v>
      </c>
      <c r="N280" s="1">
        <v>1.8985858000000001E-2</v>
      </c>
      <c r="O280" s="1">
        <v>-4</v>
      </c>
      <c r="P280" s="1" t="s">
        <v>14</v>
      </c>
      <c r="Q280" s="1">
        <v>3600</v>
      </c>
      <c r="R280" s="1">
        <v>42</v>
      </c>
      <c r="S280" s="1">
        <v>0</v>
      </c>
      <c r="T280" s="1" t="b">
        <v>0</v>
      </c>
      <c r="U280" s="1" t="b">
        <v>0</v>
      </c>
      <c r="V280" s="1" t="b">
        <v>0</v>
      </c>
      <c r="W280" s="1" t="s">
        <v>2</v>
      </c>
      <c r="X280" s="1" t="s">
        <v>2</v>
      </c>
      <c r="Y280" s="1" t="b">
        <v>0</v>
      </c>
    </row>
    <row r="281" spans="1:25" x14ac:dyDescent="0.2">
      <c r="A281" s="1" t="s">
        <v>0</v>
      </c>
      <c r="B281" s="1">
        <v>5</v>
      </c>
      <c r="C281" s="1">
        <v>35</v>
      </c>
      <c r="D281" s="1">
        <v>0.83333333300000001</v>
      </c>
      <c r="E281" s="1">
        <v>1</v>
      </c>
      <c r="F281" s="1">
        <v>1.328988075</v>
      </c>
      <c r="G281" s="1">
        <v>0</v>
      </c>
      <c r="H281" s="1">
        <v>35</v>
      </c>
      <c r="I281" s="1">
        <v>2</v>
      </c>
      <c r="J281" s="1">
        <v>826</v>
      </c>
      <c r="K281" s="1">
        <v>413</v>
      </c>
      <c r="L281" s="1">
        <v>1.9872039000000001E-2</v>
      </c>
      <c r="M281" s="1">
        <v>0</v>
      </c>
      <c r="N281" s="1">
        <v>1.9872039000000001E-2</v>
      </c>
      <c r="O281" s="1">
        <v>-4</v>
      </c>
      <c r="P281" s="1" t="s">
        <v>14</v>
      </c>
      <c r="Q281" s="1">
        <v>3600</v>
      </c>
      <c r="R281" s="1">
        <v>0</v>
      </c>
      <c r="S281" s="1">
        <v>0</v>
      </c>
      <c r="T281" s="1" t="b">
        <v>0</v>
      </c>
      <c r="U281" s="1" t="b">
        <v>0</v>
      </c>
      <c r="V281" s="1" t="b">
        <v>0</v>
      </c>
      <c r="W281" s="1" t="s">
        <v>2</v>
      </c>
      <c r="X281" s="1" t="s">
        <v>2</v>
      </c>
      <c r="Y281" s="1" t="b">
        <v>0</v>
      </c>
    </row>
    <row r="282" spans="1:25" x14ac:dyDescent="0.2">
      <c r="A282" s="1" t="s">
        <v>0</v>
      </c>
      <c r="B282" s="1">
        <v>2</v>
      </c>
      <c r="C282" s="1">
        <v>35</v>
      </c>
      <c r="D282" s="1">
        <v>1</v>
      </c>
      <c r="E282" s="1">
        <v>1</v>
      </c>
      <c r="F282" s="1">
        <v>6.3704014000000003E-2</v>
      </c>
      <c r="G282" s="1">
        <v>0</v>
      </c>
      <c r="H282" s="1">
        <v>35</v>
      </c>
      <c r="I282" s="1">
        <v>4</v>
      </c>
      <c r="J282" s="1">
        <v>60</v>
      </c>
      <c r="K282" s="1">
        <v>15</v>
      </c>
      <c r="L282" s="1">
        <v>2.030919E-3</v>
      </c>
      <c r="M282" s="1">
        <v>0</v>
      </c>
      <c r="N282" s="1">
        <v>2.030919E-3</v>
      </c>
      <c r="O282" s="1">
        <v>-4</v>
      </c>
      <c r="P282" s="1" t="s">
        <v>15</v>
      </c>
      <c r="Q282" s="1">
        <v>3600</v>
      </c>
      <c r="R282" s="1">
        <v>138</v>
      </c>
      <c r="S282" s="1">
        <v>0</v>
      </c>
      <c r="T282" s="1" t="b">
        <v>0</v>
      </c>
      <c r="U282" s="1" t="b">
        <v>0</v>
      </c>
      <c r="V282" s="1" t="b">
        <v>0</v>
      </c>
      <c r="W282" s="1" t="s">
        <v>2</v>
      </c>
      <c r="X282" s="1" t="s">
        <v>2</v>
      </c>
      <c r="Y282" s="1" t="b">
        <v>0</v>
      </c>
    </row>
    <row r="283" spans="1:25" x14ac:dyDescent="0.2">
      <c r="A283" s="1" t="s">
        <v>0</v>
      </c>
      <c r="B283" s="1">
        <v>2</v>
      </c>
      <c r="C283" s="1">
        <v>35</v>
      </c>
      <c r="D283" s="1">
        <v>1</v>
      </c>
      <c r="E283" s="1">
        <v>1</v>
      </c>
      <c r="F283" s="1">
        <v>0.118597984</v>
      </c>
      <c r="G283" s="1">
        <v>0</v>
      </c>
      <c r="H283" s="1">
        <v>35</v>
      </c>
      <c r="I283" s="1">
        <v>7</v>
      </c>
      <c r="J283" s="1">
        <v>40</v>
      </c>
      <c r="K283" s="1">
        <v>5.7142857139999998</v>
      </c>
      <c r="L283" s="1">
        <v>2.6493900000000002E-3</v>
      </c>
      <c r="M283" s="1">
        <v>0</v>
      </c>
      <c r="N283" s="1">
        <v>2.6493900000000002E-3</v>
      </c>
      <c r="O283" s="1">
        <v>-4</v>
      </c>
      <c r="P283" s="1" t="s">
        <v>15</v>
      </c>
      <c r="Q283" s="1">
        <v>3600</v>
      </c>
      <c r="R283" s="1">
        <v>15</v>
      </c>
      <c r="S283" s="1">
        <v>0</v>
      </c>
      <c r="T283" s="1" t="b">
        <v>0</v>
      </c>
      <c r="U283" s="1" t="b">
        <v>0</v>
      </c>
      <c r="V283" s="1" t="b">
        <v>0</v>
      </c>
      <c r="W283" s="1" t="s">
        <v>2</v>
      </c>
      <c r="X283" s="1" t="s">
        <v>2</v>
      </c>
      <c r="Y283" s="1" t="b">
        <v>0</v>
      </c>
    </row>
    <row r="284" spans="1:25" x14ac:dyDescent="0.2">
      <c r="A284" s="1" t="s">
        <v>0</v>
      </c>
      <c r="B284" s="1">
        <v>2</v>
      </c>
      <c r="C284" s="1">
        <v>35</v>
      </c>
      <c r="D284" s="1">
        <v>1</v>
      </c>
      <c r="E284" s="1">
        <v>1</v>
      </c>
      <c r="F284" s="1">
        <v>3.3225060000000001E-2</v>
      </c>
      <c r="G284" s="1">
        <v>0</v>
      </c>
      <c r="H284" s="1">
        <v>35</v>
      </c>
      <c r="I284" s="1">
        <v>1</v>
      </c>
      <c r="J284" s="1">
        <v>12</v>
      </c>
      <c r="K284" s="1">
        <v>12</v>
      </c>
      <c r="L284" s="1">
        <v>4.9698899999999998E-4</v>
      </c>
      <c r="M284" s="1">
        <v>0</v>
      </c>
      <c r="N284" s="1">
        <v>4.9698899999999998E-4</v>
      </c>
      <c r="O284" s="1">
        <v>-4</v>
      </c>
      <c r="P284" s="1" t="s">
        <v>15</v>
      </c>
      <c r="Q284" s="1">
        <v>3600</v>
      </c>
      <c r="R284" s="1">
        <v>89</v>
      </c>
      <c r="S284" s="1">
        <v>0</v>
      </c>
      <c r="T284" s="1" t="b">
        <v>0</v>
      </c>
      <c r="U284" s="1" t="b">
        <v>0</v>
      </c>
      <c r="V284" s="1" t="b">
        <v>0</v>
      </c>
      <c r="W284" s="1" t="s">
        <v>2</v>
      </c>
      <c r="X284" s="1" t="s">
        <v>2</v>
      </c>
      <c r="Y284" s="1" t="b">
        <v>0</v>
      </c>
    </row>
    <row r="285" spans="1:25" x14ac:dyDescent="0.2">
      <c r="A285" s="1" t="s">
        <v>0</v>
      </c>
      <c r="B285" s="1">
        <v>2</v>
      </c>
      <c r="C285" s="1">
        <v>35</v>
      </c>
      <c r="D285" s="1">
        <v>0.91666666699999999</v>
      </c>
      <c r="E285" s="1">
        <v>1</v>
      </c>
      <c r="F285" s="1">
        <v>6.0461998000000003E-2</v>
      </c>
      <c r="G285" s="1">
        <v>0</v>
      </c>
      <c r="H285" s="1">
        <v>35</v>
      </c>
      <c r="I285" s="1">
        <v>4</v>
      </c>
      <c r="J285" s="1">
        <v>66</v>
      </c>
      <c r="K285" s="1">
        <v>16.5</v>
      </c>
      <c r="L285" s="1">
        <v>2.0234559999999999E-3</v>
      </c>
      <c r="M285" s="1">
        <v>0</v>
      </c>
      <c r="N285" s="1">
        <v>2.0234559999999999E-3</v>
      </c>
      <c r="O285" s="1">
        <v>-4</v>
      </c>
      <c r="P285" s="1" t="s">
        <v>15</v>
      </c>
      <c r="Q285" s="1">
        <v>3600</v>
      </c>
      <c r="R285" s="1">
        <v>42</v>
      </c>
      <c r="S285" s="1">
        <v>0</v>
      </c>
      <c r="T285" s="1" t="b">
        <v>0</v>
      </c>
      <c r="U285" s="1" t="b">
        <v>0</v>
      </c>
      <c r="V285" s="1" t="b">
        <v>0</v>
      </c>
      <c r="W285" s="1" t="s">
        <v>2</v>
      </c>
      <c r="X285" s="1" t="s">
        <v>2</v>
      </c>
      <c r="Y285" s="1" t="b">
        <v>0</v>
      </c>
    </row>
    <row r="286" spans="1:25" x14ac:dyDescent="0.2">
      <c r="A286" s="1" t="s">
        <v>0</v>
      </c>
      <c r="B286" s="1">
        <v>2</v>
      </c>
      <c r="C286" s="1">
        <v>35</v>
      </c>
      <c r="D286" s="1">
        <v>1</v>
      </c>
      <c r="E286" s="1">
        <v>1</v>
      </c>
      <c r="F286" s="1">
        <v>0.109319925</v>
      </c>
      <c r="G286" s="1">
        <v>0</v>
      </c>
      <c r="H286" s="1">
        <v>35</v>
      </c>
      <c r="I286" s="1">
        <v>4</v>
      </c>
      <c r="J286" s="1">
        <v>35</v>
      </c>
      <c r="K286" s="1">
        <v>8.75</v>
      </c>
      <c r="L286" s="1">
        <v>1.707096E-3</v>
      </c>
      <c r="M286" s="1">
        <v>0</v>
      </c>
      <c r="N286" s="1">
        <v>1.707096E-3</v>
      </c>
      <c r="O286" s="1">
        <v>-4</v>
      </c>
      <c r="P286" s="1" t="s">
        <v>15</v>
      </c>
      <c r="Q286" s="1">
        <v>3600</v>
      </c>
      <c r="R286" s="1">
        <v>0</v>
      </c>
      <c r="S286" s="1">
        <v>0</v>
      </c>
      <c r="T286" s="1" t="b">
        <v>0</v>
      </c>
      <c r="U286" s="1" t="b">
        <v>0</v>
      </c>
      <c r="V286" s="1" t="b">
        <v>0</v>
      </c>
      <c r="W286" s="1" t="s">
        <v>2</v>
      </c>
      <c r="X286" s="1" t="s">
        <v>2</v>
      </c>
      <c r="Y286" s="1" t="b">
        <v>0</v>
      </c>
    </row>
    <row r="287" spans="1:25" x14ac:dyDescent="0.2">
      <c r="A287" s="1" t="s">
        <v>0</v>
      </c>
      <c r="B287" s="1">
        <v>3</v>
      </c>
      <c r="C287" s="1">
        <v>35</v>
      </c>
      <c r="D287" s="1">
        <v>0.91666666699999999</v>
      </c>
      <c r="E287" s="1">
        <v>1</v>
      </c>
      <c r="F287" s="1">
        <v>0.39810204500000002</v>
      </c>
      <c r="G287" s="1">
        <v>0</v>
      </c>
      <c r="H287" s="1">
        <v>35</v>
      </c>
      <c r="I287" s="1">
        <v>6</v>
      </c>
      <c r="J287" s="1">
        <v>147</v>
      </c>
      <c r="K287" s="1">
        <v>24.5</v>
      </c>
      <c r="L287" s="1">
        <v>7.465724E-3</v>
      </c>
      <c r="M287" s="1">
        <v>0</v>
      </c>
      <c r="N287" s="1">
        <v>7.465724E-3</v>
      </c>
      <c r="O287" s="1">
        <v>-4</v>
      </c>
      <c r="P287" s="1" t="s">
        <v>15</v>
      </c>
      <c r="Q287" s="1">
        <v>3600</v>
      </c>
      <c r="R287" s="1">
        <v>138</v>
      </c>
      <c r="S287" s="1">
        <v>0</v>
      </c>
      <c r="T287" s="1" t="b">
        <v>0</v>
      </c>
      <c r="U287" s="1" t="b">
        <v>0</v>
      </c>
      <c r="V287" s="1" t="b">
        <v>0</v>
      </c>
      <c r="W287" s="1" t="s">
        <v>2</v>
      </c>
      <c r="X287" s="1" t="s">
        <v>2</v>
      </c>
      <c r="Y287" s="1" t="b">
        <v>0</v>
      </c>
    </row>
    <row r="288" spans="1:25" x14ac:dyDescent="0.2">
      <c r="A288" s="1" t="s">
        <v>0</v>
      </c>
      <c r="B288" s="1">
        <v>3</v>
      </c>
      <c r="C288" s="1">
        <v>35</v>
      </c>
      <c r="D288" s="1">
        <v>1</v>
      </c>
      <c r="E288" s="1">
        <v>1</v>
      </c>
      <c r="F288" s="1">
        <v>0.133053064</v>
      </c>
      <c r="G288" s="1">
        <v>0</v>
      </c>
      <c r="H288" s="1">
        <v>35</v>
      </c>
      <c r="I288" s="1">
        <v>4</v>
      </c>
      <c r="J288" s="1">
        <v>393</v>
      </c>
      <c r="K288" s="1">
        <v>98.25</v>
      </c>
      <c r="L288" s="1">
        <v>7.5990069999999996E-3</v>
      </c>
      <c r="M288" s="1">
        <v>0</v>
      </c>
      <c r="N288" s="1">
        <v>7.5990069999999996E-3</v>
      </c>
      <c r="O288" s="1">
        <v>-4</v>
      </c>
      <c r="P288" s="1" t="s">
        <v>15</v>
      </c>
      <c r="Q288" s="1">
        <v>3600</v>
      </c>
      <c r="R288" s="1">
        <v>15</v>
      </c>
      <c r="S288" s="1">
        <v>0</v>
      </c>
      <c r="T288" s="1" t="b">
        <v>0</v>
      </c>
      <c r="U288" s="1" t="b">
        <v>0</v>
      </c>
      <c r="V288" s="1" t="b">
        <v>0</v>
      </c>
      <c r="W288" s="1" t="s">
        <v>2</v>
      </c>
      <c r="X288" s="1" t="s">
        <v>2</v>
      </c>
      <c r="Y288" s="1" t="b">
        <v>0</v>
      </c>
    </row>
    <row r="289" spans="1:25" x14ac:dyDescent="0.2">
      <c r="A289" s="1" t="s">
        <v>0</v>
      </c>
      <c r="B289" s="1">
        <v>3</v>
      </c>
      <c r="C289" s="1">
        <v>35</v>
      </c>
      <c r="D289" s="1">
        <v>1</v>
      </c>
      <c r="E289" s="1">
        <v>1</v>
      </c>
      <c r="F289" s="1">
        <v>0.196254969</v>
      </c>
      <c r="G289" s="1">
        <v>0</v>
      </c>
      <c r="H289" s="1">
        <v>35</v>
      </c>
      <c r="I289" s="1">
        <v>4</v>
      </c>
      <c r="J289" s="1">
        <v>168</v>
      </c>
      <c r="K289" s="1">
        <v>42</v>
      </c>
      <c r="L289" s="1">
        <v>5.7458969999999998E-3</v>
      </c>
      <c r="M289" s="1">
        <v>0</v>
      </c>
      <c r="N289" s="1">
        <v>5.7458969999999998E-3</v>
      </c>
      <c r="O289" s="1">
        <v>-4</v>
      </c>
      <c r="P289" s="1" t="s">
        <v>15</v>
      </c>
      <c r="Q289" s="1">
        <v>3600</v>
      </c>
      <c r="R289" s="1">
        <v>89</v>
      </c>
      <c r="S289" s="1">
        <v>0</v>
      </c>
      <c r="T289" s="1" t="b">
        <v>0</v>
      </c>
      <c r="U289" s="1" t="b">
        <v>0</v>
      </c>
      <c r="V289" s="1" t="b">
        <v>0</v>
      </c>
      <c r="W289" s="1" t="s">
        <v>2</v>
      </c>
      <c r="X289" s="1" t="s">
        <v>2</v>
      </c>
      <c r="Y289" s="1" t="b">
        <v>0</v>
      </c>
    </row>
    <row r="290" spans="1:25" x14ac:dyDescent="0.2">
      <c r="A290" s="1" t="s">
        <v>0</v>
      </c>
      <c r="B290" s="1">
        <v>3</v>
      </c>
      <c r="C290" s="1">
        <v>35</v>
      </c>
      <c r="D290" s="1">
        <v>1</v>
      </c>
      <c r="E290" s="1">
        <v>1</v>
      </c>
      <c r="F290" s="1">
        <v>0.20398998300000001</v>
      </c>
      <c r="G290" s="1">
        <v>0</v>
      </c>
      <c r="H290" s="1">
        <v>35</v>
      </c>
      <c r="I290" s="1">
        <v>2</v>
      </c>
      <c r="J290" s="1">
        <v>30</v>
      </c>
      <c r="K290" s="1">
        <v>15</v>
      </c>
      <c r="L290" s="1">
        <v>2.3674970000000001E-3</v>
      </c>
      <c r="M290" s="1">
        <v>0</v>
      </c>
      <c r="N290" s="1">
        <v>2.3674970000000001E-3</v>
      </c>
      <c r="O290" s="1">
        <v>-4</v>
      </c>
      <c r="P290" s="1" t="s">
        <v>15</v>
      </c>
      <c r="Q290" s="1">
        <v>3600</v>
      </c>
      <c r="R290" s="1">
        <v>42</v>
      </c>
      <c r="S290" s="1">
        <v>0</v>
      </c>
      <c r="T290" s="1" t="b">
        <v>0</v>
      </c>
      <c r="U290" s="1" t="b">
        <v>0</v>
      </c>
      <c r="V290" s="1" t="b">
        <v>0</v>
      </c>
      <c r="W290" s="1" t="s">
        <v>2</v>
      </c>
      <c r="X290" s="1" t="s">
        <v>2</v>
      </c>
      <c r="Y290" s="1" t="b">
        <v>0</v>
      </c>
    </row>
    <row r="291" spans="1:25" x14ac:dyDescent="0.2">
      <c r="A291" s="1" t="s">
        <v>0</v>
      </c>
      <c r="B291" s="1">
        <v>3</v>
      </c>
      <c r="C291" s="1">
        <v>35</v>
      </c>
      <c r="D291" s="1">
        <v>1</v>
      </c>
      <c r="E291" s="1">
        <v>1</v>
      </c>
      <c r="F291" s="1">
        <v>0.25099515900000002</v>
      </c>
      <c r="G291" s="1">
        <v>0</v>
      </c>
      <c r="H291" s="1">
        <v>35</v>
      </c>
      <c r="I291" s="1">
        <v>5</v>
      </c>
      <c r="J291" s="1">
        <v>19</v>
      </c>
      <c r="K291" s="1">
        <v>3.8</v>
      </c>
      <c r="L291" s="1">
        <v>5.028823E-3</v>
      </c>
      <c r="M291" s="1">
        <v>0</v>
      </c>
      <c r="N291" s="1">
        <v>5.028823E-3</v>
      </c>
      <c r="O291" s="1">
        <v>-4</v>
      </c>
      <c r="P291" s="1" t="s">
        <v>15</v>
      </c>
      <c r="Q291" s="1">
        <v>3600</v>
      </c>
      <c r="R291" s="1">
        <v>0</v>
      </c>
      <c r="S291" s="1">
        <v>0</v>
      </c>
      <c r="T291" s="1" t="b">
        <v>0</v>
      </c>
      <c r="U291" s="1" t="b">
        <v>0</v>
      </c>
      <c r="V291" s="1" t="b">
        <v>0</v>
      </c>
      <c r="W291" s="1" t="s">
        <v>2</v>
      </c>
      <c r="X291" s="1" t="s">
        <v>2</v>
      </c>
      <c r="Y291" s="1" t="b">
        <v>0</v>
      </c>
    </row>
    <row r="292" spans="1:25" x14ac:dyDescent="0.2">
      <c r="A292" s="1" t="s">
        <v>0</v>
      </c>
      <c r="B292" s="1">
        <v>4</v>
      </c>
      <c r="C292" s="1">
        <v>35</v>
      </c>
      <c r="D292" s="1">
        <v>1</v>
      </c>
      <c r="E292" s="1">
        <v>1</v>
      </c>
      <c r="F292" s="1">
        <v>0.58224487300000005</v>
      </c>
      <c r="G292" s="1">
        <v>0</v>
      </c>
      <c r="H292" s="1">
        <v>35</v>
      </c>
      <c r="I292" s="1">
        <v>3</v>
      </c>
      <c r="J292" s="1">
        <v>308</v>
      </c>
      <c r="K292" s="1">
        <v>102.66666669999999</v>
      </c>
      <c r="L292" s="1">
        <v>1.1267271000000001E-2</v>
      </c>
      <c r="M292" s="1">
        <v>0</v>
      </c>
      <c r="N292" s="1">
        <v>1.1267271000000001E-2</v>
      </c>
      <c r="O292" s="1">
        <v>-4</v>
      </c>
      <c r="P292" s="1" t="s">
        <v>15</v>
      </c>
      <c r="Q292" s="1">
        <v>3600</v>
      </c>
      <c r="R292" s="1">
        <v>138</v>
      </c>
      <c r="S292" s="1">
        <v>0</v>
      </c>
      <c r="T292" s="1" t="b">
        <v>0</v>
      </c>
      <c r="U292" s="1" t="b">
        <v>0</v>
      </c>
      <c r="V292" s="1" t="b">
        <v>0</v>
      </c>
      <c r="W292" s="1" t="s">
        <v>2</v>
      </c>
      <c r="X292" s="1" t="s">
        <v>2</v>
      </c>
      <c r="Y292" s="1" t="b">
        <v>0</v>
      </c>
    </row>
    <row r="293" spans="1:25" x14ac:dyDescent="0.2">
      <c r="A293" s="1" t="s">
        <v>0</v>
      </c>
      <c r="B293" s="1">
        <v>4</v>
      </c>
      <c r="C293" s="1">
        <v>35</v>
      </c>
      <c r="D293" s="1">
        <v>0.91666666699999999</v>
      </c>
      <c r="E293" s="1">
        <v>1</v>
      </c>
      <c r="F293" s="1">
        <v>0.366116047</v>
      </c>
      <c r="G293" s="1">
        <v>0</v>
      </c>
      <c r="H293" s="1">
        <v>35</v>
      </c>
      <c r="I293" s="1">
        <v>2</v>
      </c>
      <c r="J293" s="1">
        <v>408</v>
      </c>
      <c r="K293" s="1">
        <v>204</v>
      </c>
      <c r="L293" s="1">
        <v>1.0016096E-2</v>
      </c>
      <c r="M293" s="1">
        <v>0</v>
      </c>
      <c r="N293" s="1">
        <v>1.0016096E-2</v>
      </c>
      <c r="O293" s="1">
        <v>-4</v>
      </c>
      <c r="P293" s="1" t="s">
        <v>15</v>
      </c>
      <c r="Q293" s="1">
        <v>3600</v>
      </c>
      <c r="R293" s="1">
        <v>15</v>
      </c>
      <c r="S293" s="1">
        <v>0</v>
      </c>
      <c r="T293" s="1" t="b">
        <v>0</v>
      </c>
      <c r="U293" s="1" t="b">
        <v>0</v>
      </c>
      <c r="V293" s="1" t="b">
        <v>0</v>
      </c>
      <c r="W293" s="1" t="s">
        <v>2</v>
      </c>
      <c r="X293" s="1" t="s">
        <v>2</v>
      </c>
      <c r="Y293" s="1" t="b">
        <v>0</v>
      </c>
    </row>
    <row r="294" spans="1:25" x14ac:dyDescent="0.2">
      <c r="A294" s="1" t="s">
        <v>0</v>
      </c>
      <c r="B294" s="1">
        <v>4</v>
      </c>
      <c r="C294" s="1">
        <v>35</v>
      </c>
      <c r="D294" s="1">
        <v>1</v>
      </c>
      <c r="E294" s="1">
        <v>1</v>
      </c>
      <c r="F294" s="1">
        <v>0.42212295500000002</v>
      </c>
      <c r="G294" s="1">
        <v>0</v>
      </c>
      <c r="H294" s="1">
        <v>35</v>
      </c>
      <c r="I294" s="1">
        <v>3</v>
      </c>
      <c r="J294" s="1">
        <v>282</v>
      </c>
      <c r="K294" s="1">
        <v>94</v>
      </c>
      <c r="L294" s="1">
        <v>1.0813769000000001E-2</v>
      </c>
      <c r="M294" s="1">
        <v>0</v>
      </c>
      <c r="N294" s="1">
        <v>1.0813769000000001E-2</v>
      </c>
      <c r="O294" s="1">
        <v>-4</v>
      </c>
      <c r="P294" s="1" t="s">
        <v>15</v>
      </c>
      <c r="Q294" s="1">
        <v>3600</v>
      </c>
      <c r="R294" s="1">
        <v>89</v>
      </c>
      <c r="S294" s="1">
        <v>0</v>
      </c>
      <c r="T294" s="1" t="b">
        <v>0</v>
      </c>
      <c r="U294" s="1" t="b">
        <v>0</v>
      </c>
      <c r="V294" s="1" t="b">
        <v>0</v>
      </c>
      <c r="W294" s="1" t="s">
        <v>2</v>
      </c>
      <c r="X294" s="1" t="s">
        <v>2</v>
      </c>
      <c r="Y294" s="1" t="b">
        <v>0</v>
      </c>
    </row>
    <row r="295" spans="1:25" x14ac:dyDescent="0.2">
      <c r="A295" s="1" t="s">
        <v>0</v>
      </c>
      <c r="B295" s="1">
        <v>4</v>
      </c>
      <c r="C295" s="1">
        <v>35</v>
      </c>
      <c r="D295" s="1">
        <v>0.91666666699999999</v>
      </c>
      <c r="E295" s="1">
        <v>1</v>
      </c>
      <c r="F295" s="1">
        <v>0.52994418099999996</v>
      </c>
      <c r="G295" s="1">
        <v>0</v>
      </c>
      <c r="H295" s="1">
        <v>35</v>
      </c>
      <c r="I295" s="1">
        <v>3</v>
      </c>
      <c r="J295" s="1">
        <v>325</v>
      </c>
      <c r="K295" s="1">
        <v>108.33333330000001</v>
      </c>
      <c r="L295" s="1">
        <v>1.1450504E-2</v>
      </c>
      <c r="M295" s="1">
        <v>0</v>
      </c>
      <c r="N295" s="1">
        <v>1.1450504E-2</v>
      </c>
      <c r="O295" s="1">
        <v>-4</v>
      </c>
      <c r="P295" s="1" t="s">
        <v>15</v>
      </c>
      <c r="Q295" s="1">
        <v>3600</v>
      </c>
      <c r="R295" s="1">
        <v>42</v>
      </c>
      <c r="S295" s="1">
        <v>0</v>
      </c>
      <c r="T295" s="1" t="b">
        <v>0</v>
      </c>
      <c r="U295" s="1" t="b">
        <v>0</v>
      </c>
      <c r="V295" s="1" t="b">
        <v>0</v>
      </c>
      <c r="W295" s="1" t="s">
        <v>2</v>
      </c>
      <c r="X295" s="1" t="s">
        <v>2</v>
      </c>
      <c r="Y295" s="1" t="b">
        <v>0</v>
      </c>
    </row>
    <row r="296" spans="1:25" x14ac:dyDescent="0.2">
      <c r="A296" s="1" t="s">
        <v>0</v>
      </c>
      <c r="B296" s="1">
        <v>4</v>
      </c>
      <c r="C296" s="1">
        <v>35</v>
      </c>
      <c r="D296" s="1">
        <v>1</v>
      </c>
      <c r="E296" s="1">
        <v>1</v>
      </c>
      <c r="F296" s="1">
        <v>0.579345942</v>
      </c>
      <c r="G296" s="1">
        <v>0</v>
      </c>
      <c r="H296" s="1">
        <v>35</v>
      </c>
      <c r="I296" s="1">
        <v>3</v>
      </c>
      <c r="J296" s="1">
        <v>396</v>
      </c>
      <c r="K296" s="1">
        <v>132</v>
      </c>
      <c r="L296" s="1">
        <v>1.2280914E-2</v>
      </c>
      <c r="M296" s="1">
        <v>0</v>
      </c>
      <c r="N296" s="1">
        <v>1.2280914E-2</v>
      </c>
      <c r="O296" s="1">
        <v>-4</v>
      </c>
      <c r="P296" s="1" t="s">
        <v>15</v>
      </c>
      <c r="Q296" s="1">
        <v>3600</v>
      </c>
      <c r="R296" s="1">
        <v>0</v>
      </c>
      <c r="S296" s="1">
        <v>0</v>
      </c>
      <c r="T296" s="1" t="b">
        <v>0</v>
      </c>
      <c r="U296" s="1" t="b">
        <v>0</v>
      </c>
      <c r="V296" s="1" t="b">
        <v>0</v>
      </c>
      <c r="W296" s="1" t="s">
        <v>2</v>
      </c>
      <c r="X296" s="1" t="s">
        <v>2</v>
      </c>
      <c r="Y296" s="1" t="b">
        <v>0</v>
      </c>
    </row>
    <row r="297" spans="1:25" x14ac:dyDescent="0.2">
      <c r="A297" s="1" t="s">
        <v>0</v>
      </c>
      <c r="B297" s="1">
        <v>5</v>
      </c>
      <c r="C297" s="1">
        <v>35</v>
      </c>
      <c r="D297" s="1">
        <v>1</v>
      </c>
      <c r="E297" s="1">
        <v>1</v>
      </c>
      <c r="F297" s="1">
        <v>1.520953894</v>
      </c>
      <c r="G297" s="1">
        <v>0</v>
      </c>
      <c r="H297" s="1">
        <v>35</v>
      </c>
      <c r="I297" s="1">
        <v>3</v>
      </c>
      <c r="J297" s="1">
        <v>630</v>
      </c>
      <c r="K297" s="1">
        <v>210</v>
      </c>
      <c r="L297" s="1">
        <v>2.9321498000000001E-2</v>
      </c>
      <c r="M297" s="1">
        <v>0</v>
      </c>
      <c r="N297" s="1">
        <v>2.9321498000000001E-2</v>
      </c>
      <c r="O297" s="1">
        <v>-4</v>
      </c>
      <c r="P297" s="1" t="s">
        <v>15</v>
      </c>
      <c r="Q297" s="1">
        <v>3600</v>
      </c>
      <c r="R297" s="1">
        <v>138</v>
      </c>
      <c r="S297" s="1">
        <v>0</v>
      </c>
      <c r="T297" s="1" t="b">
        <v>0</v>
      </c>
      <c r="U297" s="1" t="b">
        <v>0</v>
      </c>
      <c r="V297" s="1" t="b">
        <v>0</v>
      </c>
      <c r="W297" s="1" t="s">
        <v>2</v>
      </c>
      <c r="X297" s="1" t="s">
        <v>2</v>
      </c>
      <c r="Y297" s="1" t="b">
        <v>0</v>
      </c>
    </row>
    <row r="298" spans="1:25" x14ac:dyDescent="0.2">
      <c r="A298" s="1" t="s">
        <v>0</v>
      </c>
      <c r="B298" s="1">
        <v>5</v>
      </c>
      <c r="C298" s="1">
        <v>35</v>
      </c>
      <c r="D298" s="1">
        <v>0.91666666699999999</v>
      </c>
      <c r="E298" s="1">
        <v>1</v>
      </c>
      <c r="F298" s="1">
        <v>1.307893038</v>
      </c>
      <c r="G298" s="1">
        <v>0</v>
      </c>
      <c r="H298" s="1">
        <v>35</v>
      </c>
      <c r="I298" s="1">
        <v>2</v>
      </c>
      <c r="J298" s="1">
        <v>848</v>
      </c>
      <c r="K298" s="1">
        <v>424</v>
      </c>
      <c r="L298" s="1">
        <v>2.4106526E-2</v>
      </c>
      <c r="M298" s="1">
        <v>0</v>
      </c>
      <c r="N298" s="1">
        <v>2.4106526E-2</v>
      </c>
      <c r="O298" s="1">
        <v>-4</v>
      </c>
      <c r="P298" s="1" t="s">
        <v>15</v>
      </c>
      <c r="Q298" s="1">
        <v>3600</v>
      </c>
      <c r="R298" s="1">
        <v>15</v>
      </c>
      <c r="S298" s="1">
        <v>0</v>
      </c>
      <c r="T298" s="1" t="b">
        <v>0</v>
      </c>
      <c r="U298" s="1" t="b">
        <v>0</v>
      </c>
      <c r="V298" s="1" t="b">
        <v>0</v>
      </c>
      <c r="W298" s="1" t="s">
        <v>2</v>
      </c>
      <c r="X298" s="1" t="s">
        <v>2</v>
      </c>
      <c r="Y298" s="1" t="b">
        <v>0</v>
      </c>
    </row>
    <row r="299" spans="1:25" x14ac:dyDescent="0.2">
      <c r="A299" s="1" t="s">
        <v>0</v>
      </c>
      <c r="B299" s="1">
        <v>5</v>
      </c>
      <c r="C299" s="1">
        <v>35</v>
      </c>
      <c r="D299" s="1">
        <v>1</v>
      </c>
      <c r="E299" s="1">
        <v>1</v>
      </c>
      <c r="F299" s="1">
        <v>1.1734869480000001</v>
      </c>
      <c r="G299" s="1">
        <v>0</v>
      </c>
      <c r="H299" s="1">
        <v>35</v>
      </c>
      <c r="I299" s="1">
        <v>3</v>
      </c>
      <c r="J299" s="1">
        <v>658</v>
      </c>
      <c r="K299" s="1">
        <v>219.33333329999999</v>
      </c>
      <c r="L299" s="1">
        <v>2.8337218000000001E-2</v>
      </c>
      <c r="M299" s="1">
        <v>0</v>
      </c>
      <c r="N299" s="1">
        <v>2.8337218000000001E-2</v>
      </c>
      <c r="O299" s="1">
        <v>-4</v>
      </c>
      <c r="P299" s="1" t="s">
        <v>15</v>
      </c>
      <c r="Q299" s="1">
        <v>3600</v>
      </c>
      <c r="R299" s="1">
        <v>89</v>
      </c>
      <c r="S299" s="1">
        <v>0</v>
      </c>
      <c r="T299" s="1" t="b">
        <v>0</v>
      </c>
      <c r="U299" s="1" t="b">
        <v>0</v>
      </c>
      <c r="V299" s="1" t="b">
        <v>0</v>
      </c>
      <c r="W299" s="1" t="s">
        <v>2</v>
      </c>
      <c r="X299" s="1" t="s">
        <v>2</v>
      </c>
      <c r="Y299" s="1" t="b">
        <v>0</v>
      </c>
    </row>
    <row r="300" spans="1:25" x14ac:dyDescent="0.2">
      <c r="A300" s="1" t="s">
        <v>0</v>
      </c>
      <c r="B300" s="1">
        <v>5</v>
      </c>
      <c r="C300" s="1">
        <v>35</v>
      </c>
      <c r="D300" s="1">
        <v>1</v>
      </c>
      <c r="E300" s="1">
        <v>1</v>
      </c>
      <c r="F300" s="1">
        <v>1.4465970990000001</v>
      </c>
      <c r="G300" s="1">
        <v>0</v>
      </c>
      <c r="H300" s="1">
        <v>35</v>
      </c>
      <c r="I300" s="1">
        <v>2</v>
      </c>
      <c r="J300" s="1">
        <v>652</v>
      </c>
      <c r="K300" s="1">
        <v>326</v>
      </c>
      <c r="L300" s="1">
        <v>2.0908004000000001E-2</v>
      </c>
      <c r="M300" s="1">
        <v>0</v>
      </c>
      <c r="N300" s="1">
        <v>2.0908004000000001E-2</v>
      </c>
      <c r="O300" s="1">
        <v>-4</v>
      </c>
      <c r="P300" s="1" t="s">
        <v>15</v>
      </c>
      <c r="Q300" s="1">
        <v>3600</v>
      </c>
      <c r="R300" s="1">
        <v>42</v>
      </c>
      <c r="S300" s="1">
        <v>0</v>
      </c>
      <c r="T300" s="1" t="b">
        <v>0</v>
      </c>
      <c r="U300" s="1" t="b">
        <v>0</v>
      </c>
      <c r="V300" s="1" t="b">
        <v>0</v>
      </c>
      <c r="W300" s="1" t="s">
        <v>2</v>
      </c>
      <c r="X300" s="1" t="s">
        <v>2</v>
      </c>
      <c r="Y300" s="1" t="b">
        <v>0</v>
      </c>
    </row>
    <row r="301" spans="1:25" x14ac:dyDescent="0.2">
      <c r="A301" s="1" t="s">
        <v>0</v>
      </c>
      <c r="B301" s="1">
        <v>5</v>
      </c>
      <c r="C301" s="1">
        <v>35</v>
      </c>
      <c r="D301" s="1">
        <v>0.83333333300000001</v>
      </c>
      <c r="E301" s="1">
        <v>1</v>
      </c>
      <c r="F301" s="1">
        <v>1.3052308560000001</v>
      </c>
      <c r="G301" s="1">
        <v>0</v>
      </c>
      <c r="H301" s="1">
        <v>35</v>
      </c>
      <c r="I301" s="1">
        <v>2</v>
      </c>
      <c r="J301" s="1">
        <v>826</v>
      </c>
      <c r="K301" s="1">
        <v>413</v>
      </c>
      <c r="L301" s="1">
        <v>2.2265408E-2</v>
      </c>
      <c r="M301" s="1">
        <v>0</v>
      </c>
      <c r="N301" s="1">
        <v>2.2265408E-2</v>
      </c>
      <c r="O301" s="1">
        <v>-4</v>
      </c>
      <c r="P301" s="1" t="s">
        <v>15</v>
      </c>
      <c r="Q301" s="1">
        <v>3600</v>
      </c>
      <c r="R301" s="1">
        <v>0</v>
      </c>
      <c r="S301" s="1">
        <v>0</v>
      </c>
      <c r="T301" s="1" t="b">
        <v>0</v>
      </c>
      <c r="U301" s="1" t="b">
        <v>0</v>
      </c>
      <c r="V301" s="1" t="b">
        <v>0</v>
      </c>
      <c r="W301" s="1" t="s">
        <v>2</v>
      </c>
      <c r="X301" s="1" t="s">
        <v>2</v>
      </c>
      <c r="Y301" s="1" t="b">
        <v>0</v>
      </c>
    </row>
    <row r="302" spans="1:25" x14ac:dyDescent="0.2">
      <c r="A302" s="1" t="s">
        <v>0</v>
      </c>
      <c r="B302" s="1">
        <v>2</v>
      </c>
      <c r="C302" s="1">
        <v>35</v>
      </c>
      <c r="D302" s="1">
        <v>1</v>
      </c>
      <c r="E302" s="1">
        <v>1</v>
      </c>
      <c r="F302" s="1">
        <v>0.136557817</v>
      </c>
      <c r="G302" s="1">
        <v>0</v>
      </c>
      <c r="H302" s="1">
        <v>35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 t="s">
        <v>16</v>
      </c>
      <c r="Q302" s="1">
        <v>3600</v>
      </c>
      <c r="R302" s="1">
        <v>138</v>
      </c>
      <c r="S302" s="1">
        <v>0</v>
      </c>
      <c r="T302" s="1" t="b">
        <v>0</v>
      </c>
      <c r="U302" s="1" t="b">
        <v>0</v>
      </c>
      <c r="V302" s="1" t="b">
        <v>0</v>
      </c>
      <c r="W302" s="1" t="s">
        <v>2</v>
      </c>
      <c r="X302" s="1" t="s">
        <v>2</v>
      </c>
      <c r="Y302" s="1" t="b">
        <v>0</v>
      </c>
    </row>
    <row r="303" spans="1:25" x14ac:dyDescent="0.2">
      <c r="A303" s="1" t="s">
        <v>0</v>
      </c>
      <c r="B303" s="1">
        <v>2</v>
      </c>
      <c r="C303" s="1">
        <v>35</v>
      </c>
      <c r="D303" s="1">
        <v>1</v>
      </c>
      <c r="E303" s="1">
        <v>1</v>
      </c>
      <c r="F303" s="1">
        <v>0.397338152</v>
      </c>
      <c r="G303" s="1">
        <v>0</v>
      </c>
      <c r="H303" s="1">
        <v>35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 t="s">
        <v>16</v>
      </c>
      <c r="Q303" s="1">
        <v>3600</v>
      </c>
      <c r="R303" s="1">
        <v>15</v>
      </c>
      <c r="S303" s="1">
        <v>0</v>
      </c>
      <c r="T303" s="1" t="b">
        <v>0</v>
      </c>
      <c r="U303" s="1" t="b">
        <v>0</v>
      </c>
      <c r="V303" s="1" t="b">
        <v>0</v>
      </c>
      <c r="W303" s="1" t="s">
        <v>2</v>
      </c>
      <c r="X303" s="1" t="s">
        <v>2</v>
      </c>
      <c r="Y303" s="1" t="b">
        <v>0</v>
      </c>
    </row>
    <row r="304" spans="1:25" x14ac:dyDescent="0.2">
      <c r="A304" s="1" t="s">
        <v>0</v>
      </c>
      <c r="B304" s="1">
        <v>2</v>
      </c>
      <c r="C304" s="1">
        <v>35</v>
      </c>
      <c r="D304" s="1">
        <v>1</v>
      </c>
      <c r="E304" s="1">
        <v>1</v>
      </c>
      <c r="F304" s="1">
        <v>6.5970898E-2</v>
      </c>
      <c r="G304" s="1">
        <v>0</v>
      </c>
      <c r="H304" s="1">
        <v>35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 t="s">
        <v>16</v>
      </c>
      <c r="Q304" s="1">
        <v>3600</v>
      </c>
      <c r="R304" s="1">
        <v>89</v>
      </c>
      <c r="S304" s="1">
        <v>0</v>
      </c>
      <c r="T304" s="1" t="b">
        <v>0</v>
      </c>
      <c r="U304" s="1" t="b">
        <v>0</v>
      </c>
      <c r="V304" s="1" t="b">
        <v>0</v>
      </c>
      <c r="W304" s="1" t="s">
        <v>2</v>
      </c>
      <c r="X304" s="1" t="s">
        <v>2</v>
      </c>
      <c r="Y304" s="1" t="b">
        <v>0</v>
      </c>
    </row>
    <row r="305" spans="1:25" x14ac:dyDescent="0.2">
      <c r="A305" s="1" t="s">
        <v>0</v>
      </c>
      <c r="B305" s="1">
        <v>2</v>
      </c>
      <c r="C305" s="1">
        <v>35</v>
      </c>
      <c r="D305" s="1">
        <v>1</v>
      </c>
      <c r="E305" s="1">
        <v>1</v>
      </c>
      <c r="F305" s="1">
        <v>9.9673032999999994E-2</v>
      </c>
      <c r="G305" s="1">
        <v>0</v>
      </c>
      <c r="H305" s="1">
        <v>35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 t="s">
        <v>16</v>
      </c>
      <c r="Q305" s="1">
        <v>3600</v>
      </c>
      <c r="R305" s="1">
        <v>42</v>
      </c>
      <c r="S305" s="1">
        <v>0</v>
      </c>
      <c r="T305" s="1" t="b">
        <v>0</v>
      </c>
      <c r="U305" s="1" t="b">
        <v>0</v>
      </c>
      <c r="V305" s="1" t="b">
        <v>0</v>
      </c>
      <c r="W305" s="1" t="s">
        <v>2</v>
      </c>
      <c r="X305" s="1" t="s">
        <v>2</v>
      </c>
      <c r="Y305" s="1" t="b">
        <v>0</v>
      </c>
    </row>
    <row r="306" spans="1:25" x14ac:dyDescent="0.2">
      <c r="A306" s="1" t="s">
        <v>0</v>
      </c>
      <c r="B306" s="1">
        <v>2</v>
      </c>
      <c r="C306" s="1">
        <v>35</v>
      </c>
      <c r="D306" s="1">
        <v>1</v>
      </c>
      <c r="E306" s="1">
        <v>1</v>
      </c>
      <c r="F306" s="1">
        <v>4.1049956999999998E-2</v>
      </c>
      <c r="G306" s="1">
        <v>0</v>
      </c>
      <c r="H306" s="1">
        <v>35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 t="s">
        <v>16</v>
      </c>
      <c r="Q306" s="1">
        <v>3600</v>
      </c>
      <c r="R306" s="1">
        <v>0</v>
      </c>
      <c r="S306" s="1">
        <v>0</v>
      </c>
      <c r="T306" s="1" t="b">
        <v>0</v>
      </c>
      <c r="U306" s="1" t="b">
        <v>0</v>
      </c>
      <c r="V306" s="1" t="b">
        <v>0</v>
      </c>
      <c r="W306" s="1" t="s">
        <v>2</v>
      </c>
      <c r="X306" s="1" t="s">
        <v>2</v>
      </c>
      <c r="Y306" s="1" t="b">
        <v>0</v>
      </c>
    </row>
    <row r="307" spans="1:25" x14ac:dyDescent="0.2">
      <c r="A307" s="1" t="s">
        <v>0</v>
      </c>
      <c r="B307" s="1">
        <v>3</v>
      </c>
      <c r="C307" s="1">
        <v>35</v>
      </c>
      <c r="D307" s="1">
        <v>1</v>
      </c>
      <c r="E307" s="1">
        <v>1</v>
      </c>
      <c r="F307" s="1">
        <v>0.18597006799999999</v>
      </c>
      <c r="G307" s="1">
        <v>0</v>
      </c>
      <c r="H307" s="1">
        <v>35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 t="s">
        <v>16</v>
      </c>
      <c r="Q307" s="1">
        <v>3600</v>
      </c>
      <c r="R307" s="1">
        <v>138</v>
      </c>
      <c r="S307" s="1">
        <v>0</v>
      </c>
      <c r="T307" s="1" t="b">
        <v>0</v>
      </c>
      <c r="U307" s="1" t="b">
        <v>0</v>
      </c>
      <c r="V307" s="1" t="b">
        <v>0</v>
      </c>
      <c r="W307" s="1" t="s">
        <v>2</v>
      </c>
      <c r="X307" s="1" t="s">
        <v>2</v>
      </c>
      <c r="Y307" s="1" t="b">
        <v>0</v>
      </c>
    </row>
    <row r="308" spans="1:25" x14ac:dyDescent="0.2">
      <c r="A308" s="1" t="s">
        <v>0</v>
      </c>
      <c r="B308" s="1">
        <v>3</v>
      </c>
      <c r="C308" s="1">
        <v>35</v>
      </c>
      <c r="D308" s="1">
        <v>0.91666666699999999</v>
      </c>
      <c r="E308" s="1">
        <v>1</v>
      </c>
      <c r="F308" s="1">
        <v>0.215089798</v>
      </c>
      <c r="G308" s="1">
        <v>0</v>
      </c>
      <c r="H308" s="1">
        <v>35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 t="s">
        <v>16</v>
      </c>
      <c r="Q308" s="1">
        <v>3600</v>
      </c>
      <c r="R308" s="1">
        <v>15</v>
      </c>
      <c r="S308" s="1">
        <v>0</v>
      </c>
      <c r="T308" s="1" t="b">
        <v>0</v>
      </c>
      <c r="U308" s="1" t="b">
        <v>0</v>
      </c>
      <c r="V308" s="1" t="b">
        <v>0</v>
      </c>
      <c r="W308" s="1" t="s">
        <v>2</v>
      </c>
      <c r="X308" s="1" t="s">
        <v>2</v>
      </c>
      <c r="Y308" s="1" t="b">
        <v>0</v>
      </c>
    </row>
    <row r="309" spans="1:25" x14ac:dyDescent="0.2">
      <c r="A309" s="1" t="s">
        <v>0</v>
      </c>
      <c r="B309" s="1">
        <v>3</v>
      </c>
      <c r="C309" s="1">
        <v>35</v>
      </c>
      <c r="D309" s="1">
        <v>1</v>
      </c>
      <c r="E309" s="1">
        <v>1</v>
      </c>
      <c r="F309" s="1">
        <v>8.7007046000000005E-2</v>
      </c>
      <c r="G309" s="1">
        <v>0</v>
      </c>
      <c r="H309" s="1">
        <v>35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 t="s">
        <v>16</v>
      </c>
      <c r="Q309" s="1">
        <v>3600</v>
      </c>
      <c r="R309" s="1">
        <v>89</v>
      </c>
      <c r="S309" s="1">
        <v>0</v>
      </c>
      <c r="T309" s="1" t="b">
        <v>0</v>
      </c>
      <c r="U309" s="1" t="b">
        <v>0</v>
      </c>
      <c r="V309" s="1" t="b">
        <v>0</v>
      </c>
      <c r="W309" s="1" t="s">
        <v>2</v>
      </c>
      <c r="X309" s="1" t="s">
        <v>2</v>
      </c>
      <c r="Y309" s="1" t="b">
        <v>0</v>
      </c>
    </row>
    <row r="310" spans="1:25" x14ac:dyDescent="0.2">
      <c r="A310" s="1" t="s">
        <v>0</v>
      </c>
      <c r="B310" s="1">
        <v>3</v>
      </c>
      <c r="C310" s="1">
        <v>35</v>
      </c>
      <c r="D310" s="1">
        <v>0.91666666699999999</v>
      </c>
      <c r="E310" s="1">
        <v>1</v>
      </c>
      <c r="F310" s="1">
        <v>0.17394685700000001</v>
      </c>
      <c r="G310" s="1">
        <v>0</v>
      </c>
      <c r="H310" s="1">
        <v>35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 t="s">
        <v>16</v>
      </c>
      <c r="Q310" s="1">
        <v>3600</v>
      </c>
      <c r="R310" s="1">
        <v>42</v>
      </c>
      <c r="S310" s="1">
        <v>0</v>
      </c>
      <c r="T310" s="1" t="b">
        <v>0</v>
      </c>
      <c r="U310" s="1" t="b">
        <v>0</v>
      </c>
      <c r="V310" s="1" t="b">
        <v>0</v>
      </c>
      <c r="W310" s="1" t="s">
        <v>2</v>
      </c>
      <c r="X310" s="1" t="s">
        <v>2</v>
      </c>
      <c r="Y310" s="1" t="b">
        <v>0</v>
      </c>
    </row>
    <row r="311" spans="1:25" x14ac:dyDescent="0.2">
      <c r="A311" s="1" t="s">
        <v>0</v>
      </c>
      <c r="B311" s="1">
        <v>3</v>
      </c>
      <c r="C311" s="1">
        <v>35</v>
      </c>
      <c r="D311" s="1">
        <v>1</v>
      </c>
      <c r="E311" s="1">
        <v>1</v>
      </c>
      <c r="F311" s="1">
        <v>0.205663919</v>
      </c>
      <c r="G311" s="1">
        <v>0</v>
      </c>
      <c r="H311" s="1">
        <v>35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 t="s">
        <v>16</v>
      </c>
      <c r="Q311" s="1">
        <v>3600</v>
      </c>
      <c r="R311" s="1">
        <v>0</v>
      </c>
      <c r="S311" s="1">
        <v>0</v>
      </c>
      <c r="T311" s="1" t="b">
        <v>0</v>
      </c>
      <c r="U311" s="1" t="b">
        <v>0</v>
      </c>
      <c r="V311" s="1" t="b">
        <v>0</v>
      </c>
      <c r="W311" s="1" t="s">
        <v>2</v>
      </c>
      <c r="X311" s="1" t="s">
        <v>2</v>
      </c>
      <c r="Y311" s="1" t="b">
        <v>0</v>
      </c>
    </row>
    <row r="312" spans="1:25" x14ac:dyDescent="0.2">
      <c r="A312" s="1" t="s">
        <v>0</v>
      </c>
      <c r="B312" s="1">
        <v>4</v>
      </c>
      <c r="C312" s="1">
        <v>35</v>
      </c>
      <c r="D312" s="1">
        <v>1</v>
      </c>
      <c r="E312" s="1">
        <v>1</v>
      </c>
      <c r="F312" s="1">
        <v>0.56067109100000001</v>
      </c>
      <c r="G312" s="1">
        <v>0</v>
      </c>
      <c r="H312" s="1">
        <v>35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 t="s">
        <v>16</v>
      </c>
      <c r="Q312" s="1">
        <v>3600</v>
      </c>
      <c r="R312" s="1">
        <v>138</v>
      </c>
      <c r="S312" s="1">
        <v>0</v>
      </c>
      <c r="T312" s="1" t="b">
        <v>0</v>
      </c>
      <c r="U312" s="1" t="b">
        <v>0</v>
      </c>
      <c r="V312" s="1" t="b">
        <v>0</v>
      </c>
      <c r="W312" s="1" t="s">
        <v>2</v>
      </c>
      <c r="X312" s="1" t="s">
        <v>2</v>
      </c>
      <c r="Y312" s="1" t="b">
        <v>0</v>
      </c>
    </row>
    <row r="313" spans="1:25" x14ac:dyDescent="0.2">
      <c r="A313" s="1" t="s">
        <v>0</v>
      </c>
      <c r="B313" s="1">
        <v>4</v>
      </c>
      <c r="C313" s="1">
        <v>35</v>
      </c>
      <c r="D313" s="1">
        <v>0.91666666699999999</v>
      </c>
      <c r="E313" s="1">
        <v>1</v>
      </c>
      <c r="F313" s="1">
        <v>0.50633692699999999</v>
      </c>
      <c r="G313" s="1">
        <v>0</v>
      </c>
      <c r="H313" s="1">
        <v>35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 t="s">
        <v>16</v>
      </c>
      <c r="Q313" s="1">
        <v>3600</v>
      </c>
      <c r="R313" s="1">
        <v>15</v>
      </c>
      <c r="S313" s="1">
        <v>0</v>
      </c>
      <c r="T313" s="1" t="b">
        <v>0</v>
      </c>
      <c r="U313" s="1" t="b">
        <v>0</v>
      </c>
      <c r="V313" s="1" t="b">
        <v>0</v>
      </c>
      <c r="W313" s="1" t="s">
        <v>2</v>
      </c>
      <c r="X313" s="1" t="s">
        <v>2</v>
      </c>
      <c r="Y313" s="1" t="b">
        <v>0</v>
      </c>
    </row>
    <row r="314" spans="1:25" x14ac:dyDescent="0.2">
      <c r="A314" s="1" t="s">
        <v>0</v>
      </c>
      <c r="B314" s="1">
        <v>4</v>
      </c>
      <c r="C314" s="1">
        <v>35</v>
      </c>
      <c r="D314" s="1">
        <v>1</v>
      </c>
      <c r="E314" s="1">
        <v>1</v>
      </c>
      <c r="F314" s="1">
        <v>0.54735398300000004</v>
      </c>
      <c r="G314" s="1">
        <v>0</v>
      </c>
      <c r="H314" s="1">
        <v>35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 t="s">
        <v>16</v>
      </c>
      <c r="Q314" s="1">
        <v>3600</v>
      </c>
      <c r="R314" s="1">
        <v>89</v>
      </c>
      <c r="S314" s="1">
        <v>0</v>
      </c>
      <c r="T314" s="1" t="b">
        <v>0</v>
      </c>
      <c r="U314" s="1" t="b">
        <v>0</v>
      </c>
      <c r="V314" s="1" t="b">
        <v>0</v>
      </c>
      <c r="W314" s="1" t="s">
        <v>2</v>
      </c>
      <c r="X314" s="1" t="s">
        <v>2</v>
      </c>
      <c r="Y314" s="1" t="b">
        <v>0</v>
      </c>
    </row>
    <row r="315" spans="1:25" x14ac:dyDescent="0.2">
      <c r="A315" s="1" t="s">
        <v>0</v>
      </c>
      <c r="B315" s="1">
        <v>4</v>
      </c>
      <c r="C315" s="1">
        <v>35</v>
      </c>
      <c r="D315" s="1">
        <v>1</v>
      </c>
      <c r="E315" s="1">
        <v>1</v>
      </c>
      <c r="F315" s="1">
        <v>0.55826211000000003</v>
      </c>
      <c r="G315" s="1">
        <v>0</v>
      </c>
      <c r="H315" s="1">
        <v>35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 t="s">
        <v>16</v>
      </c>
      <c r="Q315" s="1">
        <v>3600</v>
      </c>
      <c r="R315" s="1">
        <v>42</v>
      </c>
      <c r="S315" s="1">
        <v>0</v>
      </c>
      <c r="T315" s="1" t="b">
        <v>0</v>
      </c>
      <c r="U315" s="1" t="b">
        <v>0</v>
      </c>
      <c r="V315" s="1" t="b">
        <v>0</v>
      </c>
      <c r="W315" s="1" t="s">
        <v>2</v>
      </c>
      <c r="X315" s="1" t="s">
        <v>2</v>
      </c>
      <c r="Y315" s="1" t="b">
        <v>0</v>
      </c>
    </row>
    <row r="316" spans="1:25" x14ac:dyDescent="0.2">
      <c r="A316" s="1" t="s">
        <v>0</v>
      </c>
      <c r="B316" s="1">
        <v>4</v>
      </c>
      <c r="C316" s="1">
        <v>35</v>
      </c>
      <c r="D316" s="1">
        <v>0.83333333300000001</v>
      </c>
      <c r="E316" s="1">
        <v>1</v>
      </c>
      <c r="F316" s="1">
        <v>0.60353207600000003</v>
      </c>
      <c r="G316" s="1">
        <v>0</v>
      </c>
      <c r="H316" s="1">
        <v>35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 t="s">
        <v>16</v>
      </c>
      <c r="Q316" s="1">
        <v>3600</v>
      </c>
      <c r="R316" s="1">
        <v>0</v>
      </c>
      <c r="S316" s="1">
        <v>0</v>
      </c>
      <c r="T316" s="1" t="b">
        <v>0</v>
      </c>
      <c r="U316" s="1" t="b">
        <v>0</v>
      </c>
      <c r="V316" s="1" t="b">
        <v>0</v>
      </c>
      <c r="W316" s="1" t="s">
        <v>2</v>
      </c>
      <c r="X316" s="1" t="s">
        <v>2</v>
      </c>
      <c r="Y316" s="1" t="b">
        <v>0</v>
      </c>
    </row>
    <row r="317" spans="1:25" x14ac:dyDescent="0.2">
      <c r="A317" s="1" t="s">
        <v>0</v>
      </c>
      <c r="B317" s="1">
        <v>5</v>
      </c>
      <c r="C317" s="1">
        <v>35</v>
      </c>
      <c r="D317" s="1">
        <v>1</v>
      </c>
      <c r="E317" s="1">
        <v>1</v>
      </c>
      <c r="F317" s="1">
        <v>1.271058083</v>
      </c>
      <c r="G317" s="1">
        <v>0</v>
      </c>
      <c r="H317" s="1">
        <v>35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 t="s">
        <v>16</v>
      </c>
      <c r="Q317" s="1">
        <v>3600</v>
      </c>
      <c r="R317" s="1">
        <v>138</v>
      </c>
      <c r="S317" s="1">
        <v>0</v>
      </c>
      <c r="T317" s="1" t="b">
        <v>0</v>
      </c>
      <c r="U317" s="1" t="b">
        <v>0</v>
      </c>
      <c r="V317" s="1" t="b">
        <v>0</v>
      </c>
      <c r="W317" s="1" t="s">
        <v>2</v>
      </c>
      <c r="X317" s="1" t="s">
        <v>2</v>
      </c>
      <c r="Y317" s="1" t="b">
        <v>0</v>
      </c>
    </row>
    <row r="318" spans="1:25" x14ac:dyDescent="0.2">
      <c r="A318" s="1" t="s">
        <v>0</v>
      </c>
      <c r="B318" s="1">
        <v>5</v>
      </c>
      <c r="C318" s="1">
        <v>35</v>
      </c>
      <c r="D318" s="1">
        <v>1</v>
      </c>
      <c r="E318" s="1">
        <v>1</v>
      </c>
      <c r="F318" s="1">
        <v>1.3547220230000001</v>
      </c>
      <c r="G318" s="1">
        <v>0</v>
      </c>
      <c r="H318" s="1">
        <v>35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 t="s">
        <v>16</v>
      </c>
      <c r="Q318" s="1">
        <v>3600</v>
      </c>
      <c r="R318" s="1">
        <v>15</v>
      </c>
      <c r="S318" s="1">
        <v>0</v>
      </c>
      <c r="T318" s="1" t="b">
        <v>0</v>
      </c>
      <c r="U318" s="1" t="b">
        <v>0</v>
      </c>
      <c r="V318" s="1" t="b">
        <v>0</v>
      </c>
      <c r="W318" s="1" t="s">
        <v>2</v>
      </c>
      <c r="X318" s="1" t="s">
        <v>2</v>
      </c>
      <c r="Y318" s="1" t="b">
        <v>0</v>
      </c>
    </row>
    <row r="319" spans="1:25" x14ac:dyDescent="0.2">
      <c r="A319" s="1" t="s">
        <v>0</v>
      </c>
      <c r="B319" s="1">
        <v>5</v>
      </c>
      <c r="C319" s="1">
        <v>35</v>
      </c>
      <c r="D319" s="1">
        <v>1</v>
      </c>
      <c r="E319" s="1">
        <v>1</v>
      </c>
      <c r="F319" s="1">
        <v>1.311192036</v>
      </c>
      <c r="G319" s="1">
        <v>0</v>
      </c>
      <c r="H319" s="1">
        <v>35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 t="s">
        <v>16</v>
      </c>
      <c r="Q319" s="1">
        <v>3600</v>
      </c>
      <c r="R319" s="1">
        <v>89</v>
      </c>
      <c r="S319" s="1">
        <v>0</v>
      </c>
      <c r="T319" s="1" t="b">
        <v>0</v>
      </c>
      <c r="U319" s="1" t="b">
        <v>0</v>
      </c>
      <c r="V319" s="1" t="b">
        <v>0</v>
      </c>
      <c r="W319" s="1" t="s">
        <v>2</v>
      </c>
      <c r="X319" s="1" t="s">
        <v>2</v>
      </c>
      <c r="Y319" s="1" t="b">
        <v>0</v>
      </c>
    </row>
    <row r="320" spans="1:25" x14ac:dyDescent="0.2">
      <c r="A320" s="1" t="s">
        <v>0</v>
      </c>
      <c r="B320" s="1">
        <v>5</v>
      </c>
      <c r="C320" s="1">
        <v>35</v>
      </c>
      <c r="D320" s="1">
        <v>0.91666666699999999</v>
      </c>
      <c r="E320" s="1">
        <v>1</v>
      </c>
      <c r="F320" s="1">
        <v>1.3746528629999999</v>
      </c>
      <c r="G320" s="1">
        <v>0</v>
      </c>
      <c r="H320" s="1">
        <v>35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 t="s">
        <v>16</v>
      </c>
      <c r="Q320" s="1">
        <v>3600</v>
      </c>
      <c r="R320" s="1">
        <v>42</v>
      </c>
      <c r="S320" s="1">
        <v>0</v>
      </c>
      <c r="T320" s="1" t="b">
        <v>0</v>
      </c>
      <c r="U320" s="1" t="b">
        <v>0</v>
      </c>
      <c r="V320" s="1" t="b">
        <v>0</v>
      </c>
      <c r="W320" s="1" t="s">
        <v>2</v>
      </c>
      <c r="X320" s="1" t="s">
        <v>2</v>
      </c>
      <c r="Y320" s="1" t="b">
        <v>0</v>
      </c>
    </row>
    <row r="321" spans="1:25" x14ac:dyDescent="0.2">
      <c r="A321" s="1" t="s">
        <v>0</v>
      </c>
      <c r="B321" s="1">
        <v>5</v>
      </c>
      <c r="C321" s="1">
        <v>35</v>
      </c>
      <c r="D321" s="1">
        <v>0.91666666699999999</v>
      </c>
      <c r="E321" s="1">
        <v>1</v>
      </c>
      <c r="F321" s="1">
        <v>2.1232171059999998</v>
      </c>
      <c r="G321" s="1">
        <v>0</v>
      </c>
      <c r="H321" s="1">
        <v>35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 t="s">
        <v>16</v>
      </c>
      <c r="Q321" s="1">
        <v>3600</v>
      </c>
      <c r="R321" s="1">
        <v>0</v>
      </c>
      <c r="S321" s="1">
        <v>0</v>
      </c>
      <c r="T321" s="1" t="b">
        <v>0</v>
      </c>
      <c r="U321" s="1" t="b">
        <v>0</v>
      </c>
      <c r="V321" s="1" t="b">
        <v>0</v>
      </c>
      <c r="W321" s="1" t="s">
        <v>2</v>
      </c>
      <c r="X321" s="1" t="s">
        <v>2</v>
      </c>
      <c r="Y321" s="1" t="b">
        <v>0</v>
      </c>
    </row>
    <row r="322" spans="1:25" x14ac:dyDescent="0.2">
      <c r="A322" s="1" t="s">
        <v>0</v>
      </c>
      <c r="B322" s="1">
        <v>2</v>
      </c>
      <c r="C322" s="1">
        <v>35</v>
      </c>
      <c r="D322" s="1">
        <v>1</v>
      </c>
      <c r="E322" s="1">
        <v>1</v>
      </c>
      <c r="F322" s="1">
        <v>3.7035942000000002E-2</v>
      </c>
      <c r="G322" s="1">
        <v>0</v>
      </c>
      <c r="H322" s="1">
        <v>35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 t="s">
        <v>17</v>
      </c>
      <c r="Q322" s="1">
        <v>3600</v>
      </c>
      <c r="R322" s="1">
        <v>138</v>
      </c>
      <c r="S322" s="1">
        <v>0</v>
      </c>
      <c r="T322" s="1" t="b">
        <v>0</v>
      </c>
      <c r="U322" s="1" t="b">
        <v>0</v>
      </c>
      <c r="V322" s="1" t="b">
        <v>0</v>
      </c>
      <c r="W322" s="1" t="s">
        <v>2</v>
      </c>
      <c r="X322" s="1" t="s">
        <v>2</v>
      </c>
      <c r="Y322" s="1" t="b">
        <v>0</v>
      </c>
    </row>
    <row r="323" spans="1:25" x14ac:dyDescent="0.2">
      <c r="A323" s="1" t="s">
        <v>0</v>
      </c>
      <c r="B323" s="1">
        <v>2</v>
      </c>
      <c r="C323" s="1">
        <v>35</v>
      </c>
      <c r="D323" s="1">
        <v>1</v>
      </c>
      <c r="E323" s="1">
        <v>1</v>
      </c>
      <c r="F323" s="1">
        <v>3.9856911000000002E-2</v>
      </c>
      <c r="G323" s="1">
        <v>0</v>
      </c>
      <c r="H323" s="1">
        <v>35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 t="s">
        <v>17</v>
      </c>
      <c r="Q323" s="1">
        <v>3600</v>
      </c>
      <c r="R323" s="1">
        <v>15</v>
      </c>
      <c r="S323" s="1">
        <v>0</v>
      </c>
      <c r="T323" s="1" t="b">
        <v>0</v>
      </c>
      <c r="U323" s="1" t="b">
        <v>0</v>
      </c>
      <c r="V323" s="1" t="b">
        <v>0</v>
      </c>
      <c r="W323" s="1" t="s">
        <v>2</v>
      </c>
      <c r="X323" s="1" t="s">
        <v>2</v>
      </c>
      <c r="Y323" s="1" t="b">
        <v>0</v>
      </c>
    </row>
    <row r="324" spans="1:25" x14ac:dyDescent="0.2">
      <c r="A324" s="1" t="s">
        <v>0</v>
      </c>
      <c r="B324" s="1">
        <v>2</v>
      </c>
      <c r="C324" s="1">
        <v>35</v>
      </c>
      <c r="D324" s="1">
        <v>1</v>
      </c>
      <c r="E324" s="1">
        <v>1</v>
      </c>
      <c r="F324" s="1">
        <v>0.13142299700000001</v>
      </c>
      <c r="G324" s="1">
        <v>0</v>
      </c>
      <c r="H324" s="1">
        <v>35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 t="s">
        <v>17</v>
      </c>
      <c r="Q324" s="1">
        <v>3600</v>
      </c>
      <c r="R324" s="1">
        <v>89</v>
      </c>
      <c r="S324" s="1">
        <v>0</v>
      </c>
      <c r="T324" s="1" t="b">
        <v>0</v>
      </c>
      <c r="U324" s="1" t="b">
        <v>0</v>
      </c>
      <c r="V324" s="1" t="b">
        <v>0</v>
      </c>
      <c r="W324" s="1" t="s">
        <v>2</v>
      </c>
      <c r="X324" s="1" t="s">
        <v>2</v>
      </c>
      <c r="Y324" s="1" t="b">
        <v>0</v>
      </c>
    </row>
    <row r="325" spans="1:25" x14ac:dyDescent="0.2">
      <c r="A325" s="1" t="s">
        <v>0</v>
      </c>
      <c r="B325" s="1">
        <v>2</v>
      </c>
      <c r="C325" s="1">
        <v>35</v>
      </c>
      <c r="D325" s="1">
        <v>1</v>
      </c>
      <c r="E325" s="1">
        <v>1</v>
      </c>
      <c r="F325" s="1">
        <v>6.0895205000000001E-2</v>
      </c>
      <c r="G325" s="1">
        <v>0</v>
      </c>
      <c r="H325" s="1">
        <v>35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 t="s">
        <v>17</v>
      </c>
      <c r="Q325" s="1">
        <v>3600</v>
      </c>
      <c r="R325" s="1">
        <v>42</v>
      </c>
      <c r="S325" s="1">
        <v>0</v>
      </c>
      <c r="T325" s="1" t="b">
        <v>0</v>
      </c>
      <c r="U325" s="1" t="b">
        <v>0</v>
      </c>
      <c r="V325" s="1" t="b">
        <v>0</v>
      </c>
      <c r="W325" s="1" t="s">
        <v>2</v>
      </c>
      <c r="X325" s="1" t="s">
        <v>2</v>
      </c>
      <c r="Y325" s="1" t="b">
        <v>0</v>
      </c>
    </row>
    <row r="326" spans="1:25" x14ac:dyDescent="0.2">
      <c r="A326" s="1" t="s">
        <v>0</v>
      </c>
      <c r="B326" s="1">
        <v>2</v>
      </c>
      <c r="C326" s="1">
        <v>35</v>
      </c>
      <c r="D326" s="1">
        <v>1</v>
      </c>
      <c r="E326" s="1">
        <v>1</v>
      </c>
      <c r="F326" s="1">
        <v>0.11120200199999999</v>
      </c>
      <c r="G326" s="1">
        <v>0</v>
      </c>
      <c r="H326" s="1">
        <v>35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 t="s">
        <v>17</v>
      </c>
      <c r="Q326" s="1">
        <v>3600</v>
      </c>
      <c r="R326" s="1">
        <v>0</v>
      </c>
      <c r="S326" s="1">
        <v>0</v>
      </c>
      <c r="T326" s="1" t="b">
        <v>0</v>
      </c>
      <c r="U326" s="1" t="b">
        <v>0</v>
      </c>
      <c r="V326" s="1" t="b">
        <v>0</v>
      </c>
      <c r="W326" s="1" t="s">
        <v>2</v>
      </c>
      <c r="X326" s="1" t="s">
        <v>2</v>
      </c>
      <c r="Y326" s="1" t="b">
        <v>0</v>
      </c>
    </row>
    <row r="327" spans="1:25" x14ac:dyDescent="0.2">
      <c r="A327" s="1" t="s">
        <v>0</v>
      </c>
      <c r="B327" s="1">
        <v>3</v>
      </c>
      <c r="C327" s="1">
        <v>35</v>
      </c>
      <c r="D327" s="1">
        <v>1</v>
      </c>
      <c r="E327" s="1">
        <v>1</v>
      </c>
      <c r="F327" s="1">
        <v>0.104815006</v>
      </c>
      <c r="G327" s="1">
        <v>0</v>
      </c>
      <c r="H327" s="1">
        <v>35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 t="s">
        <v>17</v>
      </c>
      <c r="Q327" s="1">
        <v>3600</v>
      </c>
      <c r="R327" s="1">
        <v>138</v>
      </c>
      <c r="S327" s="1">
        <v>0</v>
      </c>
      <c r="T327" s="1" t="b">
        <v>0</v>
      </c>
      <c r="U327" s="1" t="b">
        <v>0</v>
      </c>
      <c r="V327" s="1" t="b">
        <v>0</v>
      </c>
      <c r="W327" s="1" t="s">
        <v>2</v>
      </c>
      <c r="X327" s="1" t="s">
        <v>2</v>
      </c>
      <c r="Y327" s="1" t="b">
        <v>0</v>
      </c>
    </row>
    <row r="328" spans="1:25" x14ac:dyDescent="0.2">
      <c r="A328" s="1" t="s">
        <v>0</v>
      </c>
      <c r="B328" s="1">
        <v>3</v>
      </c>
      <c r="C328" s="1">
        <v>35</v>
      </c>
      <c r="D328" s="1">
        <v>1</v>
      </c>
      <c r="E328" s="1">
        <v>1</v>
      </c>
      <c r="F328" s="1">
        <v>0.162740946</v>
      </c>
      <c r="G328" s="1">
        <v>0</v>
      </c>
      <c r="H328" s="1">
        <v>35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 t="s">
        <v>17</v>
      </c>
      <c r="Q328" s="1">
        <v>3600</v>
      </c>
      <c r="R328" s="1">
        <v>15</v>
      </c>
      <c r="S328" s="1">
        <v>0</v>
      </c>
      <c r="T328" s="1" t="b">
        <v>0</v>
      </c>
      <c r="U328" s="1" t="b">
        <v>0</v>
      </c>
      <c r="V328" s="1" t="b">
        <v>0</v>
      </c>
      <c r="W328" s="1" t="s">
        <v>2</v>
      </c>
      <c r="X328" s="1" t="s">
        <v>2</v>
      </c>
      <c r="Y328" s="1" t="b">
        <v>0</v>
      </c>
    </row>
    <row r="329" spans="1:25" x14ac:dyDescent="0.2">
      <c r="A329" s="1" t="s">
        <v>0</v>
      </c>
      <c r="B329" s="1">
        <v>3</v>
      </c>
      <c r="C329" s="1">
        <v>35</v>
      </c>
      <c r="D329" s="1">
        <v>1</v>
      </c>
      <c r="E329" s="1">
        <v>1</v>
      </c>
      <c r="F329" s="1">
        <v>0.24970698399999999</v>
      </c>
      <c r="G329" s="1">
        <v>0</v>
      </c>
      <c r="H329" s="1">
        <v>35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 t="s">
        <v>17</v>
      </c>
      <c r="Q329" s="1">
        <v>3600</v>
      </c>
      <c r="R329" s="1">
        <v>89</v>
      </c>
      <c r="S329" s="1">
        <v>0</v>
      </c>
      <c r="T329" s="1" t="b">
        <v>0</v>
      </c>
      <c r="U329" s="1" t="b">
        <v>0</v>
      </c>
      <c r="V329" s="1" t="b">
        <v>0</v>
      </c>
      <c r="W329" s="1" t="s">
        <v>2</v>
      </c>
      <c r="X329" s="1" t="s">
        <v>2</v>
      </c>
      <c r="Y329" s="1" t="b">
        <v>0</v>
      </c>
    </row>
    <row r="330" spans="1:25" x14ac:dyDescent="0.2">
      <c r="A330" s="1" t="s">
        <v>0</v>
      </c>
      <c r="B330" s="1">
        <v>3</v>
      </c>
      <c r="C330" s="1">
        <v>35</v>
      </c>
      <c r="D330" s="1">
        <v>1</v>
      </c>
      <c r="E330" s="1">
        <v>1</v>
      </c>
      <c r="F330" s="1">
        <v>6.7306994999999994E-2</v>
      </c>
      <c r="G330" s="1">
        <v>0</v>
      </c>
      <c r="H330" s="1">
        <v>35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 t="s">
        <v>17</v>
      </c>
      <c r="Q330" s="1">
        <v>3600</v>
      </c>
      <c r="R330" s="1">
        <v>42</v>
      </c>
      <c r="S330" s="1">
        <v>0</v>
      </c>
      <c r="T330" s="1" t="b">
        <v>0</v>
      </c>
      <c r="U330" s="1" t="b">
        <v>0</v>
      </c>
      <c r="V330" s="1" t="b">
        <v>0</v>
      </c>
      <c r="W330" s="1" t="s">
        <v>2</v>
      </c>
      <c r="X330" s="1" t="s">
        <v>2</v>
      </c>
      <c r="Y330" s="1" t="b">
        <v>0</v>
      </c>
    </row>
    <row r="331" spans="1:25" x14ac:dyDescent="0.2">
      <c r="A331" s="1" t="s">
        <v>0</v>
      </c>
      <c r="B331" s="1">
        <v>3</v>
      </c>
      <c r="C331" s="1">
        <v>35</v>
      </c>
      <c r="D331" s="1">
        <v>1</v>
      </c>
      <c r="E331" s="1">
        <v>1</v>
      </c>
      <c r="F331" s="1">
        <v>0.206295013</v>
      </c>
      <c r="G331" s="1">
        <v>0</v>
      </c>
      <c r="H331" s="1">
        <v>35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 t="s">
        <v>17</v>
      </c>
      <c r="Q331" s="1">
        <v>3600</v>
      </c>
      <c r="R331" s="1">
        <v>0</v>
      </c>
      <c r="S331" s="1">
        <v>0</v>
      </c>
      <c r="T331" s="1" t="b">
        <v>0</v>
      </c>
      <c r="U331" s="1" t="b">
        <v>0</v>
      </c>
      <c r="V331" s="1" t="b">
        <v>0</v>
      </c>
      <c r="W331" s="1" t="s">
        <v>2</v>
      </c>
      <c r="X331" s="1" t="s">
        <v>2</v>
      </c>
      <c r="Y331" s="1" t="b">
        <v>0</v>
      </c>
    </row>
    <row r="332" spans="1:25" x14ac:dyDescent="0.2">
      <c r="A332" s="1" t="s">
        <v>0</v>
      </c>
      <c r="B332" s="1">
        <v>4</v>
      </c>
      <c r="C332" s="1">
        <v>35</v>
      </c>
      <c r="D332" s="1">
        <v>1</v>
      </c>
      <c r="E332" s="1">
        <v>1</v>
      </c>
      <c r="F332" s="1">
        <v>0.179944038</v>
      </c>
      <c r="G332" s="1">
        <v>0</v>
      </c>
      <c r="H332" s="1">
        <v>35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 t="s">
        <v>17</v>
      </c>
      <c r="Q332" s="1">
        <v>3600</v>
      </c>
      <c r="R332" s="1">
        <v>138</v>
      </c>
      <c r="S332" s="1">
        <v>0</v>
      </c>
      <c r="T332" s="1" t="b">
        <v>0</v>
      </c>
      <c r="U332" s="1" t="b">
        <v>0</v>
      </c>
      <c r="V332" s="1" t="b">
        <v>0</v>
      </c>
      <c r="W332" s="1" t="s">
        <v>2</v>
      </c>
      <c r="X332" s="1" t="s">
        <v>2</v>
      </c>
      <c r="Y332" s="1" t="b">
        <v>0</v>
      </c>
    </row>
    <row r="333" spans="1:25" x14ac:dyDescent="0.2">
      <c r="A333" s="1" t="s">
        <v>0</v>
      </c>
      <c r="B333" s="1">
        <v>4</v>
      </c>
      <c r="C333" s="1">
        <v>35</v>
      </c>
      <c r="D333" s="1">
        <v>0.91666666699999999</v>
      </c>
      <c r="E333" s="1">
        <v>1</v>
      </c>
      <c r="F333" s="1">
        <v>0.42622399300000002</v>
      </c>
      <c r="G333" s="1">
        <v>0</v>
      </c>
      <c r="H333" s="1">
        <v>35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 t="s">
        <v>17</v>
      </c>
      <c r="Q333" s="1">
        <v>3600</v>
      </c>
      <c r="R333" s="1">
        <v>15</v>
      </c>
      <c r="S333" s="1">
        <v>0</v>
      </c>
      <c r="T333" s="1" t="b">
        <v>0</v>
      </c>
      <c r="U333" s="1" t="b">
        <v>0</v>
      </c>
      <c r="V333" s="1" t="b">
        <v>0</v>
      </c>
      <c r="W333" s="1" t="s">
        <v>2</v>
      </c>
      <c r="X333" s="1" t="s">
        <v>2</v>
      </c>
      <c r="Y333" s="1" t="b">
        <v>0</v>
      </c>
    </row>
    <row r="334" spans="1:25" x14ac:dyDescent="0.2">
      <c r="A334" s="1" t="s">
        <v>0</v>
      </c>
      <c r="B334" s="1">
        <v>4</v>
      </c>
      <c r="C334" s="1">
        <v>35</v>
      </c>
      <c r="D334" s="1">
        <v>1</v>
      </c>
      <c r="E334" s="1">
        <v>1</v>
      </c>
      <c r="F334" s="1">
        <v>0.35323405299999999</v>
      </c>
      <c r="G334" s="1">
        <v>0</v>
      </c>
      <c r="H334" s="1">
        <v>35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 t="s">
        <v>17</v>
      </c>
      <c r="Q334" s="1">
        <v>3600</v>
      </c>
      <c r="R334" s="1">
        <v>89</v>
      </c>
      <c r="S334" s="1">
        <v>0</v>
      </c>
      <c r="T334" s="1" t="b">
        <v>0</v>
      </c>
      <c r="U334" s="1" t="b">
        <v>0</v>
      </c>
      <c r="V334" s="1" t="b">
        <v>0</v>
      </c>
      <c r="W334" s="1" t="s">
        <v>2</v>
      </c>
      <c r="X334" s="1" t="s">
        <v>2</v>
      </c>
      <c r="Y334" s="1" t="b">
        <v>0</v>
      </c>
    </row>
    <row r="335" spans="1:25" x14ac:dyDescent="0.2">
      <c r="A335" s="1" t="s">
        <v>0</v>
      </c>
      <c r="B335" s="1">
        <v>4</v>
      </c>
      <c r="C335" s="1">
        <v>35</v>
      </c>
      <c r="D335" s="1">
        <v>0.83333333300000001</v>
      </c>
      <c r="E335" s="1">
        <v>1</v>
      </c>
      <c r="F335" s="1">
        <v>0.22899603800000001</v>
      </c>
      <c r="G335" s="1">
        <v>0</v>
      </c>
      <c r="H335" s="1">
        <v>35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 t="s">
        <v>17</v>
      </c>
      <c r="Q335" s="1">
        <v>3600</v>
      </c>
      <c r="R335" s="1">
        <v>42</v>
      </c>
      <c r="S335" s="1">
        <v>0</v>
      </c>
      <c r="T335" s="1" t="b">
        <v>0</v>
      </c>
      <c r="U335" s="1" t="b">
        <v>0</v>
      </c>
      <c r="V335" s="1" t="b">
        <v>0</v>
      </c>
      <c r="W335" s="1" t="s">
        <v>2</v>
      </c>
      <c r="X335" s="1" t="s">
        <v>2</v>
      </c>
      <c r="Y335" s="1" t="b">
        <v>0</v>
      </c>
    </row>
    <row r="336" spans="1:25" x14ac:dyDescent="0.2">
      <c r="A336" s="1" t="s">
        <v>0</v>
      </c>
      <c r="B336" s="1">
        <v>4</v>
      </c>
      <c r="C336" s="1">
        <v>35</v>
      </c>
      <c r="D336" s="1">
        <v>1</v>
      </c>
      <c r="E336" s="1">
        <v>1</v>
      </c>
      <c r="F336" s="1">
        <v>0.466740131</v>
      </c>
      <c r="G336" s="1">
        <v>0</v>
      </c>
      <c r="H336" s="1">
        <v>35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 t="s">
        <v>17</v>
      </c>
      <c r="Q336" s="1">
        <v>3600</v>
      </c>
      <c r="R336" s="1">
        <v>0</v>
      </c>
      <c r="S336" s="1">
        <v>0</v>
      </c>
      <c r="T336" s="1" t="b">
        <v>0</v>
      </c>
      <c r="U336" s="1" t="b">
        <v>0</v>
      </c>
      <c r="V336" s="1" t="b">
        <v>0</v>
      </c>
      <c r="W336" s="1" t="s">
        <v>2</v>
      </c>
      <c r="X336" s="1" t="s">
        <v>2</v>
      </c>
      <c r="Y336" s="1" t="b">
        <v>0</v>
      </c>
    </row>
    <row r="337" spans="1:25" x14ac:dyDescent="0.2">
      <c r="A337" s="1" t="s">
        <v>0</v>
      </c>
      <c r="B337" s="1">
        <v>5</v>
      </c>
      <c r="C337" s="1">
        <v>35</v>
      </c>
      <c r="D337" s="1">
        <v>0.5</v>
      </c>
      <c r="E337" s="1">
        <v>1</v>
      </c>
      <c r="F337" s="1">
        <v>0.64374208499999996</v>
      </c>
      <c r="G337" s="1">
        <v>0</v>
      </c>
      <c r="H337" s="1">
        <v>35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 t="s">
        <v>17</v>
      </c>
      <c r="Q337" s="1">
        <v>3600</v>
      </c>
      <c r="R337" s="1">
        <v>138</v>
      </c>
      <c r="S337" s="1">
        <v>0</v>
      </c>
      <c r="T337" s="1" t="b">
        <v>0</v>
      </c>
      <c r="U337" s="1" t="b">
        <v>0</v>
      </c>
      <c r="V337" s="1" t="b">
        <v>0</v>
      </c>
      <c r="W337" s="1" t="s">
        <v>2</v>
      </c>
      <c r="X337" s="1" t="s">
        <v>2</v>
      </c>
      <c r="Y337" s="1" t="b">
        <v>0</v>
      </c>
    </row>
    <row r="338" spans="1:25" x14ac:dyDescent="0.2">
      <c r="A338" s="1" t="s">
        <v>0</v>
      </c>
      <c r="B338" s="1">
        <v>5</v>
      </c>
      <c r="C338" s="1">
        <v>35</v>
      </c>
      <c r="D338" s="1">
        <v>0.91666666699999999</v>
      </c>
      <c r="E338" s="1">
        <v>1</v>
      </c>
      <c r="F338" s="1">
        <v>0.34776401499999998</v>
      </c>
      <c r="G338" s="1">
        <v>0</v>
      </c>
      <c r="H338" s="1">
        <v>35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 t="s">
        <v>17</v>
      </c>
      <c r="Q338" s="1">
        <v>3600</v>
      </c>
      <c r="R338" s="1">
        <v>15</v>
      </c>
      <c r="S338" s="1">
        <v>0</v>
      </c>
      <c r="T338" s="1" t="b">
        <v>0</v>
      </c>
      <c r="U338" s="1" t="b">
        <v>0</v>
      </c>
      <c r="V338" s="1" t="b">
        <v>0</v>
      </c>
      <c r="W338" s="1" t="s">
        <v>2</v>
      </c>
      <c r="X338" s="1" t="s">
        <v>2</v>
      </c>
      <c r="Y338" s="1" t="b">
        <v>0</v>
      </c>
    </row>
    <row r="339" spans="1:25" x14ac:dyDescent="0.2">
      <c r="A339" s="1" t="s">
        <v>0</v>
      </c>
      <c r="B339" s="1">
        <v>5</v>
      </c>
      <c r="C339" s="1">
        <v>35</v>
      </c>
      <c r="D339" s="1">
        <v>1</v>
      </c>
      <c r="E339" s="1">
        <v>1</v>
      </c>
      <c r="F339" s="1">
        <v>1.028877974</v>
      </c>
      <c r="G339" s="1">
        <v>0</v>
      </c>
      <c r="H339" s="1">
        <v>35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 t="s">
        <v>17</v>
      </c>
      <c r="Q339" s="1">
        <v>3600</v>
      </c>
      <c r="R339" s="1">
        <v>89</v>
      </c>
      <c r="S339" s="1">
        <v>0</v>
      </c>
      <c r="T339" s="1" t="b">
        <v>0</v>
      </c>
      <c r="U339" s="1" t="b">
        <v>0</v>
      </c>
      <c r="V339" s="1" t="b">
        <v>0</v>
      </c>
      <c r="W339" s="1" t="s">
        <v>2</v>
      </c>
      <c r="X339" s="1" t="s">
        <v>2</v>
      </c>
      <c r="Y339" s="1" t="b">
        <v>0</v>
      </c>
    </row>
    <row r="340" spans="1:25" x14ac:dyDescent="0.2">
      <c r="A340" s="1" t="s">
        <v>0</v>
      </c>
      <c r="B340" s="1">
        <v>5</v>
      </c>
      <c r="C340" s="1">
        <v>35</v>
      </c>
      <c r="D340" s="1">
        <v>0.83333333300000001</v>
      </c>
      <c r="E340" s="1">
        <v>1</v>
      </c>
      <c r="F340" s="1">
        <v>0.64474296600000003</v>
      </c>
      <c r="G340" s="1">
        <v>0</v>
      </c>
      <c r="H340" s="1">
        <v>35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 t="s">
        <v>17</v>
      </c>
      <c r="Q340" s="1">
        <v>3600</v>
      </c>
      <c r="R340" s="1">
        <v>42</v>
      </c>
      <c r="S340" s="1">
        <v>0</v>
      </c>
      <c r="T340" s="1" t="b">
        <v>0</v>
      </c>
      <c r="U340" s="1" t="b">
        <v>0</v>
      </c>
      <c r="V340" s="1" t="b">
        <v>0</v>
      </c>
      <c r="W340" s="1" t="s">
        <v>2</v>
      </c>
      <c r="X340" s="1" t="s">
        <v>2</v>
      </c>
      <c r="Y340" s="1" t="b">
        <v>0</v>
      </c>
    </row>
    <row r="341" spans="1:25" x14ac:dyDescent="0.2">
      <c r="A341" s="1" t="s">
        <v>0</v>
      </c>
      <c r="B341" s="1">
        <v>5</v>
      </c>
      <c r="C341" s="1">
        <v>35</v>
      </c>
      <c r="D341" s="1">
        <v>0.91666666699999999</v>
      </c>
      <c r="E341" s="1">
        <v>1</v>
      </c>
      <c r="F341" s="1">
        <v>0.59197211299999997</v>
      </c>
      <c r="G341" s="1">
        <v>0</v>
      </c>
      <c r="H341" s="1">
        <v>35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 t="s">
        <v>17</v>
      </c>
      <c r="Q341" s="1">
        <v>3600</v>
      </c>
      <c r="R341" s="1">
        <v>0</v>
      </c>
      <c r="S341" s="1">
        <v>0</v>
      </c>
      <c r="T341" s="1" t="b">
        <v>0</v>
      </c>
      <c r="U341" s="1" t="b">
        <v>0</v>
      </c>
      <c r="V341" s="1" t="b">
        <v>0</v>
      </c>
      <c r="W341" s="1" t="s">
        <v>2</v>
      </c>
      <c r="X341" s="1" t="s">
        <v>2</v>
      </c>
      <c r="Y341" s="1" t="b">
        <v>0</v>
      </c>
    </row>
    <row r="342" spans="1:25" x14ac:dyDescent="0.2">
      <c r="A342" s="1" t="s">
        <v>0</v>
      </c>
      <c r="B342" s="1">
        <v>2</v>
      </c>
      <c r="C342" s="1">
        <v>35</v>
      </c>
      <c r="D342" s="1">
        <v>1</v>
      </c>
      <c r="E342" s="1">
        <v>1</v>
      </c>
      <c r="F342" s="1">
        <v>6.2579154999999997E-2</v>
      </c>
      <c r="G342" s="1">
        <v>0</v>
      </c>
      <c r="H342" s="1">
        <v>35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 t="s">
        <v>18</v>
      </c>
      <c r="Q342" s="1">
        <v>3600</v>
      </c>
      <c r="R342" s="1">
        <v>138</v>
      </c>
      <c r="S342" s="1">
        <v>0</v>
      </c>
      <c r="T342" s="1" t="b">
        <v>0</v>
      </c>
      <c r="U342" s="1" t="b">
        <v>0</v>
      </c>
      <c r="V342" s="1" t="b">
        <v>0</v>
      </c>
      <c r="W342" s="1" t="s">
        <v>2</v>
      </c>
      <c r="X342" s="1" t="s">
        <v>2</v>
      </c>
      <c r="Y342" s="1" t="b">
        <v>0</v>
      </c>
    </row>
    <row r="343" spans="1:25" x14ac:dyDescent="0.2">
      <c r="A343" s="1" t="s">
        <v>0</v>
      </c>
      <c r="B343" s="1">
        <v>2</v>
      </c>
      <c r="C343" s="1">
        <v>35</v>
      </c>
      <c r="D343" s="1">
        <v>1</v>
      </c>
      <c r="E343" s="1">
        <v>1</v>
      </c>
      <c r="F343" s="1">
        <v>0.259937048</v>
      </c>
      <c r="G343" s="1">
        <v>0</v>
      </c>
      <c r="H343" s="1">
        <v>35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 t="s">
        <v>18</v>
      </c>
      <c r="Q343" s="1">
        <v>3600</v>
      </c>
      <c r="R343" s="1">
        <v>15</v>
      </c>
      <c r="S343" s="1">
        <v>0</v>
      </c>
      <c r="T343" s="1" t="b">
        <v>0</v>
      </c>
      <c r="U343" s="1" t="b">
        <v>0</v>
      </c>
      <c r="V343" s="1" t="b">
        <v>0</v>
      </c>
      <c r="W343" s="1" t="s">
        <v>2</v>
      </c>
      <c r="X343" s="1" t="s">
        <v>2</v>
      </c>
      <c r="Y343" s="1" t="b">
        <v>0</v>
      </c>
    </row>
    <row r="344" spans="1:25" x14ac:dyDescent="0.2">
      <c r="A344" s="1" t="s">
        <v>0</v>
      </c>
      <c r="B344" s="1">
        <v>2</v>
      </c>
      <c r="C344" s="1">
        <v>35</v>
      </c>
      <c r="D344" s="1">
        <v>1</v>
      </c>
      <c r="E344" s="1">
        <v>1</v>
      </c>
      <c r="F344" s="1">
        <v>9.9500178999999994E-2</v>
      </c>
      <c r="G344" s="1">
        <v>0</v>
      </c>
      <c r="H344" s="1">
        <v>35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 t="s">
        <v>18</v>
      </c>
      <c r="Q344" s="1">
        <v>3600</v>
      </c>
      <c r="R344" s="1">
        <v>89</v>
      </c>
      <c r="S344" s="1">
        <v>0</v>
      </c>
      <c r="T344" s="1" t="b">
        <v>0</v>
      </c>
      <c r="U344" s="1" t="b">
        <v>0</v>
      </c>
      <c r="V344" s="1" t="b">
        <v>0</v>
      </c>
      <c r="W344" s="1" t="s">
        <v>2</v>
      </c>
      <c r="X344" s="1" t="s">
        <v>2</v>
      </c>
      <c r="Y344" s="1" t="b">
        <v>0</v>
      </c>
    </row>
    <row r="345" spans="1:25" x14ac:dyDescent="0.2">
      <c r="A345" s="1" t="s">
        <v>0</v>
      </c>
      <c r="B345" s="1">
        <v>2</v>
      </c>
      <c r="C345" s="1">
        <v>35</v>
      </c>
      <c r="D345" s="1">
        <v>1</v>
      </c>
      <c r="E345" s="1">
        <v>1</v>
      </c>
      <c r="F345" s="1">
        <v>5.6485891000000003E-2</v>
      </c>
      <c r="G345" s="1">
        <v>0</v>
      </c>
      <c r="H345" s="1">
        <v>35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 t="s">
        <v>18</v>
      </c>
      <c r="Q345" s="1">
        <v>3600</v>
      </c>
      <c r="R345" s="1">
        <v>42</v>
      </c>
      <c r="S345" s="1">
        <v>0</v>
      </c>
      <c r="T345" s="1" t="b">
        <v>0</v>
      </c>
      <c r="U345" s="1" t="b">
        <v>0</v>
      </c>
      <c r="V345" s="1" t="b">
        <v>0</v>
      </c>
      <c r="W345" s="1" t="s">
        <v>2</v>
      </c>
      <c r="X345" s="1" t="s">
        <v>2</v>
      </c>
      <c r="Y345" s="1" t="b">
        <v>0</v>
      </c>
    </row>
    <row r="346" spans="1:25" x14ac:dyDescent="0.2">
      <c r="A346" s="1" t="s">
        <v>0</v>
      </c>
      <c r="B346" s="1">
        <v>2</v>
      </c>
      <c r="C346" s="1">
        <v>35</v>
      </c>
      <c r="D346" s="1">
        <v>0.91666666699999999</v>
      </c>
      <c r="E346" s="1">
        <v>1</v>
      </c>
      <c r="F346" s="1">
        <v>4.4818163000000001E-2</v>
      </c>
      <c r="G346" s="1">
        <v>0</v>
      </c>
      <c r="H346" s="1">
        <v>35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 t="s">
        <v>18</v>
      </c>
      <c r="Q346" s="1">
        <v>3600</v>
      </c>
      <c r="R346" s="1">
        <v>0</v>
      </c>
      <c r="S346" s="1">
        <v>0</v>
      </c>
      <c r="T346" s="1" t="b">
        <v>0</v>
      </c>
      <c r="U346" s="1" t="b">
        <v>0</v>
      </c>
      <c r="V346" s="1" t="b">
        <v>0</v>
      </c>
      <c r="W346" s="1" t="s">
        <v>2</v>
      </c>
      <c r="X346" s="1" t="s">
        <v>2</v>
      </c>
      <c r="Y346" s="1" t="b">
        <v>0</v>
      </c>
    </row>
    <row r="347" spans="1:25" x14ac:dyDescent="0.2">
      <c r="A347" s="1" t="s">
        <v>0</v>
      </c>
      <c r="B347" s="1">
        <v>3</v>
      </c>
      <c r="C347" s="1">
        <v>35</v>
      </c>
      <c r="D347" s="1">
        <v>1</v>
      </c>
      <c r="E347" s="1">
        <v>1</v>
      </c>
      <c r="F347" s="1">
        <v>6.1473845999999999E-2</v>
      </c>
      <c r="G347" s="1">
        <v>0</v>
      </c>
      <c r="H347" s="1">
        <v>35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 t="s">
        <v>18</v>
      </c>
      <c r="Q347" s="1">
        <v>3600</v>
      </c>
      <c r="R347" s="1">
        <v>138</v>
      </c>
      <c r="S347" s="1">
        <v>0</v>
      </c>
      <c r="T347" s="1" t="b">
        <v>0</v>
      </c>
      <c r="U347" s="1" t="b">
        <v>0</v>
      </c>
      <c r="V347" s="1" t="b">
        <v>0</v>
      </c>
      <c r="W347" s="1" t="s">
        <v>2</v>
      </c>
      <c r="X347" s="1" t="s">
        <v>2</v>
      </c>
      <c r="Y347" s="1" t="b">
        <v>0</v>
      </c>
    </row>
    <row r="348" spans="1:25" x14ac:dyDescent="0.2">
      <c r="A348" s="1" t="s">
        <v>0</v>
      </c>
      <c r="B348" s="1">
        <v>3</v>
      </c>
      <c r="C348" s="1">
        <v>35</v>
      </c>
      <c r="D348" s="1">
        <v>1</v>
      </c>
      <c r="E348" s="1">
        <v>1</v>
      </c>
      <c r="F348" s="1">
        <v>8.2991837999999998E-2</v>
      </c>
      <c r="G348" s="1">
        <v>0</v>
      </c>
      <c r="H348" s="1">
        <v>35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 t="s">
        <v>18</v>
      </c>
      <c r="Q348" s="1">
        <v>3600</v>
      </c>
      <c r="R348" s="1">
        <v>15</v>
      </c>
      <c r="S348" s="1">
        <v>0</v>
      </c>
      <c r="T348" s="1" t="b">
        <v>0</v>
      </c>
      <c r="U348" s="1" t="b">
        <v>0</v>
      </c>
      <c r="V348" s="1" t="b">
        <v>0</v>
      </c>
      <c r="W348" s="1" t="s">
        <v>2</v>
      </c>
      <c r="X348" s="1" t="s">
        <v>2</v>
      </c>
      <c r="Y348" s="1" t="b">
        <v>0</v>
      </c>
    </row>
    <row r="349" spans="1:25" x14ac:dyDescent="0.2">
      <c r="A349" s="1" t="s">
        <v>0</v>
      </c>
      <c r="B349" s="1">
        <v>3</v>
      </c>
      <c r="C349" s="1">
        <v>35</v>
      </c>
      <c r="D349" s="1">
        <v>1</v>
      </c>
      <c r="E349" s="1">
        <v>1</v>
      </c>
      <c r="F349" s="1">
        <v>8.8212967000000003E-2</v>
      </c>
      <c r="G349" s="1">
        <v>0</v>
      </c>
      <c r="H349" s="1">
        <v>35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 t="s">
        <v>18</v>
      </c>
      <c r="Q349" s="1">
        <v>3600</v>
      </c>
      <c r="R349" s="1">
        <v>89</v>
      </c>
      <c r="S349" s="1">
        <v>0</v>
      </c>
      <c r="T349" s="1" t="b">
        <v>0</v>
      </c>
      <c r="U349" s="1" t="b">
        <v>0</v>
      </c>
      <c r="V349" s="1" t="b">
        <v>0</v>
      </c>
      <c r="W349" s="1" t="s">
        <v>2</v>
      </c>
      <c r="X349" s="1" t="s">
        <v>2</v>
      </c>
      <c r="Y349" s="1" t="b">
        <v>0</v>
      </c>
    </row>
    <row r="350" spans="1:25" x14ac:dyDescent="0.2">
      <c r="A350" s="1" t="s">
        <v>0</v>
      </c>
      <c r="B350" s="1">
        <v>3</v>
      </c>
      <c r="C350" s="1">
        <v>35</v>
      </c>
      <c r="D350" s="1">
        <v>1</v>
      </c>
      <c r="E350" s="1">
        <v>1</v>
      </c>
      <c r="F350" s="1">
        <v>8.5042953000000004E-2</v>
      </c>
      <c r="G350" s="1">
        <v>0</v>
      </c>
      <c r="H350" s="1">
        <v>35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 t="s">
        <v>18</v>
      </c>
      <c r="Q350" s="1">
        <v>3600</v>
      </c>
      <c r="R350" s="1">
        <v>42</v>
      </c>
      <c r="S350" s="1">
        <v>0</v>
      </c>
      <c r="T350" s="1" t="b">
        <v>0</v>
      </c>
      <c r="U350" s="1" t="b">
        <v>0</v>
      </c>
      <c r="V350" s="1" t="b">
        <v>0</v>
      </c>
      <c r="W350" s="1" t="s">
        <v>2</v>
      </c>
      <c r="X350" s="1" t="s">
        <v>2</v>
      </c>
      <c r="Y350" s="1" t="b">
        <v>0</v>
      </c>
    </row>
    <row r="351" spans="1:25" x14ac:dyDescent="0.2">
      <c r="A351" s="1" t="s">
        <v>0</v>
      </c>
      <c r="B351" s="1">
        <v>3</v>
      </c>
      <c r="C351" s="1">
        <v>35</v>
      </c>
      <c r="D351" s="1">
        <v>0.91666666699999999</v>
      </c>
      <c r="E351" s="1">
        <v>1</v>
      </c>
      <c r="F351" s="1">
        <v>8.0378056000000003E-2</v>
      </c>
      <c r="G351" s="1">
        <v>0</v>
      </c>
      <c r="H351" s="1">
        <v>35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 t="s">
        <v>18</v>
      </c>
      <c r="Q351" s="1">
        <v>3600</v>
      </c>
      <c r="R351" s="1">
        <v>0</v>
      </c>
      <c r="S351" s="1">
        <v>0</v>
      </c>
      <c r="T351" s="1" t="b">
        <v>0</v>
      </c>
      <c r="U351" s="1" t="b">
        <v>0</v>
      </c>
      <c r="V351" s="1" t="b">
        <v>0</v>
      </c>
      <c r="W351" s="1" t="s">
        <v>2</v>
      </c>
      <c r="X351" s="1" t="s">
        <v>2</v>
      </c>
      <c r="Y351" s="1" t="b">
        <v>0</v>
      </c>
    </row>
    <row r="352" spans="1:25" x14ac:dyDescent="0.2">
      <c r="A352" s="1" t="s">
        <v>0</v>
      </c>
      <c r="B352" s="1">
        <v>4</v>
      </c>
      <c r="C352" s="1">
        <v>35</v>
      </c>
      <c r="D352" s="1">
        <v>1</v>
      </c>
      <c r="E352" s="1">
        <v>1</v>
      </c>
      <c r="F352" s="1">
        <v>0.23554992699999999</v>
      </c>
      <c r="G352" s="1">
        <v>0</v>
      </c>
      <c r="H352" s="1">
        <v>35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 t="s">
        <v>18</v>
      </c>
      <c r="Q352" s="1">
        <v>3600</v>
      </c>
      <c r="R352" s="1">
        <v>138</v>
      </c>
      <c r="S352" s="1">
        <v>0</v>
      </c>
      <c r="T352" s="1" t="b">
        <v>0</v>
      </c>
      <c r="U352" s="1" t="b">
        <v>0</v>
      </c>
      <c r="V352" s="1" t="b">
        <v>0</v>
      </c>
      <c r="W352" s="1" t="s">
        <v>2</v>
      </c>
      <c r="X352" s="1" t="s">
        <v>2</v>
      </c>
      <c r="Y352" s="1" t="b">
        <v>0</v>
      </c>
    </row>
    <row r="353" spans="1:25" x14ac:dyDescent="0.2">
      <c r="A353" s="1" t="s">
        <v>0</v>
      </c>
      <c r="B353" s="1">
        <v>4</v>
      </c>
      <c r="C353" s="1">
        <v>35</v>
      </c>
      <c r="D353" s="1">
        <v>1</v>
      </c>
      <c r="E353" s="1">
        <v>1</v>
      </c>
      <c r="F353" s="1">
        <v>0.29325890500000001</v>
      </c>
      <c r="G353" s="1">
        <v>0</v>
      </c>
      <c r="H353" s="1">
        <v>35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 t="s">
        <v>18</v>
      </c>
      <c r="Q353" s="1">
        <v>3600</v>
      </c>
      <c r="R353" s="1">
        <v>15</v>
      </c>
      <c r="S353" s="1">
        <v>0</v>
      </c>
      <c r="T353" s="1" t="b">
        <v>0</v>
      </c>
      <c r="U353" s="1" t="b">
        <v>0</v>
      </c>
      <c r="V353" s="1" t="b">
        <v>0</v>
      </c>
      <c r="W353" s="1" t="s">
        <v>2</v>
      </c>
      <c r="X353" s="1" t="s">
        <v>2</v>
      </c>
      <c r="Y353" s="1" t="b">
        <v>0</v>
      </c>
    </row>
    <row r="354" spans="1:25" x14ac:dyDescent="0.2">
      <c r="A354" s="1" t="s">
        <v>0</v>
      </c>
      <c r="B354" s="1">
        <v>4</v>
      </c>
      <c r="C354" s="1">
        <v>35</v>
      </c>
      <c r="D354" s="1">
        <v>1</v>
      </c>
      <c r="E354" s="1">
        <v>1</v>
      </c>
      <c r="F354" s="1">
        <v>0.32863283199999999</v>
      </c>
      <c r="G354" s="1">
        <v>0</v>
      </c>
      <c r="H354" s="1">
        <v>35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 t="s">
        <v>18</v>
      </c>
      <c r="Q354" s="1">
        <v>3600</v>
      </c>
      <c r="R354" s="1">
        <v>89</v>
      </c>
      <c r="S354" s="1">
        <v>0</v>
      </c>
      <c r="T354" s="1" t="b">
        <v>0</v>
      </c>
      <c r="U354" s="1" t="b">
        <v>0</v>
      </c>
      <c r="V354" s="1" t="b">
        <v>0</v>
      </c>
      <c r="W354" s="1" t="s">
        <v>2</v>
      </c>
      <c r="X354" s="1" t="s">
        <v>2</v>
      </c>
      <c r="Y354" s="1" t="b">
        <v>0</v>
      </c>
    </row>
    <row r="355" spans="1:25" x14ac:dyDescent="0.2">
      <c r="A355" s="1" t="s">
        <v>0</v>
      </c>
      <c r="B355" s="1">
        <v>4</v>
      </c>
      <c r="C355" s="1">
        <v>35</v>
      </c>
      <c r="D355" s="1">
        <v>0.91666666699999999</v>
      </c>
      <c r="E355" s="1">
        <v>1</v>
      </c>
      <c r="F355" s="1">
        <v>0.28868007699999998</v>
      </c>
      <c r="G355" s="1">
        <v>0</v>
      </c>
      <c r="H355" s="1">
        <v>35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 t="s">
        <v>18</v>
      </c>
      <c r="Q355" s="1">
        <v>3600</v>
      </c>
      <c r="R355" s="1">
        <v>42</v>
      </c>
      <c r="S355" s="1">
        <v>0</v>
      </c>
      <c r="T355" s="1" t="b">
        <v>0</v>
      </c>
      <c r="U355" s="1" t="b">
        <v>0</v>
      </c>
      <c r="V355" s="1" t="b">
        <v>0</v>
      </c>
      <c r="W355" s="1" t="s">
        <v>2</v>
      </c>
      <c r="X355" s="1" t="s">
        <v>2</v>
      </c>
      <c r="Y355" s="1" t="b">
        <v>0</v>
      </c>
    </row>
    <row r="356" spans="1:25" x14ac:dyDescent="0.2">
      <c r="A356" s="1" t="s">
        <v>0</v>
      </c>
      <c r="B356" s="1">
        <v>4</v>
      </c>
      <c r="C356" s="1">
        <v>35</v>
      </c>
      <c r="D356" s="1">
        <v>0.91666666699999999</v>
      </c>
      <c r="E356" s="1">
        <v>1</v>
      </c>
      <c r="F356" s="1">
        <v>0.24376392399999999</v>
      </c>
      <c r="G356" s="1">
        <v>0</v>
      </c>
      <c r="H356" s="1">
        <v>35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 t="s">
        <v>18</v>
      </c>
      <c r="Q356" s="1">
        <v>3600</v>
      </c>
      <c r="R356" s="1">
        <v>0</v>
      </c>
      <c r="S356" s="1">
        <v>0</v>
      </c>
      <c r="T356" s="1" t="b">
        <v>0</v>
      </c>
      <c r="U356" s="1" t="b">
        <v>0</v>
      </c>
      <c r="V356" s="1" t="b">
        <v>0</v>
      </c>
      <c r="W356" s="1" t="s">
        <v>2</v>
      </c>
      <c r="X356" s="1" t="s">
        <v>2</v>
      </c>
      <c r="Y356" s="1" t="b">
        <v>0</v>
      </c>
    </row>
    <row r="357" spans="1:25" x14ac:dyDescent="0.2">
      <c r="A357" s="1" t="s">
        <v>0</v>
      </c>
      <c r="B357" s="1">
        <v>5</v>
      </c>
      <c r="C357" s="1">
        <v>35</v>
      </c>
      <c r="D357" s="1">
        <v>1</v>
      </c>
      <c r="E357" s="1">
        <v>1</v>
      </c>
      <c r="F357" s="1">
        <v>0.47772598300000002</v>
      </c>
      <c r="G357" s="1">
        <v>0</v>
      </c>
      <c r="H357" s="1">
        <v>35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 t="s">
        <v>18</v>
      </c>
      <c r="Q357" s="1">
        <v>3600</v>
      </c>
      <c r="R357" s="1">
        <v>138</v>
      </c>
      <c r="S357" s="1">
        <v>0</v>
      </c>
      <c r="T357" s="1" t="b">
        <v>0</v>
      </c>
      <c r="U357" s="1" t="b">
        <v>0</v>
      </c>
      <c r="V357" s="1" t="b">
        <v>0</v>
      </c>
      <c r="W357" s="1" t="s">
        <v>2</v>
      </c>
      <c r="X357" s="1" t="s">
        <v>2</v>
      </c>
      <c r="Y357" s="1" t="b">
        <v>0</v>
      </c>
    </row>
    <row r="358" spans="1:25" x14ac:dyDescent="0.2">
      <c r="A358" s="1" t="s">
        <v>0</v>
      </c>
      <c r="B358" s="1">
        <v>5</v>
      </c>
      <c r="C358" s="1">
        <v>35</v>
      </c>
      <c r="D358" s="1">
        <v>1</v>
      </c>
      <c r="E358" s="1">
        <v>1</v>
      </c>
      <c r="F358" s="1">
        <v>0.53517794600000002</v>
      </c>
      <c r="G358" s="1">
        <v>0</v>
      </c>
      <c r="H358" s="1">
        <v>35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 t="s">
        <v>18</v>
      </c>
      <c r="Q358" s="1">
        <v>3600</v>
      </c>
      <c r="R358" s="1">
        <v>15</v>
      </c>
      <c r="S358" s="1">
        <v>0</v>
      </c>
      <c r="T358" s="1" t="b">
        <v>0</v>
      </c>
      <c r="U358" s="1" t="b">
        <v>0</v>
      </c>
      <c r="V358" s="1" t="b">
        <v>0</v>
      </c>
      <c r="W358" s="1" t="s">
        <v>2</v>
      </c>
      <c r="X358" s="1" t="s">
        <v>2</v>
      </c>
      <c r="Y358" s="1" t="b">
        <v>0</v>
      </c>
    </row>
    <row r="359" spans="1:25" x14ac:dyDescent="0.2">
      <c r="A359" s="1" t="s">
        <v>0</v>
      </c>
      <c r="B359" s="1">
        <v>5</v>
      </c>
      <c r="C359" s="1">
        <v>35</v>
      </c>
      <c r="D359" s="1">
        <v>1</v>
      </c>
      <c r="E359" s="1">
        <v>1</v>
      </c>
      <c r="F359" s="1">
        <v>0.45748805999999997</v>
      </c>
      <c r="G359" s="1">
        <v>0</v>
      </c>
      <c r="H359" s="1">
        <v>35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 t="s">
        <v>18</v>
      </c>
      <c r="Q359" s="1">
        <v>3600</v>
      </c>
      <c r="R359" s="1">
        <v>89</v>
      </c>
      <c r="S359" s="1">
        <v>0</v>
      </c>
      <c r="T359" s="1" t="b">
        <v>0</v>
      </c>
      <c r="U359" s="1" t="b">
        <v>0</v>
      </c>
      <c r="V359" s="1" t="b">
        <v>0</v>
      </c>
      <c r="W359" s="1" t="s">
        <v>2</v>
      </c>
      <c r="X359" s="1" t="s">
        <v>2</v>
      </c>
      <c r="Y359" s="1" t="b">
        <v>0</v>
      </c>
    </row>
    <row r="360" spans="1:25" x14ac:dyDescent="0.2">
      <c r="A360" s="1" t="s">
        <v>0</v>
      </c>
      <c r="B360" s="1">
        <v>5</v>
      </c>
      <c r="C360" s="1">
        <v>35</v>
      </c>
      <c r="D360" s="1">
        <v>1</v>
      </c>
      <c r="E360" s="1">
        <v>1</v>
      </c>
      <c r="F360" s="1">
        <v>0.59164380999999999</v>
      </c>
      <c r="G360" s="1">
        <v>0</v>
      </c>
      <c r="H360" s="1">
        <v>35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 t="s">
        <v>18</v>
      </c>
      <c r="Q360" s="1">
        <v>3600</v>
      </c>
      <c r="R360" s="1">
        <v>42</v>
      </c>
      <c r="S360" s="1">
        <v>0</v>
      </c>
      <c r="T360" s="1" t="b">
        <v>0</v>
      </c>
      <c r="U360" s="1" t="b">
        <v>0</v>
      </c>
      <c r="V360" s="1" t="b">
        <v>0</v>
      </c>
      <c r="W360" s="1" t="s">
        <v>2</v>
      </c>
      <c r="X360" s="1" t="s">
        <v>2</v>
      </c>
      <c r="Y360" s="1" t="b">
        <v>0</v>
      </c>
    </row>
    <row r="361" spans="1:25" x14ac:dyDescent="0.2">
      <c r="A361" s="1" t="s">
        <v>0</v>
      </c>
      <c r="B361" s="1">
        <v>5</v>
      </c>
      <c r="C361" s="1">
        <v>35</v>
      </c>
      <c r="D361" s="1">
        <v>1</v>
      </c>
      <c r="E361" s="1">
        <v>1</v>
      </c>
      <c r="F361" s="1">
        <v>0.53437995900000002</v>
      </c>
      <c r="G361" s="1">
        <v>0</v>
      </c>
      <c r="H361" s="1">
        <v>35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 t="s">
        <v>18</v>
      </c>
      <c r="Q361" s="1">
        <v>3600</v>
      </c>
      <c r="R361" s="1">
        <v>0</v>
      </c>
      <c r="S361" s="1">
        <v>0</v>
      </c>
      <c r="T361" s="1" t="b">
        <v>0</v>
      </c>
      <c r="U361" s="1" t="b">
        <v>0</v>
      </c>
      <c r="V361" s="1" t="b">
        <v>0</v>
      </c>
      <c r="W361" s="1" t="s">
        <v>2</v>
      </c>
      <c r="X361" s="1" t="s">
        <v>2</v>
      </c>
      <c r="Y361" s="1" t="b">
        <v>0</v>
      </c>
    </row>
    <row r="362" spans="1:25" x14ac:dyDescent="0.2">
      <c r="A362" s="1" t="s">
        <v>19</v>
      </c>
      <c r="B362" s="1">
        <v>2</v>
      </c>
      <c r="C362" s="1">
        <v>91</v>
      </c>
      <c r="D362" s="1">
        <v>1</v>
      </c>
      <c r="E362" s="1">
        <v>0.91208791199999995</v>
      </c>
      <c r="F362" s="1">
        <v>0.99313092199999997</v>
      </c>
      <c r="G362" s="1">
        <v>0</v>
      </c>
      <c r="H362" s="1">
        <v>83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 t="s">
        <v>1</v>
      </c>
      <c r="Q362" s="1">
        <v>3600</v>
      </c>
      <c r="R362" s="1">
        <v>138</v>
      </c>
      <c r="S362" s="1">
        <v>0</v>
      </c>
      <c r="T362" s="1" t="b">
        <v>0</v>
      </c>
      <c r="U362" s="1" t="b">
        <v>0</v>
      </c>
      <c r="V362" s="1" t="b">
        <v>0</v>
      </c>
      <c r="W362" s="1" t="s">
        <v>2</v>
      </c>
      <c r="X362" s="1" t="s">
        <v>2</v>
      </c>
      <c r="Y362" s="1" t="b">
        <v>0</v>
      </c>
    </row>
    <row r="363" spans="1:25" x14ac:dyDescent="0.2">
      <c r="A363" s="1" t="s">
        <v>19</v>
      </c>
      <c r="B363" s="1">
        <v>2</v>
      </c>
      <c r="C363" s="1">
        <v>91</v>
      </c>
      <c r="D363" s="1">
        <v>0.90322580600000002</v>
      </c>
      <c r="E363" s="1">
        <v>0.94505494499999998</v>
      </c>
      <c r="F363" s="1">
        <v>0.54922008499999997</v>
      </c>
      <c r="G363" s="1">
        <v>0</v>
      </c>
      <c r="H363" s="1">
        <v>86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 t="s">
        <v>1</v>
      </c>
      <c r="Q363" s="1">
        <v>3600</v>
      </c>
      <c r="R363" s="1">
        <v>15</v>
      </c>
      <c r="S363" s="1">
        <v>0</v>
      </c>
      <c r="T363" s="1" t="b">
        <v>0</v>
      </c>
      <c r="U363" s="1" t="b">
        <v>0</v>
      </c>
      <c r="V363" s="1" t="b">
        <v>0</v>
      </c>
      <c r="W363" s="1" t="s">
        <v>2</v>
      </c>
      <c r="X363" s="1" t="s">
        <v>2</v>
      </c>
      <c r="Y363" s="1" t="b">
        <v>0</v>
      </c>
    </row>
    <row r="364" spans="1:25" x14ac:dyDescent="0.2">
      <c r="A364" s="1" t="s">
        <v>19</v>
      </c>
      <c r="B364" s="1">
        <v>2</v>
      </c>
      <c r="C364" s="1">
        <v>91</v>
      </c>
      <c r="D364" s="1">
        <v>0.93548387099999997</v>
      </c>
      <c r="E364" s="1">
        <v>0.93406593400000004</v>
      </c>
      <c r="F364" s="1">
        <v>1.025367022</v>
      </c>
      <c r="G364" s="1">
        <v>0</v>
      </c>
      <c r="H364" s="1">
        <v>85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 t="s">
        <v>1</v>
      </c>
      <c r="Q364" s="1">
        <v>3600</v>
      </c>
      <c r="R364" s="1">
        <v>89</v>
      </c>
      <c r="S364" s="1">
        <v>0</v>
      </c>
      <c r="T364" s="1" t="b">
        <v>0</v>
      </c>
      <c r="U364" s="1" t="b">
        <v>0</v>
      </c>
      <c r="V364" s="1" t="b">
        <v>0</v>
      </c>
      <c r="W364" s="1" t="s">
        <v>2</v>
      </c>
      <c r="X364" s="1" t="s">
        <v>2</v>
      </c>
      <c r="Y364" s="1" t="b">
        <v>0</v>
      </c>
    </row>
    <row r="365" spans="1:25" x14ac:dyDescent="0.2">
      <c r="A365" s="1" t="s">
        <v>19</v>
      </c>
      <c r="B365" s="1">
        <v>2</v>
      </c>
      <c r="C365" s="1">
        <v>91</v>
      </c>
      <c r="D365" s="1">
        <v>1</v>
      </c>
      <c r="E365" s="1">
        <v>0.91208791199999995</v>
      </c>
      <c r="F365" s="1">
        <v>0.94087910699999999</v>
      </c>
      <c r="G365" s="1">
        <v>0</v>
      </c>
      <c r="H365" s="1">
        <v>83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 t="s">
        <v>1</v>
      </c>
      <c r="Q365" s="1">
        <v>3600</v>
      </c>
      <c r="R365" s="1">
        <v>42</v>
      </c>
      <c r="S365" s="1">
        <v>0</v>
      </c>
      <c r="T365" s="1" t="b">
        <v>0</v>
      </c>
      <c r="U365" s="1" t="b">
        <v>0</v>
      </c>
      <c r="V365" s="1" t="b">
        <v>0</v>
      </c>
      <c r="W365" s="1" t="s">
        <v>2</v>
      </c>
      <c r="X365" s="1" t="s">
        <v>2</v>
      </c>
      <c r="Y365" s="1" t="b">
        <v>0</v>
      </c>
    </row>
    <row r="366" spans="1:25" x14ac:dyDescent="0.2">
      <c r="A366" s="1" t="s">
        <v>19</v>
      </c>
      <c r="B366" s="1">
        <v>2</v>
      </c>
      <c r="C366" s="1">
        <v>91</v>
      </c>
      <c r="D366" s="1">
        <v>0.87096774200000004</v>
      </c>
      <c r="E366" s="1">
        <v>0.95604395600000003</v>
      </c>
      <c r="F366" s="1">
        <v>0.83452010200000004</v>
      </c>
      <c r="G366" s="1">
        <v>0</v>
      </c>
      <c r="H366" s="1">
        <v>87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 t="s">
        <v>1</v>
      </c>
      <c r="Q366" s="1">
        <v>3600</v>
      </c>
      <c r="R366" s="1">
        <v>0</v>
      </c>
      <c r="S366" s="1">
        <v>0</v>
      </c>
      <c r="T366" s="1" t="b">
        <v>0</v>
      </c>
      <c r="U366" s="1" t="b">
        <v>0</v>
      </c>
      <c r="V366" s="1" t="b">
        <v>0</v>
      </c>
      <c r="W366" s="1" t="s">
        <v>2</v>
      </c>
      <c r="X366" s="1" t="s">
        <v>2</v>
      </c>
      <c r="Y366" s="1" t="b">
        <v>0</v>
      </c>
    </row>
    <row r="367" spans="1:25" x14ac:dyDescent="0.2">
      <c r="A367" s="1" t="s">
        <v>19</v>
      </c>
      <c r="B367" s="1">
        <v>3</v>
      </c>
      <c r="C367" s="1">
        <v>91</v>
      </c>
      <c r="D367" s="1">
        <v>1</v>
      </c>
      <c r="E367" s="1">
        <v>0.93406593400000004</v>
      </c>
      <c r="F367" s="1">
        <v>153.958956</v>
      </c>
      <c r="G367" s="1">
        <v>0</v>
      </c>
      <c r="H367" s="1">
        <v>85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 t="s">
        <v>1</v>
      </c>
      <c r="Q367" s="1">
        <v>3600</v>
      </c>
      <c r="R367" s="1">
        <v>138</v>
      </c>
      <c r="S367" s="1">
        <v>0</v>
      </c>
      <c r="T367" s="1" t="b">
        <v>0</v>
      </c>
      <c r="U367" s="1" t="b">
        <v>0</v>
      </c>
      <c r="V367" s="1" t="b">
        <v>0</v>
      </c>
      <c r="W367" s="1" t="s">
        <v>2</v>
      </c>
      <c r="X367" s="1" t="s">
        <v>2</v>
      </c>
      <c r="Y367" s="1" t="b">
        <v>0</v>
      </c>
    </row>
    <row r="368" spans="1:25" x14ac:dyDescent="0.2">
      <c r="A368" s="1" t="s">
        <v>19</v>
      </c>
      <c r="B368" s="1">
        <v>3</v>
      </c>
      <c r="C368" s="1">
        <v>91</v>
      </c>
      <c r="D368" s="1">
        <v>0.90322580600000002</v>
      </c>
      <c r="E368" s="1">
        <v>0.96703296699999997</v>
      </c>
      <c r="F368" s="1">
        <v>93.377256869999997</v>
      </c>
      <c r="G368" s="1">
        <v>0</v>
      </c>
      <c r="H368" s="1">
        <v>88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 t="s">
        <v>1</v>
      </c>
      <c r="Q368" s="1">
        <v>3600</v>
      </c>
      <c r="R368" s="1">
        <v>15</v>
      </c>
      <c r="S368" s="1">
        <v>0</v>
      </c>
      <c r="T368" s="1" t="b">
        <v>0</v>
      </c>
      <c r="U368" s="1" t="b">
        <v>0</v>
      </c>
      <c r="V368" s="1" t="b">
        <v>0</v>
      </c>
      <c r="W368" s="1" t="s">
        <v>2</v>
      </c>
      <c r="X368" s="1" t="s">
        <v>2</v>
      </c>
      <c r="Y368" s="1" t="b">
        <v>0</v>
      </c>
    </row>
    <row r="369" spans="1:25" x14ac:dyDescent="0.2">
      <c r="A369" s="1" t="s">
        <v>19</v>
      </c>
      <c r="B369" s="1">
        <v>3</v>
      </c>
      <c r="C369" s="1">
        <v>91</v>
      </c>
      <c r="D369" s="1">
        <v>0.93548387099999997</v>
      </c>
      <c r="E369" s="1">
        <v>0.94505494499999998</v>
      </c>
      <c r="F369" s="1">
        <v>199.23243020000001</v>
      </c>
      <c r="G369" s="1">
        <v>0</v>
      </c>
      <c r="H369" s="1">
        <v>86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 t="s">
        <v>1</v>
      </c>
      <c r="Q369" s="1">
        <v>3600</v>
      </c>
      <c r="R369" s="1">
        <v>89</v>
      </c>
      <c r="S369" s="1">
        <v>0</v>
      </c>
      <c r="T369" s="1" t="b">
        <v>0</v>
      </c>
      <c r="U369" s="1" t="b">
        <v>0</v>
      </c>
      <c r="V369" s="1" t="b">
        <v>0</v>
      </c>
      <c r="W369" s="1" t="s">
        <v>2</v>
      </c>
      <c r="X369" s="1" t="s">
        <v>2</v>
      </c>
      <c r="Y369" s="1" t="b">
        <v>0</v>
      </c>
    </row>
    <row r="370" spans="1:25" x14ac:dyDescent="0.2">
      <c r="A370" s="1" t="s">
        <v>19</v>
      </c>
      <c r="B370" s="1">
        <v>3</v>
      </c>
      <c r="C370" s="1">
        <v>91</v>
      </c>
      <c r="D370" s="1">
        <v>0.96774193500000005</v>
      </c>
      <c r="E370" s="1">
        <v>0.94505494499999998</v>
      </c>
      <c r="F370" s="1">
        <v>59.525455000000001</v>
      </c>
      <c r="G370" s="1">
        <v>0</v>
      </c>
      <c r="H370" s="1">
        <v>86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 t="s">
        <v>1</v>
      </c>
      <c r="Q370" s="1">
        <v>3600</v>
      </c>
      <c r="R370" s="1">
        <v>42</v>
      </c>
      <c r="S370" s="1">
        <v>0</v>
      </c>
      <c r="T370" s="1" t="b">
        <v>0</v>
      </c>
      <c r="U370" s="1" t="b">
        <v>0</v>
      </c>
      <c r="V370" s="1" t="b">
        <v>0</v>
      </c>
      <c r="W370" s="1" t="s">
        <v>2</v>
      </c>
      <c r="X370" s="1" t="s">
        <v>2</v>
      </c>
      <c r="Y370" s="1" t="b">
        <v>0</v>
      </c>
    </row>
    <row r="371" spans="1:25" x14ac:dyDescent="0.2">
      <c r="A371" s="1" t="s">
        <v>19</v>
      </c>
      <c r="B371" s="1">
        <v>3</v>
      </c>
      <c r="C371" s="1">
        <v>91</v>
      </c>
      <c r="D371" s="1">
        <v>0.83870967699999999</v>
      </c>
      <c r="E371" s="1">
        <v>0.97802197800000001</v>
      </c>
      <c r="F371" s="1">
        <v>77.249367000000007</v>
      </c>
      <c r="G371" s="1">
        <v>0</v>
      </c>
      <c r="H371" s="1">
        <v>89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 t="s">
        <v>1</v>
      </c>
      <c r="Q371" s="1">
        <v>3600</v>
      </c>
      <c r="R371" s="1">
        <v>0</v>
      </c>
      <c r="S371" s="1">
        <v>0</v>
      </c>
      <c r="T371" s="1" t="b">
        <v>0</v>
      </c>
      <c r="U371" s="1" t="b">
        <v>0</v>
      </c>
      <c r="V371" s="1" t="b">
        <v>0</v>
      </c>
      <c r="W371" s="1" t="s">
        <v>2</v>
      </c>
      <c r="X371" s="1" t="s">
        <v>2</v>
      </c>
      <c r="Y371" s="1" t="b">
        <v>0</v>
      </c>
    </row>
    <row r="372" spans="1:25" x14ac:dyDescent="0.2">
      <c r="A372" s="1" t="s">
        <v>19</v>
      </c>
      <c r="B372" s="1">
        <v>4</v>
      </c>
      <c r="C372" s="1">
        <v>91</v>
      </c>
      <c r="D372" s="1">
        <v>0.96774193500000005</v>
      </c>
      <c r="E372" s="1">
        <v>0.96703296699999997</v>
      </c>
      <c r="F372" s="1">
        <v>3600.003545</v>
      </c>
      <c r="G372" s="1">
        <v>3.4090909000000003E-2</v>
      </c>
      <c r="H372" s="1">
        <v>88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 t="s">
        <v>1</v>
      </c>
      <c r="Q372" s="1">
        <v>3600</v>
      </c>
      <c r="R372" s="1">
        <v>138</v>
      </c>
      <c r="S372" s="1">
        <v>0</v>
      </c>
      <c r="T372" s="1" t="b">
        <v>0</v>
      </c>
      <c r="U372" s="1" t="b">
        <v>0</v>
      </c>
      <c r="V372" s="1" t="b">
        <v>0</v>
      </c>
      <c r="W372" s="1" t="s">
        <v>2</v>
      </c>
      <c r="X372" s="1" t="s">
        <v>2</v>
      </c>
      <c r="Y372" s="1" t="b">
        <v>0</v>
      </c>
    </row>
    <row r="373" spans="1:25" x14ac:dyDescent="0.2">
      <c r="A373" s="1" t="s">
        <v>19</v>
      </c>
      <c r="B373" s="1">
        <v>4</v>
      </c>
      <c r="C373" s="1">
        <v>91</v>
      </c>
      <c r="D373" s="1">
        <v>0.90322580600000002</v>
      </c>
      <c r="E373" s="1">
        <v>1</v>
      </c>
      <c r="F373" s="1">
        <v>459.62584299999997</v>
      </c>
      <c r="G373" s="1">
        <v>0</v>
      </c>
      <c r="H373" s="1">
        <v>91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 t="s">
        <v>1</v>
      </c>
      <c r="Q373" s="1">
        <v>3600</v>
      </c>
      <c r="R373" s="1">
        <v>15</v>
      </c>
      <c r="S373" s="1">
        <v>0</v>
      </c>
      <c r="T373" s="1" t="b">
        <v>0</v>
      </c>
      <c r="U373" s="1" t="b">
        <v>0</v>
      </c>
      <c r="V373" s="1" t="b">
        <v>0</v>
      </c>
      <c r="W373" s="1" t="s">
        <v>2</v>
      </c>
      <c r="X373" s="1" t="s">
        <v>2</v>
      </c>
      <c r="Y373" s="1" t="b">
        <v>0</v>
      </c>
    </row>
    <row r="374" spans="1:25" x14ac:dyDescent="0.2">
      <c r="A374" s="1" t="s">
        <v>19</v>
      </c>
      <c r="B374" s="1">
        <v>4</v>
      </c>
      <c r="C374" s="1">
        <v>91</v>
      </c>
      <c r="D374" s="1">
        <v>0.96774193500000005</v>
      </c>
      <c r="E374" s="1">
        <v>0.97802197800000001</v>
      </c>
      <c r="F374" s="1">
        <v>3600.0042899999999</v>
      </c>
      <c r="G374" s="1">
        <v>2.2471910000000001E-2</v>
      </c>
      <c r="H374" s="1">
        <v>89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 t="s">
        <v>1</v>
      </c>
      <c r="Q374" s="1">
        <v>3600</v>
      </c>
      <c r="R374" s="1">
        <v>89</v>
      </c>
      <c r="S374" s="1">
        <v>0</v>
      </c>
      <c r="T374" s="1" t="b">
        <v>0</v>
      </c>
      <c r="U374" s="1" t="b">
        <v>0</v>
      </c>
      <c r="V374" s="1" t="b">
        <v>0</v>
      </c>
      <c r="W374" s="1" t="s">
        <v>2</v>
      </c>
      <c r="X374" s="1" t="s">
        <v>2</v>
      </c>
      <c r="Y374" s="1" t="b">
        <v>0</v>
      </c>
    </row>
    <row r="375" spans="1:25" x14ac:dyDescent="0.2">
      <c r="A375" s="1" t="s">
        <v>19</v>
      </c>
      <c r="B375" s="1">
        <v>4</v>
      </c>
      <c r="C375" s="1">
        <v>91</v>
      </c>
      <c r="D375" s="1">
        <v>0.90322580600000002</v>
      </c>
      <c r="E375" s="1">
        <v>0.97802197800000001</v>
      </c>
      <c r="F375" s="1">
        <v>3600.0036869999999</v>
      </c>
      <c r="G375" s="1">
        <v>1.1235955000000001E-2</v>
      </c>
      <c r="H375" s="1">
        <v>89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 t="s">
        <v>1</v>
      </c>
      <c r="Q375" s="1">
        <v>3600</v>
      </c>
      <c r="R375" s="1">
        <v>42</v>
      </c>
      <c r="S375" s="1">
        <v>0</v>
      </c>
      <c r="T375" s="1" t="b">
        <v>0</v>
      </c>
      <c r="U375" s="1" t="b">
        <v>0</v>
      </c>
      <c r="V375" s="1" t="b">
        <v>0</v>
      </c>
      <c r="W375" s="1" t="s">
        <v>2</v>
      </c>
      <c r="X375" s="1" t="s">
        <v>2</v>
      </c>
      <c r="Y375" s="1" t="b">
        <v>0</v>
      </c>
    </row>
    <row r="376" spans="1:25" x14ac:dyDescent="0.2">
      <c r="A376" s="1" t="s">
        <v>19</v>
      </c>
      <c r="B376" s="1">
        <v>4</v>
      </c>
      <c r="C376" s="1">
        <v>91</v>
      </c>
      <c r="D376" s="1">
        <v>0.87096774200000004</v>
      </c>
      <c r="E376" s="1">
        <v>1</v>
      </c>
      <c r="F376" s="1">
        <v>98.576847790000002</v>
      </c>
      <c r="G376" s="1">
        <v>0</v>
      </c>
      <c r="H376" s="1">
        <v>91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 t="s">
        <v>1</v>
      </c>
      <c r="Q376" s="1">
        <v>3600</v>
      </c>
      <c r="R376" s="1">
        <v>0</v>
      </c>
      <c r="S376" s="1">
        <v>0</v>
      </c>
      <c r="T376" s="1" t="b">
        <v>0</v>
      </c>
      <c r="U376" s="1" t="b">
        <v>0</v>
      </c>
      <c r="V376" s="1" t="b">
        <v>0</v>
      </c>
      <c r="W376" s="1" t="s">
        <v>2</v>
      </c>
      <c r="X376" s="1" t="s">
        <v>2</v>
      </c>
      <c r="Y376" s="1" t="b">
        <v>0</v>
      </c>
    </row>
    <row r="377" spans="1:25" x14ac:dyDescent="0.2">
      <c r="A377" s="1" t="s">
        <v>19</v>
      </c>
      <c r="B377" s="1">
        <v>5</v>
      </c>
      <c r="C377" s="1">
        <v>91</v>
      </c>
      <c r="D377" s="1">
        <v>0.93548387099999997</v>
      </c>
      <c r="E377" s="1">
        <v>1</v>
      </c>
      <c r="F377" s="1">
        <v>331.40291289999999</v>
      </c>
      <c r="G377" s="1">
        <v>0</v>
      </c>
      <c r="H377" s="1">
        <v>91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 t="s">
        <v>1</v>
      </c>
      <c r="Q377" s="1">
        <v>3600</v>
      </c>
      <c r="R377" s="1">
        <v>138</v>
      </c>
      <c r="S377" s="1">
        <v>0</v>
      </c>
      <c r="T377" s="1" t="b">
        <v>0</v>
      </c>
      <c r="U377" s="1" t="b">
        <v>0</v>
      </c>
      <c r="V377" s="1" t="b">
        <v>0</v>
      </c>
      <c r="W377" s="1" t="s">
        <v>2</v>
      </c>
      <c r="X377" s="1" t="s">
        <v>2</v>
      </c>
      <c r="Y377" s="1" t="b">
        <v>0</v>
      </c>
    </row>
    <row r="378" spans="1:25" x14ac:dyDescent="0.2">
      <c r="A378" s="1" t="s">
        <v>19</v>
      </c>
      <c r="B378" s="1">
        <v>5</v>
      </c>
      <c r="C378" s="1">
        <v>91</v>
      </c>
      <c r="D378" s="1">
        <v>0.90322580600000002</v>
      </c>
      <c r="E378" s="1">
        <v>1</v>
      </c>
      <c r="F378" s="1">
        <v>10.81654382</v>
      </c>
      <c r="G378" s="1">
        <v>0</v>
      </c>
      <c r="H378" s="1">
        <v>91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 t="s">
        <v>1</v>
      </c>
      <c r="Q378" s="1">
        <v>3600</v>
      </c>
      <c r="R378" s="1">
        <v>15</v>
      </c>
      <c r="S378" s="1">
        <v>0</v>
      </c>
      <c r="T378" s="1" t="b">
        <v>0</v>
      </c>
      <c r="U378" s="1" t="b">
        <v>0</v>
      </c>
      <c r="V378" s="1" t="b">
        <v>0</v>
      </c>
      <c r="W378" s="1" t="s">
        <v>2</v>
      </c>
      <c r="X378" s="1" t="s">
        <v>2</v>
      </c>
      <c r="Y378" s="1" t="b">
        <v>0</v>
      </c>
    </row>
    <row r="379" spans="1:25" x14ac:dyDescent="0.2">
      <c r="A379" s="1" t="s">
        <v>19</v>
      </c>
      <c r="B379" s="1">
        <v>5</v>
      </c>
      <c r="C379" s="1">
        <v>91</v>
      </c>
      <c r="D379" s="1">
        <v>0.87096774200000004</v>
      </c>
      <c r="E379" s="1">
        <v>1</v>
      </c>
      <c r="F379" s="1">
        <v>112.7218719</v>
      </c>
      <c r="G379" s="1">
        <v>0</v>
      </c>
      <c r="H379" s="1">
        <v>91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 t="s">
        <v>1</v>
      </c>
      <c r="Q379" s="1">
        <v>3600</v>
      </c>
      <c r="R379" s="1">
        <v>89</v>
      </c>
      <c r="S379" s="1">
        <v>0</v>
      </c>
      <c r="T379" s="1" t="b">
        <v>0</v>
      </c>
      <c r="U379" s="1" t="b">
        <v>0</v>
      </c>
      <c r="V379" s="1" t="b">
        <v>0</v>
      </c>
      <c r="W379" s="1" t="s">
        <v>2</v>
      </c>
      <c r="X379" s="1" t="s">
        <v>2</v>
      </c>
      <c r="Y379" s="1" t="b">
        <v>0</v>
      </c>
    </row>
    <row r="380" spans="1:25" x14ac:dyDescent="0.2">
      <c r="A380" s="1" t="s">
        <v>19</v>
      </c>
      <c r="B380" s="1">
        <v>5</v>
      </c>
      <c r="C380" s="1">
        <v>91</v>
      </c>
      <c r="D380" s="1">
        <v>0.83870967699999999</v>
      </c>
      <c r="E380" s="1">
        <v>0.98901098899999995</v>
      </c>
      <c r="F380" s="1">
        <v>3600.00695</v>
      </c>
      <c r="G380" s="1">
        <v>1.1111111E-2</v>
      </c>
      <c r="H380" s="1">
        <v>90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 t="s">
        <v>1</v>
      </c>
      <c r="Q380" s="1">
        <v>3600</v>
      </c>
      <c r="R380" s="1">
        <v>42</v>
      </c>
      <c r="S380" s="1">
        <v>0</v>
      </c>
      <c r="T380" s="1" t="b">
        <v>0</v>
      </c>
      <c r="U380" s="1" t="b">
        <v>0</v>
      </c>
      <c r="V380" s="1" t="b">
        <v>0</v>
      </c>
      <c r="W380" s="1" t="s">
        <v>2</v>
      </c>
      <c r="X380" s="1" t="s">
        <v>2</v>
      </c>
      <c r="Y380" s="1" t="b">
        <v>0</v>
      </c>
    </row>
    <row r="381" spans="1:25" x14ac:dyDescent="0.2">
      <c r="A381" s="1" t="s">
        <v>19</v>
      </c>
      <c r="B381" s="1">
        <v>5</v>
      </c>
      <c r="C381" s="1">
        <v>91</v>
      </c>
      <c r="D381" s="1">
        <v>0.87096774200000004</v>
      </c>
      <c r="E381" s="1">
        <v>1</v>
      </c>
      <c r="F381" s="1">
        <v>8.994262934</v>
      </c>
      <c r="G381" s="1">
        <v>0</v>
      </c>
      <c r="H381" s="1">
        <v>91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 t="s">
        <v>1</v>
      </c>
      <c r="Q381" s="1">
        <v>3600</v>
      </c>
      <c r="R381" s="1">
        <v>0</v>
      </c>
      <c r="S381" s="1">
        <v>0</v>
      </c>
      <c r="T381" s="1" t="b">
        <v>0</v>
      </c>
      <c r="U381" s="1" t="b">
        <v>0</v>
      </c>
      <c r="V381" s="1" t="b">
        <v>0</v>
      </c>
      <c r="W381" s="1" t="s">
        <v>2</v>
      </c>
      <c r="X381" s="1" t="s">
        <v>2</v>
      </c>
      <c r="Y381" s="1" t="b">
        <v>0</v>
      </c>
    </row>
    <row r="382" spans="1:25" x14ac:dyDescent="0.2">
      <c r="A382" s="1" t="s">
        <v>19</v>
      </c>
      <c r="B382" s="1">
        <v>2</v>
      </c>
      <c r="C382" s="1">
        <v>91</v>
      </c>
      <c r="D382" s="1">
        <v>1</v>
      </c>
      <c r="E382" s="1">
        <v>0.91803278700000002</v>
      </c>
      <c r="F382" s="1">
        <v>0.24137878400000001</v>
      </c>
      <c r="G382" s="1">
        <v>0</v>
      </c>
      <c r="H382" s="1">
        <v>83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 t="s">
        <v>3</v>
      </c>
      <c r="Q382" s="1">
        <v>3600</v>
      </c>
      <c r="R382" s="1">
        <v>138</v>
      </c>
      <c r="S382" s="1">
        <v>0</v>
      </c>
      <c r="T382" s="1" t="b">
        <v>0</v>
      </c>
      <c r="U382" s="1" t="b">
        <v>0</v>
      </c>
      <c r="V382" s="1" t="b">
        <v>0</v>
      </c>
      <c r="W382" s="1" t="s">
        <v>2</v>
      </c>
      <c r="X382" s="1" t="s">
        <v>2</v>
      </c>
      <c r="Y382" s="1" t="b">
        <v>0</v>
      </c>
    </row>
    <row r="383" spans="1:25" x14ac:dyDescent="0.2">
      <c r="A383" s="1" t="s">
        <v>19</v>
      </c>
      <c r="B383" s="1">
        <v>2</v>
      </c>
      <c r="C383" s="1">
        <v>91</v>
      </c>
      <c r="D383" s="1">
        <v>0.90322580600000002</v>
      </c>
      <c r="E383" s="1">
        <v>0.95081967199999995</v>
      </c>
      <c r="F383" s="1">
        <v>0.179322958</v>
      </c>
      <c r="G383" s="1">
        <v>0</v>
      </c>
      <c r="H383" s="1">
        <v>86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 t="s">
        <v>3</v>
      </c>
      <c r="Q383" s="1">
        <v>3600</v>
      </c>
      <c r="R383" s="1">
        <v>15</v>
      </c>
      <c r="S383" s="1">
        <v>0</v>
      </c>
      <c r="T383" s="1" t="b">
        <v>0</v>
      </c>
      <c r="U383" s="1" t="b">
        <v>0</v>
      </c>
      <c r="V383" s="1" t="b">
        <v>0</v>
      </c>
      <c r="W383" s="1" t="s">
        <v>2</v>
      </c>
      <c r="X383" s="1" t="s">
        <v>2</v>
      </c>
      <c r="Y383" s="1" t="b">
        <v>0</v>
      </c>
    </row>
    <row r="384" spans="1:25" x14ac:dyDescent="0.2">
      <c r="A384" s="1" t="s">
        <v>19</v>
      </c>
      <c r="B384" s="1">
        <v>2</v>
      </c>
      <c r="C384" s="1">
        <v>91</v>
      </c>
      <c r="D384" s="1">
        <v>0.93548387099999997</v>
      </c>
      <c r="E384" s="1">
        <v>0.95081967199999995</v>
      </c>
      <c r="F384" s="1">
        <v>0.23485493700000001</v>
      </c>
      <c r="G384" s="1">
        <v>0</v>
      </c>
      <c r="H384" s="1">
        <v>85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 t="s">
        <v>3</v>
      </c>
      <c r="Q384" s="1">
        <v>3600</v>
      </c>
      <c r="R384" s="1">
        <v>89</v>
      </c>
      <c r="S384" s="1">
        <v>0</v>
      </c>
      <c r="T384" s="1" t="b">
        <v>0</v>
      </c>
      <c r="U384" s="1" t="b">
        <v>0</v>
      </c>
      <c r="V384" s="1" t="b">
        <v>0</v>
      </c>
      <c r="W384" s="1" t="s">
        <v>2</v>
      </c>
      <c r="X384" s="1" t="s">
        <v>2</v>
      </c>
      <c r="Y384" s="1" t="b">
        <v>0</v>
      </c>
    </row>
    <row r="385" spans="1:25" x14ac:dyDescent="0.2">
      <c r="A385" s="1" t="s">
        <v>19</v>
      </c>
      <c r="B385" s="1">
        <v>2</v>
      </c>
      <c r="C385" s="1">
        <v>91</v>
      </c>
      <c r="D385" s="1">
        <v>1</v>
      </c>
      <c r="E385" s="1">
        <v>0.91803278700000002</v>
      </c>
      <c r="F385" s="1">
        <v>0.30719900100000003</v>
      </c>
      <c r="G385" s="1">
        <v>0</v>
      </c>
      <c r="H385" s="1">
        <v>83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 t="s">
        <v>3</v>
      </c>
      <c r="Q385" s="1">
        <v>3600</v>
      </c>
      <c r="R385" s="1">
        <v>42</v>
      </c>
      <c r="S385" s="1">
        <v>0</v>
      </c>
      <c r="T385" s="1" t="b">
        <v>0</v>
      </c>
      <c r="U385" s="1" t="b">
        <v>0</v>
      </c>
      <c r="V385" s="1" t="b">
        <v>0</v>
      </c>
      <c r="W385" s="1" t="s">
        <v>2</v>
      </c>
      <c r="X385" s="1" t="s">
        <v>2</v>
      </c>
      <c r="Y385" s="1" t="b">
        <v>0</v>
      </c>
    </row>
    <row r="386" spans="1:25" x14ac:dyDescent="0.2">
      <c r="A386" s="1" t="s">
        <v>19</v>
      </c>
      <c r="B386" s="1">
        <v>2</v>
      </c>
      <c r="C386" s="1">
        <v>91</v>
      </c>
      <c r="D386" s="1">
        <v>0.87096774200000004</v>
      </c>
      <c r="E386" s="1">
        <v>0.95081967199999995</v>
      </c>
      <c r="F386" s="1">
        <v>0.18694400799999999</v>
      </c>
      <c r="G386" s="1">
        <v>0</v>
      </c>
      <c r="H386" s="1">
        <v>87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 t="s">
        <v>3</v>
      </c>
      <c r="Q386" s="1">
        <v>3600</v>
      </c>
      <c r="R386" s="1">
        <v>0</v>
      </c>
      <c r="S386" s="1">
        <v>0</v>
      </c>
      <c r="T386" s="1" t="b">
        <v>0</v>
      </c>
      <c r="U386" s="1" t="b">
        <v>0</v>
      </c>
      <c r="V386" s="1" t="b">
        <v>0</v>
      </c>
      <c r="W386" s="1" t="s">
        <v>2</v>
      </c>
      <c r="X386" s="1" t="s">
        <v>2</v>
      </c>
      <c r="Y386" s="1" t="b">
        <v>0</v>
      </c>
    </row>
    <row r="387" spans="1:25" x14ac:dyDescent="0.2">
      <c r="A387" s="1" t="s">
        <v>19</v>
      </c>
      <c r="B387" s="1">
        <v>3</v>
      </c>
      <c r="C387" s="1">
        <v>91</v>
      </c>
      <c r="D387" s="1">
        <v>1</v>
      </c>
      <c r="E387" s="1">
        <v>0.93442623000000002</v>
      </c>
      <c r="F387" s="1">
        <v>25.191188100000002</v>
      </c>
      <c r="G387" s="1">
        <v>0</v>
      </c>
      <c r="H387" s="1">
        <v>85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 t="s">
        <v>3</v>
      </c>
      <c r="Q387" s="1">
        <v>3600</v>
      </c>
      <c r="R387" s="1">
        <v>138</v>
      </c>
      <c r="S387" s="1">
        <v>0</v>
      </c>
      <c r="T387" s="1" t="b">
        <v>0</v>
      </c>
      <c r="U387" s="1" t="b">
        <v>0</v>
      </c>
      <c r="V387" s="1" t="b">
        <v>0</v>
      </c>
      <c r="W387" s="1" t="s">
        <v>2</v>
      </c>
      <c r="X387" s="1" t="s">
        <v>2</v>
      </c>
      <c r="Y387" s="1" t="b">
        <v>0</v>
      </c>
    </row>
    <row r="388" spans="1:25" x14ac:dyDescent="0.2">
      <c r="A388" s="1" t="s">
        <v>19</v>
      </c>
      <c r="B388" s="1">
        <v>3</v>
      </c>
      <c r="C388" s="1">
        <v>91</v>
      </c>
      <c r="D388" s="1">
        <v>0.90322580600000002</v>
      </c>
      <c r="E388" s="1">
        <v>0.96721311499999996</v>
      </c>
      <c r="F388" s="1">
        <v>6.9803569320000003</v>
      </c>
      <c r="G388" s="1">
        <v>0</v>
      </c>
      <c r="H388" s="1">
        <v>88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 t="s">
        <v>3</v>
      </c>
      <c r="Q388" s="1">
        <v>3600</v>
      </c>
      <c r="R388" s="1">
        <v>15</v>
      </c>
      <c r="S388" s="1">
        <v>0</v>
      </c>
      <c r="T388" s="1" t="b">
        <v>0</v>
      </c>
      <c r="U388" s="1" t="b">
        <v>0</v>
      </c>
      <c r="V388" s="1" t="b">
        <v>0</v>
      </c>
      <c r="W388" s="1" t="s">
        <v>2</v>
      </c>
      <c r="X388" s="1" t="s">
        <v>2</v>
      </c>
      <c r="Y388" s="1" t="b">
        <v>0</v>
      </c>
    </row>
    <row r="389" spans="1:25" x14ac:dyDescent="0.2">
      <c r="A389" s="1" t="s">
        <v>19</v>
      </c>
      <c r="B389" s="1">
        <v>3</v>
      </c>
      <c r="C389" s="1">
        <v>91</v>
      </c>
      <c r="D389" s="1">
        <v>0.90322580600000002</v>
      </c>
      <c r="E389" s="1">
        <v>0.96721311499999996</v>
      </c>
      <c r="F389" s="1">
        <v>18.87785792</v>
      </c>
      <c r="G389" s="1">
        <v>0</v>
      </c>
      <c r="H389" s="1">
        <v>86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 t="s">
        <v>3</v>
      </c>
      <c r="Q389" s="1">
        <v>3600</v>
      </c>
      <c r="R389" s="1">
        <v>89</v>
      </c>
      <c r="S389" s="1">
        <v>0</v>
      </c>
      <c r="T389" s="1" t="b">
        <v>0</v>
      </c>
      <c r="U389" s="1" t="b">
        <v>0</v>
      </c>
      <c r="V389" s="1" t="b">
        <v>0</v>
      </c>
      <c r="W389" s="1" t="s">
        <v>2</v>
      </c>
      <c r="X389" s="1" t="s">
        <v>2</v>
      </c>
      <c r="Y389" s="1" t="b">
        <v>0</v>
      </c>
    </row>
    <row r="390" spans="1:25" x14ac:dyDescent="0.2">
      <c r="A390" s="1" t="s">
        <v>19</v>
      </c>
      <c r="B390" s="1">
        <v>3</v>
      </c>
      <c r="C390" s="1">
        <v>91</v>
      </c>
      <c r="D390" s="1">
        <v>0.96774193500000005</v>
      </c>
      <c r="E390" s="1">
        <v>0.96721311499999996</v>
      </c>
      <c r="F390" s="1">
        <v>15.457144019999999</v>
      </c>
      <c r="G390" s="1">
        <v>0</v>
      </c>
      <c r="H390" s="1">
        <v>86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 t="s">
        <v>3</v>
      </c>
      <c r="Q390" s="1">
        <v>3600</v>
      </c>
      <c r="R390" s="1">
        <v>42</v>
      </c>
      <c r="S390" s="1">
        <v>0</v>
      </c>
      <c r="T390" s="1" t="b">
        <v>0</v>
      </c>
      <c r="U390" s="1" t="b">
        <v>0</v>
      </c>
      <c r="V390" s="1" t="b">
        <v>0</v>
      </c>
      <c r="W390" s="1" t="s">
        <v>2</v>
      </c>
      <c r="X390" s="1" t="s">
        <v>2</v>
      </c>
      <c r="Y390" s="1" t="b">
        <v>0</v>
      </c>
    </row>
    <row r="391" spans="1:25" x14ac:dyDescent="0.2">
      <c r="A391" s="1" t="s">
        <v>19</v>
      </c>
      <c r="B391" s="1">
        <v>3</v>
      </c>
      <c r="C391" s="1">
        <v>91</v>
      </c>
      <c r="D391" s="1">
        <v>0.83870967699999999</v>
      </c>
      <c r="E391" s="1">
        <v>0.96721311499999996</v>
      </c>
      <c r="F391" s="1">
        <v>12.012604</v>
      </c>
      <c r="G391" s="1">
        <v>0</v>
      </c>
      <c r="H391" s="1">
        <v>89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 t="s">
        <v>3</v>
      </c>
      <c r="Q391" s="1">
        <v>3600</v>
      </c>
      <c r="R391" s="1">
        <v>0</v>
      </c>
      <c r="S391" s="1">
        <v>0</v>
      </c>
      <c r="T391" s="1" t="b">
        <v>0</v>
      </c>
      <c r="U391" s="1" t="b">
        <v>0</v>
      </c>
      <c r="V391" s="1" t="b">
        <v>0</v>
      </c>
      <c r="W391" s="1" t="s">
        <v>2</v>
      </c>
      <c r="X391" s="1" t="s">
        <v>2</v>
      </c>
      <c r="Y391" s="1" t="b">
        <v>0</v>
      </c>
    </row>
    <row r="392" spans="1:25" x14ac:dyDescent="0.2">
      <c r="A392" s="1" t="s">
        <v>19</v>
      </c>
      <c r="B392" s="1">
        <v>4</v>
      </c>
      <c r="C392" s="1">
        <v>91</v>
      </c>
      <c r="D392" s="1">
        <v>0.96774193500000005</v>
      </c>
      <c r="E392" s="1">
        <v>0.96721311499999996</v>
      </c>
      <c r="F392" s="1">
        <v>3600.0001870000001</v>
      </c>
      <c r="G392" s="1">
        <v>2.2471831000000001E-2</v>
      </c>
      <c r="H392" s="1">
        <v>89.000006880000001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 t="s">
        <v>3</v>
      </c>
      <c r="Q392" s="1">
        <v>3600</v>
      </c>
      <c r="R392" s="1">
        <v>138</v>
      </c>
      <c r="S392" s="1">
        <v>0</v>
      </c>
      <c r="T392" s="1" t="b">
        <v>0</v>
      </c>
      <c r="U392" s="1" t="b">
        <v>0</v>
      </c>
      <c r="V392" s="1" t="b">
        <v>0</v>
      </c>
      <c r="W392" s="1" t="s">
        <v>2</v>
      </c>
      <c r="X392" s="1" t="s">
        <v>2</v>
      </c>
      <c r="Y392" s="1" t="b">
        <v>0</v>
      </c>
    </row>
    <row r="393" spans="1:25" x14ac:dyDescent="0.2">
      <c r="A393" s="1" t="s">
        <v>19</v>
      </c>
      <c r="B393" s="1">
        <v>4</v>
      </c>
      <c r="C393" s="1">
        <v>91</v>
      </c>
      <c r="D393" s="1">
        <v>0.87096774200000004</v>
      </c>
      <c r="E393" s="1">
        <v>1</v>
      </c>
      <c r="F393" s="1">
        <v>888.84541200000001</v>
      </c>
      <c r="G393" s="1">
        <v>0</v>
      </c>
      <c r="H393" s="1">
        <v>91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 t="s">
        <v>3</v>
      </c>
      <c r="Q393" s="1">
        <v>3600</v>
      </c>
      <c r="R393" s="1">
        <v>15</v>
      </c>
      <c r="S393" s="1">
        <v>0</v>
      </c>
      <c r="T393" s="1" t="b">
        <v>0</v>
      </c>
      <c r="U393" s="1" t="b">
        <v>0</v>
      </c>
      <c r="V393" s="1" t="b">
        <v>0</v>
      </c>
      <c r="W393" s="1" t="s">
        <v>2</v>
      </c>
      <c r="X393" s="1" t="s">
        <v>2</v>
      </c>
      <c r="Y393" s="1" t="b">
        <v>0</v>
      </c>
    </row>
    <row r="394" spans="1:25" x14ac:dyDescent="0.2">
      <c r="A394" s="1" t="s">
        <v>19</v>
      </c>
      <c r="B394" s="1">
        <v>4</v>
      </c>
      <c r="C394" s="1">
        <v>91</v>
      </c>
      <c r="D394" s="1">
        <v>0.90322580600000002</v>
      </c>
      <c r="E394" s="1">
        <v>0.98360655699999999</v>
      </c>
      <c r="F394" s="1">
        <v>3600.000227</v>
      </c>
      <c r="G394" s="1">
        <v>2.2471872E-2</v>
      </c>
      <c r="H394" s="1">
        <v>89.000003329999998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 t="s">
        <v>3</v>
      </c>
      <c r="Q394" s="1">
        <v>3600</v>
      </c>
      <c r="R394" s="1">
        <v>89</v>
      </c>
      <c r="S394" s="1">
        <v>0</v>
      </c>
      <c r="T394" s="1" t="b">
        <v>0</v>
      </c>
      <c r="U394" s="1" t="b">
        <v>0</v>
      </c>
      <c r="V394" s="1" t="b">
        <v>0</v>
      </c>
      <c r="W394" s="1" t="s">
        <v>2</v>
      </c>
      <c r="X394" s="1" t="s">
        <v>2</v>
      </c>
      <c r="Y394" s="1" t="b">
        <v>0</v>
      </c>
    </row>
    <row r="395" spans="1:25" x14ac:dyDescent="0.2">
      <c r="A395" s="1" t="s">
        <v>19</v>
      </c>
      <c r="B395" s="1">
        <v>4</v>
      </c>
      <c r="C395" s="1">
        <v>91</v>
      </c>
      <c r="D395" s="1">
        <v>0.93548387099999997</v>
      </c>
      <c r="E395" s="1">
        <v>1</v>
      </c>
      <c r="F395" s="1">
        <v>3600.0005740000001</v>
      </c>
      <c r="G395" s="1">
        <v>2.2471834999999999E-2</v>
      </c>
      <c r="H395" s="1">
        <v>89.000006510000006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 t="s">
        <v>3</v>
      </c>
      <c r="Q395" s="1">
        <v>3600</v>
      </c>
      <c r="R395" s="1">
        <v>42</v>
      </c>
      <c r="S395" s="1">
        <v>0</v>
      </c>
      <c r="T395" s="1" t="b">
        <v>0</v>
      </c>
      <c r="U395" s="1" t="b">
        <v>0</v>
      </c>
      <c r="V395" s="1" t="b">
        <v>0</v>
      </c>
      <c r="W395" s="1" t="s">
        <v>2</v>
      </c>
      <c r="X395" s="1" t="s">
        <v>2</v>
      </c>
      <c r="Y395" s="1" t="b">
        <v>0</v>
      </c>
    </row>
    <row r="396" spans="1:25" x14ac:dyDescent="0.2">
      <c r="A396" s="1" t="s">
        <v>19</v>
      </c>
      <c r="B396" s="1">
        <v>4</v>
      </c>
      <c r="C396" s="1">
        <v>91</v>
      </c>
      <c r="D396" s="1">
        <v>0.87096774200000004</v>
      </c>
      <c r="E396" s="1">
        <v>1</v>
      </c>
      <c r="F396" s="1">
        <v>217.8178489</v>
      </c>
      <c r="G396" s="1">
        <v>0</v>
      </c>
      <c r="H396" s="1">
        <v>91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 t="s">
        <v>3</v>
      </c>
      <c r="Q396" s="1">
        <v>3600</v>
      </c>
      <c r="R396" s="1">
        <v>0</v>
      </c>
      <c r="S396" s="1">
        <v>0</v>
      </c>
      <c r="T396" s="1" t="b">
        <v>0</v>
      </c>
      <c r="U396" s="1" t="b">
        <v>0</v>
      </c>
      <c r="V396" s="1" t="b">
        <v>0</v>
      </c>
      <c r="W396" s="1" t="s">
        <v>2</v>
      </c>
      <c r="X396" s="1" t="s">
        <v>2</v>
      </c>
      <c r="Y396" s="1" t="b">
        <v>0</v>
      </c>
    </row>
    <row r="397" spans="1:25" x14ac:dyDescent="0.2">
      <c r="A397" s="1" t="s">
        <v>19</v>
      </c>
      <c r="B397" s="1">
        <v>5</v>
      </c>
      <c r="C397" s="1">
        <v>91</v>
      </c>
      <c r="D397" s="1">
        <v>0.96774193500000005</v>
      </c>
      <c r="E397" s="1">
        <v>1</v>
      </c>
      <c r="F397" s="1">
        <v>27.675888059999998</v>
      </c>
      <c r="G397" s="1">
        <v>0</v>
      </c>
      <c r="H397" s="1">
        <v>91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 t="s">
        <v>3</v>
      </c>
      <c r="Q397" s="1">
        <v>3600</v>
      </c>
      <c r="R397" s="1">
        <v>138</v>
      </c>
      <c r="S397" s="1">
        <v>0</v>
      </c>
      <c r="T397" s="1" t="b">
        <v>0</v>
      </c>
      <c r="U397" s="1" t="b">
        <v>0</v>
      </c>
      <c r="V397" s="1" t="b">
        <v>0</v>
      </c>
      <c r="W397" s="1" t="s">
        <v>2</v>
      </c>
      <c r="X397" s="1" t="s">
        <v>2</v>
      </c>
      <c r="Y397" s="1" t="b">
        <v>0</v>
      </c>
    </row>
    <row r="398" spans="1:25" x14ac:dyDescent="0.2">
      <c r="A398" s="1" t="s">
        <v>19</v>
      </c>
      <c r="B398" s="1">
        <v>5</v>
      </c>
      <c r="C398" s="1">
        <v>91</v>
      </c>
      <c r="D398" s="1">
        <v>0.87096774200000004</v>
      </c>
      <c r="E398" s="1">
        <v>1</v>
      </c>
      <c r="F398" s="1">
        <v>5.582950115</v>
      </c>
      <c r="G398" s="1">
        <v>0</v>
      </c>
      <c r="H398" s="1">
        <v>91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 t="s">
        <v>3</v>
      </c>
      <c r="Q398" s="1">
        <v>3600</v>
      </c>
      <c r="R398" s="1">
        <v>15</v>
      </c>
      <c r="S398" s="1">
        <v>0</v>
      </c>
      <c r="T398" s="1" t="b">
        <v>0</v>
      </c>
      <c r="U398" s="1" t="b">
        <v>0</v>
      </c>
      <c r="V398" s="1" t="b">
        <v>0</v>
      </c>
      <c r="W398" s="1" t="s">
        <v>2</v>
      </c>
      <c r="X398" s="1" t="s">
        <v>2</v>
      </c>
      <c r="Y398" s="1" t="b">
        <v>0</v>
      </c>
    </row>
    <row r="399" spans="1:25" x14ac:dyDescent="0.2">
      <c r="A399" s="1" t="s">
        <v>19</v>
      </c>
      <c r="B399" s="1">
        <v>5</v>
      </c>
      <c r="C399" s="1">
        <v>91</v>
      </c>
      <c r="D399" s="1">
        <v>0.77419354799999995</v>
      </c>
      <c r="E399" s="1">
        <v>1</v>
      </c>
      <c r="F399" s="1">
        <v>158.11495210000001</v>
      </c>
      <c r="G399" s="1">
        <v>0</v>
      </c>
      <c r="H399" s="1">
        <v>91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 t="s">
        <v>3</v>
      </c>
      <c r="Q399" s="1">
        <v>3600</v>
      </c>
      <c r="R399" s="1">
        <v>89</v>
      </c>
      <c r="S399" s="1">
        <v>0</v>
      </c>
      <c r="T399" s="1" t="b">
        <v>0</v>
      </c>
      <c r="U399" s="1" t="b">
        <v>0</v>
      </c>
      <c r="V399" s="1" t="b">
        <v>0</v>
      </c>
      <c r="W399" s="1" t="s">
        <v>2</v>
      </c>
      <c r="X399" s="1" t="s">
        <v>2</v>
      </c>
      <c r="Y399" s="1" t="b">
        <v>0</v>
      </c>
    </row>
    <row r="400" spans="1:25" x14ac:dyDescent="0.2">
      <c r="A400" s="1" t="s">
        <v>19</v>
      </c>
      <c r="B400" s="1">
        <v>5</v>
      </c>
      <c r="C400" s="1">
        <v>91</v>
      </c>
      <c r="D400" s="1">
        <v>0.87096774200000004</v>
      </c>
      <c r="E400" s="1">
        <v>1</v>
      </c>
      <c r="F400" s="1">
        <v>18.151289940000002</v>
      </c>
      <c r="G400" s="1">
        <v>0</v>
      </c>
      <c r="H400" s="1">
        <v>91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 t="s">
        <v>3</v>
      </c>
      <c r="Q400" s="1">
        <v>3600</v>
      </c>
      <c r="R400" s="1">
        <v>42</v>
      </c>
      <c r="S400" s="1">
        <v>0</v>
      </c>
      <c r="T400" s="1" t="b">
        <v>0</v>
      </c>
      <c r="U400" s="1" t="b">
        <v>0</v>
      </c>
      <c r="V400" s="1" t="b">
        <v>0</v>
      </c>
      <c r="W400" s="1" t="s">
        <v>2</v>
      </c>
      <c r="X400" s="1" t="s">
        <v>2</v>
      </c>
      <c r="Y400" s="1" t="b">
        <v>0</v>
      </c>
    </row>
    <row r="401" spans="1:25" x14ac:dyDescent="0.2">
      <c r="A401" s="1" t="s">
        <v>19</v>
      </c>
      <c r="B401" s="1">
        <v>5</v>
      </c>
      <c r="C401" s="1">
        <v>91</v>
      </c>
      <c r="D401" s="1">
        <v>0.87096774200000004</v>
      </c>
      <c r="E401" s="1">
        <v>1</v>
      </c>
      <c r="F401" s="1">
        <v>3.578831911</v>
      </c>
      <c r="G401" s="1">
        <v>0</v>
      </c>
      <c r="H401" s="1">
        <v>91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 t="s">
        <v>3</v>
      </c>
      <c r="Q401" s="1">
        <v>3600</v>
      </c>
      <c r="R401" s="1">
        <v>0</v>
      </c>
      <c r="S401" s="1">
        <v>0</v>
      </c>
      <c r="T401" s="1" t="b">
        <v>0</v>
      </c>
      <c r="U401" s="1" t="b">
        <v>0</v>
      </c>
      <c r="V401" s="1" t="b">
        <v>0</v>
      </c>
      <c r="W401" s="1" t="s">
        <v>2</v>
      </c>
      <c r="X401" s="1" t="s">
        <v>2</v>
      </c>
      <c r="Y401" s="1" t="b">
        <v>0</v>
      </c>
    </row>
    <row r="402" spans="1:25" x14ac:dyDescent="0.2">
      <c r="A402" s="1" t="s">
        <v>20</v>
      </c>
      <c r="B402" s="1">
        <v>2</v>
      </c>
      <c r="C402" s="1">
        <v>91</v>
      </c>
      <c r="D402" s="1">
        <v>0.67741935483870896</v>
      </c>
      <c r="E402" s="1">
        <v>0.59340659340659296</v>
      </c>
      <c r="F402" s="1">
        <v>2.20489501953125E-3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 t="s">
        <v>5</v>
      </c>
      <c r="Q402" s="1">
        <v>3600</v>
      </c>
      <c r="R402" s="1">
        <v>138</v>
      </c>
      <c r="S402" s="1">
        <v>0</v>
      </c>
      <c r="T402" s="1" t="b">
        <v>0</v>
      </c>
      <c r="U402" s="1" t="b">
        <v>0</v>
      </c>
      <c r="V402" s="1" t="b">
        <v>0</v>
      </c>
      <c r="W402" s="1" t="s">
        <v>2</v>
      </c>
      <c r="X402" s="1" t="s">
        <v>2</v>
      </c>
      <c r="Y402" s="1" t="b">
        <v>0</v>
      </c>
    </row>
    <row r="403" spans="1:25" x14ac:dyDescent="0.2">
      <c r="A403" s="1" t="s">
        <v>20</v>
      </c>
      <c r="B403" s="1">
        <v>2</v>
      </c>
      <c r="C403" s="1">
        <v>91</v>
      </c>
      <c r="D403" s="1">
        <v>0.70967741935483797</v>
      </c>
      <c r="E403" s="1">
        <v>0.80219780219780201</v>
      </c>
      <c r="F403" s="1">
        <v>1.6639232635497999E-3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 t="s">
        <v>5</v>
      </c>
      <c r="Q403" s="1">
        <v>3600</v>
      </c>
      <c r="R403" s="1">
        <v>15</v>
      </c>
      <c r="S403" s="1">
        <v>0</v>
      </c>
      <c r="T403" s="1" t="b">
        <v>0</v>
      </c>
      <c r="U403" s="1" t="b">
        <v>0</v>
      </c>
      <c r="V403" s="1" t="b">
        <v>0</v>
      </c>
      <c r="W403" s="1" t="s">
        <v>2</v>
      </c>
      <c r="X403" s="1" t="s">
        <v>2</v>
      </c>
      <c r="Y403" s="1" t="b">
        <v>0</v>
      </c>
    </row>
    <row r="404" spans="1:25" x14ac:dyDescent="0.2">
      <c r="A404" s="1" t="s">
        <v>20</v>
      </c>
      <c r="B404" s="1">
        <v>2</v>
      </c>
      <c r="C404" s="1">
        <v>91</v>
      </c>
      <c r="D404" s="1">
        <v>0.51612903225806395</v>
      </c>
      <c r="E404" s="1">
        <v>0.54945054945054905</v>
      </c>
      <c r="F404" s="1">
        <v>1.9409656524658201E-3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 t="s">
        <v>5</v>
      </c>
      <c r="Q404" s="1">
        <v>3600</v>
      </c>
      <c r="R404" s="1">
        <v>89</v>
      </c>
      <c r="S404" s="1">
        <v>0</v>
      </c>
      <c r="T404" s="1" t="b">
        <v>0</v>
      </c>
      <c r="U404" s="1" t="b">
        <v>0</v>
      </c>
      <c r="V404" s="1" t="b">
        <v>0</v>
      </c>
      <c r="W404" s="1" t="s">
        <v>2</v>
      </c>
      <c r="X404" s="1" t="s">
        <v>2</v>
      </c>
      <c r="Y404" s="1" t="b">
        <v>0</v>
      </c>
    </row>
    <row r="405" spans="1:25" x14ac:dyDescent="0.2">
      <c r="A405" s="1" t="s">
        <v>20</v>
      </c>
      <c r="B405" s="1">
        <v>2</v>
      </c>
      <c r="C405" s="1">
        <v>91</v>
      </c>
      <c r="D405" s="1">
        <v>0.70967741935483797</v>
      </c>
      <c r="E405" s="1">
        <v>0.659340659340659</v>
      </c>
      <c r="F405" s="1">
        <v>1.7101764678955E-3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 t="s">
        <v>5</v>
      </c>
      <c r="Q405" s="1">
        <v>3600</v>
      </c>
      <c r="R405" s="1">
        <v>42</v>
      </c>
      <c r="S405" s="1">
        <v>0</v>
      </c>
      <c r="T405" s="1" t="b">
        <v>0</v>
      </c>
      <c r="U405" s="1" t="b">
        <v>0</v>
      </c>
      <c r="V405" s="1" t="b">
        <v>0</v>
      </c>
      <c r="W405" s="1" t="s">
        <v>2</v>
      </c>
      <c r="X405" s="1" t="s">
        <v>2</v>
      </c>
      <c r="Y405" s="1" t="b">
        <v>0</v>
      </c>
    </row>
    <row r="406" spans="1:25" x14ac:dyDescent="0.2">
      <c r="A406" s="1" t="s">
        <v>20</v>
      </c>
      <c r="B406" s="1">
        <v>2</v>
      </c>
      <c r="C406" s="1">
        <v>91</v>
      </c>
      <c r="D406" s="1">
        <v>0.64516129032257996</v>
      </c>
      <c r="E406" s="1">
        <v>0.82417582417582402</v>
      </c>
      <c r="F406" s="1">
        <v>1.93381309509277E-3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 t="s">
        <v>5</v>
      </c>
      <c r="Q406" s="1">
        <v>3600</v>
      </c>
      <c r="R406" s="1">
        <v>0</v>
      </c>
      <c r="S406" s="1">
        <v>0</v>
      </c>
      <c r="T406" s="1" t="b">
        <v>0</v>
      </c>
      <c r="U406" s="1" t="b">
        <v>0</v>
      </c>
      <c r="V406" s="1" t="b">
        <v>0</v>
      </c>
      <c r="W406" s="1" t="s">
        <v>2</v>
      </c>
      <c r="X406" s="1" t="s">
        <v>2</v>
      </c>
      <c r="Y406" s="1" t="b">
        <v>0</v>
      </c>
    </row>
    <row r="407" spans="1:25" x14ac:dyDescent="0.2">
      <c r="A407" s="1" t="s">
        <v>20</v>
      </c>
      <c r="B407" s="1">
        <v>3</v>
      </c>
      <c r="C407" s="1">
        <v>91</v>
      </c>
      <c r="D407" s="1">
        <v>0.64516129032257996</v>
      </c>
      <c r="E407" s="1">
        <v>0.71428571428571397</v>
      </c>
      <c r="F407" s="1">
        <v>1.7337799072265599E-3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 t="s">
        <v>5</v>
      </c>
      <c r="Q407" s="1">
        <v>3600</v>
      </c>
      <c r="R407" s="1">
        <v>138</v>
      </c>
      <c r="S407" s="1">
        <v>0</v>
      </c>
      <c r="T407" s="1" t="b">
        <v>0</v>
      </c>
      <c r="U407" s="1" t="b">
        <v>0</v>
      </c>
      <c r="V407" s="1" t="b">
        <v>0</v>
      </c>
      <c r="W407" s="1" t="s">
        <v>2</v>
      </c>
      <c r="X407" s="1" t="s">
        <v>2</v>
      </c>
      <c r="Y407" s="1" t="b">
        <v>0</v>
      </c>
    </row>
    <row r="408" spans="1:25" x14ac:dyDescent="0.2">
      <c r="A408" s="1" t="s">
        <v>20</v>
      </c>
      <c r="B408" s="1">
        <v>3</v>
      </c>
      <c r="C408" s="1">
        <v>91</v>
      </c>
      <c r="D408" s="1">
        <v>0.45161290322580599</v>
      </c>
      <c r="E408" s="1">
        <v>0.59340659340659296</v>
      </c>
      <c r="F408" s="1">
        <v>1.80816650390625E-3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 t="s">
        <v>5</v>
      </c>
      <c r="Q408" s="1">
        <v>3600</v>
      </c>
      <c r="R408" s="1">
        <v>15</v>
      </c>
      <c r="S408" s="1">
        <v>0</v>
      </c>
      <c r="T408" s="1" t="b">
        <v>0</v>
      </c>
      <c r="U408" s="1" t="b">
        <v>0</v>
      </c>
      <c r="V408" s="1" t="b">
        <v>0</v>
      </c>
      <c r="W408" s="1" t="s">
        <v>2</v>
      </c>
      <c r="X408" s="1" t="s">
        <v>2</v>
      </c>
      <c r="Y408" s="1" t="b">
        <v>0</v>
      </c>
    </row>
    <row r="409" spans="1:25" x14ac:dyDescent="0.2">
      <c r="A409" s="1" t="s">
        <v>20</v>
      </c>
      <c r="B409" s="1">
        <v>3</v>
      </c>
      <c r="C409" s="1">
        <v>91</v>
      </c>
      <c r="D409" s="1">
        <v>0.61290322580645096</v>
      </c>
      <c r="E409" s="1">
        <v>0.64835164835164805</v>
      </c>
      <c r="F409" s="1">
        <v>1.66583061218261E-3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 t="s">
        <v>5</v>
      </c>
      <c r="Q409" s="1">
        <v>3600</v>
      </c>
      <c r="R409" s="1">
        <v>89</v>
      </c>
      <c r="S409" s="1">
        <v>0</v>
      </c>
      <c r="T409" s="1" t="b">
        <v>0</v>
      </c>
      <c r="U409" s="1" t="b">
        <v>0</v>
      </c>
      <c r="V409" s="1" t="b">
        <v>0</v>
      </c>
      <c r="W409" s="1" t="s">
        <v>2</v>
      </c>
      <c r="X409" s="1" t="s">
        <v>2</v>
      </c>
      <c r="Y409" s="1" t="b">
        <v>0</v>
      </c>
    </row>
    <row r="410" spans="1:25" x14ac:dyDescent="0.2">
      <c r="A410" s="1" t="s">
        <v>20</v>
      </c>
      <c r="B410" s="1">
        <v>3</v>
      </c>
      <c r="C410" s="1">
        <v>91</v>
      </c>
      <c r="D410" s="1">
        <v>0.70967741935483797</v>
      </c>
      <c r="E410" s="1">
        <v>0.80219780219780201</v>
      </c>
      <c r="F410" s="1">
        <v>1.8711090087890599E-3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 t="s">
        <v>5</v>
      </c>
      <c r="Q410" s="1">
        <v>3600</v>
      </c>
      <c r="R410" s="1">
        <v>42</v>
      </c>
      <c r="S410" s="1">
        <v>0</v>
      </c>
      <c r="T410" s="1" t="b">
        <v>0</v>
      </c>
      <c r="U410" s="1" t="b">
        <v>0</v>
      </c>
      <c r="V410" s="1" t="b">
        <v>0</v>
      </c>
      <c r="W410" s="1" t="s">
        <v>2</v>
      </c>
      <c r="X410" s="1" t="s">
        <v>2</v>
      </c>
      <c r="Y410" s="1" t="b">
        <v>0</v>
      </c>
    </row>
    <row r="411" spans="1:25" x14ac:dyDescent="0.2">
      <c r="A411" s="1" t="s">
        <v>20</v>
      </c>
      <c r="B411" s="1">
        <v>3</v>
      </c>
      <c r="C411" s="1">
        <v>91</v>
      </c>
      <c r="D411" s="1">
        <v>0.61290322580645096</v>
      </c>
      <c r="E411" s="1">
        <v>0.75824175824175799</v>
      </c>
      <c r="F411" s="1">
        <v>1.6787052154541E-3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 t="s">
        <v>5</v>
      </c>
      <c r="Q411" s="1">
        <v>3600</v>
      </c>
      <c r="R411" s="1">
        <v>0</v>
      </c>
      <c r="S411" s="1">
        <v>0</v>
      </c>
      <c r="T411" s="1" t="b">
        <v>0</v>
      </c>
      <c r="U411" s="1" t="b">
        <v>0</v>
      </c>
      <c r="V411" s="1" t="b">
        <v>0</v>
      </c>
      <c r="W411" s="1" t="s">
        <v>2</v>
      </c>
      <c r="X411" s="1" t="s">
        <v>2</v>
      </c>
      <c r="Y411" s="1" t="b">
        <v>0</v>
      </c>
    </row>
    <row r="412" spans="1:25" x14ac:dyDescent="0.2">
      <c r="A412" s="1" t="s">
        <v>20</v>
      </c>
      <c r="B412" s="1">
        <v>4</v>
      </c>
      <c r="C412" s="1">
        <v>91</v>
      </c>
      <c r="D412" s="1">
        <v>0.83870967741935398</v>
      </c>
      <c r="E412" s="1">
        <v>0.80219780219780201</v>
      </c>
      <c r="F412" s="1">
        <v>1.7068386077880801E-3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 t="s">
        <v>5</v>
      </c>
      <c r="Q412" s="1">
        <v>3600</v>
      </c>
      <c r="R412" s="1">
        <v>138</v>
      </c>
      <c r="S412" s="1">
        <v>0</v>
      </c>
      <c r="T412" s="1" t="b">
        <v>0</v>
      </c>
      <c r="U412" s="1" t="b">
        <v>0</v>
      </c>
      <c r="V412" s="1" t="b">
        <v>0</v>
      </c>
      <c r="W412" s="1" t="s">
        <v>2</v>
      </c>
      <c r="X412" s="1" t="s">
        <v>2</v>
      </c>
      <c r="Y412" s="1" t="b">
        <v>0</v>
      </c>
    </row>
    <row r="413" spans="1:25" x14ac:dyDescent="0.2">
      <c r="A413" s="1" t="s">
        <v>20</v>
      </c>
      <c r="B413" s="1">
        <v>4</v>
      </c>
      <c r="C413" s="1">
        <v>91</v>
      </c>
      <c r="D413" s="1">
        <v>0.51612903225806395</v>
      </c>
      <c r="E413" s="1">
        <v>0.659340659340659</v>
      </c>
      <c r="F413" s="1">
        <v>1.6686916351318301E-3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 t="s">
        <v>5</v>
      </c>
      <c r="Q413" s="1">
        <v>3600</v>
      </c>
      <c r="R413" s="1">
        <v>15</v>
      </c>
      <c r="S413" s="1">
        <v>0</v>
      </c>
      <c r="T413" s="1" t="b">
        <v>0</v>
      </c>
      <c r="U413" s="1" t="b">
        <v>0</v>
      </c>
      <c r="V413" s="1" t="b">
        <v>0</v>
      </c>
      <c r="W413" s="1" t="s">
        <v>2</v>
      </c>
      <c r="X413" s="1" t="s">
        <v>2</v>
      </c>
      <c r="Y413" s="1" t="b">
        <v>0</v>
      </c>
    </row>
    <row r="414" spans="1:25" x14ac:dyDescent="0.2">
      <c r="A414" s="1" t="s">
        <v>20</v>
      </c>
      <c r="B414" s="1">
        <v>4</v>
      </c>
      <c r="C414" s="1">
        <v>91</v>
      </c>
      <c r="D414" s="1">
        <v>0.70967741935483797</v>
      </c>
      <c r="E414" s="1">
        <v>0.78021978021978</v>
      </c>
      <c r="F414" s="1">
        <v>1.64675712585449E-3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 t="s">
        <v>5</v>
      </c>
      <c r="Q414" s="1">
        <v>3600</v>
      </c>
      <c r="R414" s="1">
        <v>89</v>
      </c>
      <c r="S414" s="1">
        <v>0</v>
      </c>
      <c r="T414" s="1" t="b">
        <v>0</v>
      </c>
      <c r="U414" s="1" t="b">
        <v>0</v>
      </c>
      <c r="V414" s="1" t="b">
        <v>0</v>
      </c>
      <c r="W414" s="1" t="s">
        <v>2</v>
      </c>
      <c r="X414" s="1" t="s">
        <v>2</v>
      </c>
      <c r="Y414" s="1" t="b">
        <v>0</v>
      </c>
    </row>
    <row r="415" spans="1:25" x14ac:dyDescent="0.2">
      <c r="A415" s="1" t="s">
        <v>20</v>
      </c>
      <c r="B415" s="1">
        <v>4</v>
      </c>
      <c r="C415" s="1">
        <v>91</v>
      </c>
      <c r="D415" s="1">
        <v>0.61290322580645096</v>
      </c>
      <c r="E415" s="1">
        <v>0.70329670329670302</v>
      </c>
      <c r="F415" s="1">
        <v>1.6498565673828099E-3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 t="s">
        <v>5</v>
      </c>
      <c r="Q415" s="1">
        <v>3600</v>
      </c>
      <c r="R415" s="1">
        <v>42</v>
      </c>
      <c r="S415" s="1">
        <v>0</v>
      </c>
      <c r="T415" s="1" t="b">
        <v>0</v>
      </c>
      <c r="U415" s="1" t="b">
        <v>0</v>
      </c>
      <c r="V415" s="1" t="b">
        <v>0</v>
      </c>
      <c r="W415" s="1" t="s">
        <v>2</v>
      </c>
      <c r="X415" s="1" t="s">
        <v>2</v>
      </c>
      <c r="Y415" s="1" t="b">
        <v>0</v>
      </c>
    </row>
    <row r="416" spans="1:25" x14ac:dyDescent="0.2">
      <c r="A416" s="1" t="s">
        <v>20</v>
      </c>
      <c r="B416" s="1">
        <v>4</v>
      </c>
      <c r="C416" s="1">
        <v>91</v>
      </c>
      <c r="D416" s="1">
        <v>0.61290322580645096</v>
      </c>
      <c r="E416" s="1">
        <v>0.73626373626373598</v>
      </c>
      <c r="F416" s="1">
        <v>1.6603469848632799E-3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 t="s">
        <v>5</v>
      </c>
      <c r="Q416" s="1">
        <v>3600</v>
      </c>
      <c r="R416" s="1">
        <v>0</v>
      </c>
      <c r="S416" s="1">
        <v>0</v>
      </c>
      <c r="T416" s="1" t="b">
        <v>0</v>
      </c>
      <c r="U416" s="1" t="b">
        <v>0</v>
      </c>
      <c r="V416" s="1" t="b">
        <v>0</v>
      </c>
      <c r="W416" s="1" t="s">
        <v>2</v>
      </c>
      <c r="X416" s="1" t="s">
        <v>2</v>
      </c>
      <c r="Y416" s="1" t="b">
        <v>0</v>
      </c>
    </row>
    <row r="417" spans="1:25" x14ac:dyDescent="0.2">
      <c r="A417" s="1" t="s">
        <v>20</v>
      </c>
      <c r="B417" s="1">
        <v>5</v>
      </c>
      <c r="C417" s="1">
        <v>91</v>
      </c>
      <c r="D417" s="1">
        <v>0.74193548387096697</v>
      </c>
      <c r="E417" s="1">
        <v>0.76923076923076905</v>
      </c>
      <c r="F417" s="1">
        <v>1.6639232635497999E-3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 t="s">
        <v>5</v>
      </c>
      <c r="Q417" s="1">
        <v>3600</v>
      </c>
      <c r="R417" s="1">
        <v>138</v>
      </c>
      <c r="S417" s="1">
        <v>0</v>
      </c>
      <c r="T417" s="1" t="b">
        <v>0</v>
      </c>
      <c r="U417" s="1" t="b">
        <v>0</v>
      </c>
      <c r="V417" s="1" t="b">
        <v>0</v>
      </c>
      <c r="W417" s="1" t="s">
        <v>2</v>
      </c>
      <c r="X417" s="1" t="s">
        <v>2</v>
      </c>
      <c r="Y417" s="1" t="b">
        <v>0</v>
      </c>
    </row>
    <row r="418" spans="1:25" x14ac:dyDescent="0.2">
      <c r="A418" s="1" t="s">
        <v>20</v>
      </c>
      <c r="B418" s="1">
        <v>5</v>
      </c>
      <c r="C418" s="1">
        <v>91</v>
      </c>
      <c r="D418" s="1">
        <v>0.61290322580645096</v>
      </c>
      <c r="E418" s="1">
        <v>0.80219780219780201</v>
      </c>
      <c r="F418" s="1">
        <v>1.6472339630126901E-3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 t="s">
        <v>5</v>
      </c>
      <c r="Q418" s="1">
        <v>3600</v>
      </c>
      <c r="R418" s="1">
        <v>15</v>
      </c>
      <c r="S418" s="1">
        <v>0</v>
      </c>
      <c r="T418" s="1" t="b">
        <v>0</v>
      </c>
      <c r="U418" s="1" t="b">
        <v>0</v>
      </c>
      <c r="V418" s="1" t="b">
        <v>0</v>
      </c>
      <c r="W418" s="1" t="s">
        <v>2</v>
      </c>
      <c r="X418" s="1" t="s">
        <v>2</v>
      </c>
      <c r="Y418" s="1" t="b">
        <v>0</v>
      </c>
    </row>
    <row r="419" spans="1:25" x14ac:dyDescent="0.2">
      <c r="A419" s="1" t="s">
        <v>20</v>
      </c>
      <c r="B419" s="1">
        <v>5</v>
      </c>
      <c r="C419" s="1">
        <v>91</v>
      </c>
      <c r="D419" s="1">
        <v>0.77419354838709598</v>
      </c>
      <c r="E419" s="1">
        <v>0.84615384615384603</v>
      </c>
      <c r="F419" s="1">
        <v>1.6639232635497999E-3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 t="s">
        <v>5</v>
      </c>
      <c r="Q419" s="1">
        <v>3600</v>
      </c>
      <c r="R419" s="1">
        <v>89</v>
      </c>
      <c r="S419" s="1">
        <v>0</v>
      </c>
      <c r="T419" s="1" t="b">
        <v>0</v>
      </c>
      <c r="U419" s="1" t="b">
        <v>0</v>
      </c>
      <c r="V419" s="1" t="b">
        <v>0</v>
      </c>
      <c r="W419" s="1" t="s">
        <v>2</v>
      </c>
      <c r="X419" s="1" t="s">
        <v>2</v>
      </c>
      <c r="Y419" s="1" t="b">
        <v>0</v>
      </c>
    </row>
    <row r="420" spans="1:25" x14ac:dyDescent="0.2">
      <c r="A420" s="1" t="s">
        <v>20</v>
      </c>
      <c r="B420" s="1">
        <v>5</v>
      </c>
      <c r="C420" s="1">
        <v>91</v>
      </c>
      <c r="D420" s="1">
        <v>0.74193548387096697</v>
      </c>
      <c r="E420" s="1">
        <v>0.76923076923076905</v>
      </c>
      <c r="F420" s="1">
        <v>1.6689300537109299E-3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 t="s">
        <v>5</v>
      </c>
      <c r="Q420" s="1">
        <v>3600</v>
      </c>
      <c r="R420" s="1">
        <v>42</v>
      </c>
      <c r="S420" s="1">
        <v>0</v>
      </c>
      <c r="T420" s="1" t="b">
        <v>0</v>
      </c>
      <c r="U420" s="1" t="b">
        <v>0</v>
      </c>
      <c r="V420" s="1" t="b">
        <v>0</v>
      </c>
      <c r="W420" s="1" t="s">
        <v>2</v>
      </c>
      <c r="X420" s="1" t="s">
        <v>2</v>
      </c>
      <c r="Y420" s="1" t="b">
        <v>0</v>
      </c>
    </row>
    <row r="421" spans="1:25" x14ac:dyDescent="0.2">
      <c r="A421" s="1" t="s">
        <v>20</v>
      </c>
      <c r="B421" s="1">
        <v>5</v>
      </c>
      <c r="C421" s="1">
        <v>91</v>
      </c>
      <c r="D421" s="1">
        <v>0.51612903225806395</v>
      </c>
      <c r="E421" s="1">
        <v>0.81318681318681296</v>
      </c>
      <c r="F421" s="1">
        <v>1.6992092132568301E-3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 t="s">
        <v>5</v>
      </c>
      <c r="Q421" s="1">
        <v>3600</v>
      </c>
      <c r="R421" s="1">
        <v>0</v>
      </c>
      <c r="S421" s="1">
        <v>0</v>
      </c>
      <c r="T421" s="1" t="b">
        <v>0</v>
      </c>
      <c r="U421" s="1" t="b">
        <v>0</v>
      </c>
      <c r="V421" s="1" t="b">
        <v>0</v>
      </c>
      <c r="W421" s="1" t="s">
        <v>2</v>
      </c>
      <c r="X421" s="1" t="s">
        <v>2</v>
      </c>
      <c r="Y421" s="1" t="b">
        <v>0</v>
      </c>
    </row>
    <row r="422" spans="1:25" x14ac:dyDescent="0.2">
      <c r="A422" s="1" t="s">
        <v>19</v>
      </c>
      <c r="B422" s="1">
        <v>2</v>
      </c>
      <c r="C422" s="1">
        <v>91</v>
      </c>
      <c r="D422" s="1">
        <v>0.54838709677419295</v>
      </c>
      <c r="E422" s="1">
        <v>0.53846153846153799</v>
      </c>
      <c r="F422" s="1">
        <v>1.7449855804443301E-3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 t="s">
        <v>5</v>
      </c>
      <c r="Q422" s="1">
        <v>3600</v>
      </c>
      <c r="R422" s="1">
        <v>138</v>
      </c>
      <c r="S422" s="1">
        <v>0</v>
      </c>
      <c r="T422" s="1" t="b">
        <v>0</v>
      </c>
      <c r="U422" s="1" t="b">
        <v>0</v>
      </c>
      <c r="V422" s="1" t="b">
        <v>0</v>
      </c>
      <c r="W422" s="1" t="s">
        <v>2</v>
      </c>
      <c r="X422" s="1" t="s">
        <v>2</v>
      </c>
      <c r="Y422" s="1" t="b">
        <v>0</v>
      </c>
    </row>
    <row r="423" spans="1:25" x14ac:dyDescent="0.2">
      <c r="A423" s="1" t="s">
        <v>19</v>
      </c>
      <c r="B423" s="1">
        <v>2</v>
      </c>
      <c r="C423" s="1">
        <v>91</v>
      </c>
      <c r="D423" s="1">
        <v>0.61290322580645096</v>
      </c>
      <c r="E423" s="1">
        <v>0.56043956043956</v>
      </c>
      <c r="F423" s="1">
        <v>1.6980171203613201E-3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 t="s">
        <v>5</v>
      </c>
      <c r="Q423" s="1">
        <v>3600</v>
      </c>
      <c r="R423" s="1">
        <v>15</v>
      </c>
      <c r="S423" s="1">
        <v>0</v>
      </c>
      <c r="T423" s="1" t="b">
        <v>0</v>
      </c>
      <c r="U423" s="1" t="b">
        <v>0</v>
      </c>
      <c r="V423" s="1" t="b">
        <v>0</v>
      </c>
      <c r="W423" s="1" t="s">
        <v>2</v>
      </c>
      <c r="X423" s="1" t="s">
        <v>2</v>
      </c>
      <c r="Y423" s="1" t="b">
        <v>0</v>
      </c>
    </row>
    <row r="424" spans="1:25" x14ac:dyDescent="0.2">
      <c r="A424" s="1" t="s">
        <v>19</v>
      </c>
      <c r="B424" s="1">
        <v>2</v>
      </c>
      <c r="C424" s="1">
        <v>91</v>
      </c>
      <c r="D424" s="1">
        <v>0.67741935483870896</v>
      </c>
      <c r="E424" s="1">
        <v>0.67032967032966995</v>
      </c>
      <c r="F424" s="1">
        <v>1.68108940124511E-3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 t="s">
        <v>5</v>
      </c>
      <c r="Q424" s="1">
        <v>3600</v>
      </c>
      <c r="R424" s="1">
        <v>89</v>
      </c>
      <c r="S424" s="1">
        <v>0</v>
      </c>
      <c r="T424" s="1" t="b">
        <v>0</v>
      </c>
      <c r="U424" s="1" t="b">
        <v>0</v>
      </c>
      <c r="V424" s="1" t="b">
        <v>0</v>
      </c>
      <c r="W424" s="1" t="s">
        <v>2</v>
      </c>
      <c r="X424" s="1" t="s">
        <v>2</v>
      </c>
      <c r="Y424" s="1" t="b">
        <v>0</v>
      </c>
    </row>
    <row r="425" spans="1:25" x14ac:dyDescent="0.2">
      <c r="A425" s="1" t="s">
        <v>19</v>
      </c>
      <c r="B425" s="1">
        <v>2</v>
      </c>
      <c r="C425" s="1">
        <v>91</v>
      </c>
      <c r="D425" s="1">
        <v>0.67741935483870896</v>
      </c>
      <c r="E425" s="1">
        <v>0.69230769230769196</v>
      </c>
      <c r="F425" s="1">
        <v>1.66678428649902E-3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 t="s">
        <v>5</v>
      </c>
      <c r="Q425" s="1">
        <v>3600</v>
      </c>
      <c r="R425" s="1">
        <v>42</v>
      </c>
      <c r="S425" s="1">
        <v>0</v>
      </c>
      <c r="T425" s="1" t="b">
        <v>0</v>
      </c>
      <c r="U425" s="1" t="b">
        <v>0</v>
      </c>
      <c r="V425" s="1" t="b">
        <v>0</v>
      </c>
      <c r="W425" s="1" t="s">
        <v>2</v>
      </c>
      <c r="X425" s="1" t="s">
        <v>2</v>
      </c>
      <c r="Y425" s="1" t="b">
        <v>0</v>
      </c>
    </row>
    <row r="426" spans="1:25" x14ac:dyDescent="0.2">
      <c r="A426" s="1" t="s">
        <v>19</v>
      </c>
      <c r="B426" s="1">
        <v>2</v>
      </c>
      <c r="C426" s="1">
        <v>91</v>
      </c>
      <c r="D426" s="1">
        <v>0.483870967741935</v>
      </c>
      <c r="E426" s="1">
        <v>0.54945054945054905</v>
      </c>
      <c r="F426" s="1">
        <v>2.1367073059082001E-3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 t="s">
        <v>5</v>
      </c>
      <c r="Q426" s="1">
        <v>3600</v>
      </c>
      <c r="R426" s="1">
        <v>0</v>
      </c>
      <c r="S426" s="1">
        <v>0</v>
      </c>
      <c r="T426" s="1" t="b">
        <v>0</v>
      </c>
      <c r="U426" s="1" t="b">
        <v>0</v>
      </c>
      <c r="V426" s="1" t="b">
        <v>0</v>
      </c>
      <c r="W426" s="1" t="s">
        <v>2</v>
      </c>
      <c r="X426" s="1" t="s">
        <v>2</v>
      </c>
      <c r="Y426" s="1" t="b">
        <v>0</v>
      </c>
    </row>
    <row r="427" spans="1:25" x14ac:dyDescent="0.2">
      <c r="A427" s="1" t="s">
        <v>19</v>
      </c>
      <c r="B427" s="1">
        <v>3</v>
      </c>
      <c r="C427" s="1">
        <v>91</v>
      </c>
      <c r="D427" s="1">
        <v>0.90322580645161199</v>
      </c>
      <c r="E427" s="1">
        <v>0.67032967032966995</v>
      </c>
      <c r="F427" s="1">
        <v>1.70493125915527E-3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 t="s">
        <v>5</v>
      </c>
      <c r="Q427" s="1">
        <v>3600</v>
      </c>
      <c r="R427" s="1">
        <v>138</v>
      </c>
      <c r="S427" s="1">
        <v>0</v>
      </c>
      <c r="T427" s="1" t="b">
        <v>0</v>
      </c>
      <c r="U427" s="1" t="b">
        <v>0</v>
      </c>
      <c r="V427" s="1" t="b">
        <v>0</v>
      </c>
      <c r="W427" s="1" t="s">
        <v>2</v>
      </c>
      <c r="X427" s="1" t="s">
        <v>2</v>
      </c>
      <c r="Y427" s="1" t="b">
        <v>0</v>
      </c>
    </row>
    <row r="428" spans="1:25" x14ac:dyDescent="0.2">
      <c r="A428" s="1" t="s">
        <v>19</v>
      </c>
      <c r="B428" s="1">
        <v>3</v>
      </c>
      <c r="C428" s="1">
        <v>91</v>
      </c>
      <c r="D428" s="1">
        <v>0.61290322580645096</v>
      </c>
      <c r="E428" s="1">
        <v>0.69230769230769196</v>
      </c>
      <c r="F428" s="1">
        <v>1.89733505249023E-3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 t="s">
        <v>5</v>
      </c>
      <c r="Q428" s="1">
        <v>3600</v>
      </c>
      <c r="R428" s="1">
        <v>15</v>
      </c>
      <c r="S428" s="1">
        <v>0</v>
      </c>
      <c r="T428" s="1" t="b">
        <v>0</v>
      </c>
      <c r="U428" s="1" t="b">
        <v>0</v>
      </c>
      <c r="V428" s="1" t="b">
        <v>0</v>
      </c>
      <c r="W428" s="1" t="s">
        <v>2</v>
      </c>
      <c r="X428" s="1" t="s">
        <v>2</v>
      </c>
      <c r="Y428" s="1" t="b">
        <v>0</v>
      </c>
    </row>
    <row r="429" spans="1:25" x14ac:dyDescent="0.2">
      <c r="A429" s="1" t="s">
        <v>19</v>
      </c>
      <c r="B429" s="1">
        <v>3</v>
      </c>
      <c r="C429" s="1">
        <v>91</v>
      </c>
      <c r="D429" s="1">
        <v>0.51612903225806395</v>
      </c>
      <c r="E429" s="1">
        <v>0.67032967032966995</v>
      </c>
      <c r="F429" s="1">
        <v>1.8482208251953099E-3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 t="s">
        <v>5</v>
      </c>
      <c r="Q429" s="1">
        <v>3600</v>
      </c>
      <c r="R429" s="1">
        <v>89</v>
      </c>
      <c r="S429" s="1">
        <v>0</v>
      </c>
      <c r="T429" s="1" t="b">
        <v>0</v>
      </c>
      <c r="U429" s="1" t="b">
        <v>0</v>
      </c>
      <c r="V429" s="1" t="b">
        <v>0</v>
      </c>
      <c r="W429" s="1" t="s">
        <v>2</v>
      </c>
      <c r="X429" s="1" t="s">
        <v>2</v>
      </c>
      <c r="Y429" s="1" t="b">
        <v>0</v>
      </c>
    </row>
    <row r="430" spans="1:25" x14ac:dyDescent="0.2">
      <c r="A430" s="1" t="s">
        <v>19</v>
      </c>
      <c r="B430" s="1">
        <v>3</v>
      </c>
      <c r="C430" s="1">
        <v>91</v>
      </c>
      <c r="D430" s="1">
        <v>0.70967741935483797</v>
      </c>
      <c r="E430" s="1">
        <v>0.82417582417582402</v>
      </c>
      <c r="F430" s="1">
        <v>1.7187595367431599E-3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 t="s">
        <v>5</v>
      </c>
      <c r="Q430" s="1">
        <v>3600</v>
      </c>
      <c r="R430" s="1">
        <v>42</v>
      </c>
      <c r="S430" s="1">
        <v>0</v>
      </c>
      <c r="T430" s="1" t="b">
        <v>0</v>
      </c>
      <c r="U430" s="1" t="b">
        <v>0</v>
      </c>
      <c r="V430" s="1" t="b">
        <v>0</v>
      </c>
      <c r="W430" s="1" t="s">
        <v>2</v>
      </c>
      <c r="X430" s="1" t="s">
        <v>2</v>
      </c>
      <c r="Y430" s="1" t="b">
        <v>0</v>
      </c>
    </row>
    <row r="431" spans="1:25" x14ac:dyDescent="0.2">
      <c r="A431" s="1" t="s">
        <v>19</v>
      </c>
      <c r="B431" s="1">
        <v>3</v>
      </c>
      <c r="C431" s="1">
        <v>91</v>
      </c>
      <c r="D431" s="1">
        <v>0.51612903225806395</v>
      </c>
      <c r="E431" s="1">
        <v>0.659340659340659</v>
      </c>
      <c r="F431" s="1">
        <v>1.7862319946289E-3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 t="s">
        <v>5</v>
      </c>
      <c r="Q431" s="1">
        <v>3600</v>
      </c>
      <c r="R431" s="1">
        <v>0</v>
      </c>
      <c r="S431" s="1">
        <v>0</v>
      </c>
      <c r="T431" s="1" t="b">
        <v>0</v>
      </c>
      <c r="U431" s="1" t="b">
        <v>0</v>
      </c>
      <c r="V431" s="1" t="b">
        <v>0</v>
      </c>
      <c r="W431" s="1" t="s">
        <v>2</v>
      </c>
      <c r="X431" s="1" t="s">
        <v>2</v>
      </c>
      <c r="Y431" s="1" t="b">
        <v>0</v>
      </c>
    </row>
    <row r="432" spans="1:25" x14ac:dyDescent="0.2">
      <c r="A432" s="1" t="s">
        <v>19</v>
      </c>
      <c r="B432" s="1">
        <v>4</v>
      </c>
      <c r="C432" s="1">
        <v>91</v>
      </c>
      <c r="D432" s="1">
        <v>0.74193548387096697</v>
      </c>
      <c r="E432" s="1">
        <v>0.75824175824175799</v>
      </c>
      <c r="F432" s="1">
        <v>1.8949508666992101E-3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 t="s">
        <v>5</v>
      </c>
      <c r="Q432" s="1">
        <v>3600</v>
      </c>
      <c r="R432" s="1">
        <v>138</v>
      </c>
      <c r="S432" s="1">
        <v>0</v>
      </c>
      <c r="T432" s="1" t="b">
        <v>0</v>
      </c>
      <c r="U432" s="1" t="b">
        <v>0</v>
      </c>
      <c r="V432" s="1" t="b">
        <v>0</v>
      </c>
      <c r="W432" s="1" t="s">
        <v>2</v>
      </c>
      <c r="X432" s="1" t="s">
        <v>2</v>
      </c>
      <c r="Y432" s="1" t="b">
        <v>0</v>
      </c>
    </row>
    <row r="433" spans="1:25" x14ac:dyDescent="0.2">
      <c r="A433" s="1" t="s">
        <v>19</v>
      </c>
      <c r="B433" s="1">
        <v>4</v>
      </c>
      <c r="C433" s="1">
        <v>91</v>
      </c>
      <c r="D433" s="1">
        <v>0.64516129032257996</v>
      </c>
      <c r="E433" s="1">
        <v>0.67032967032966995</v>
      </c>
      <c r="F433" s="1">
        <v>1.7130374908447201E-3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 t="s">
        <v>5</v>
      </c>
      <c r="Q433" s="1">
        <v>3600</v>
      </c>
      <c r="R433" s="1">
        <v>15</v>
      </c>
      <c r="S433" s="1">
        <v>0</v>
      </c>
      <c r="T433" s="1" t="b">
        <v>0</v>
      </c>
      <c r="U433" s="1" t="b">
        <v>0</v>
      </c>
      <c r="V433" s="1" t="b">
        <v>0</v>
      </c>
      <c r="W433" s="1" t="s">
        <v>2</v>
      </c>
      <c r="X433" s="1" t="s">
        <v>2</v>
      </c>
      <c r="Y433" s="1" t="b">
        <v>0</v>
      </c>
    </row>
    <row r="434" spans="1:25" x14ac:dyDescent="0.2">
      <c r="A434" s="1" t="s">
        <v>19</v>
      </c>
      <c r="B434" s="1">
        <v>4</v>
      </c>
      <c r="C434" s="1">
        <v>91</v>
      </c>
      <c r="D434" s="1">
        <v>0.90322580645161199</v>
      </c>
      <c r="E434" s="1">
        <v>0.86813186813186805</v>
      </c>
      <c r="F434" s="1">
        <v>1.91092491149902E-3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 t="s">
        <v>5</v>
      </c>
      <c r="Q434" s="1">
        <v>3600</v>
      </c>
      <c r="R434" s="1">
        <v>89</v>
      </c>
      <c r="S434" s="1">
        <v>0</v>
      </c>
      <c r="T434" s="1" t="b">
        <v>0</v>
      </c>
      <c r="U434" s="1" t="b">
        <v>0</v>
      </c>
      <c r="V434" s="1" t="b">
        <v>0</v>
      </c>
      <c r="W434" s="1" t="s">
        <v>2</v>
      </c>
      <c r="X434" s="1" t="s">
        <v>2</v>
      </c>
      <c r="Y434" s="1" t="b">
        <v>0</v>
      </c>
    </row>
    <row r="435" spans="1:25" x14ac:dyDescent="0.2">
      <c r="A435" s="1" t="s">
        <v>19</v>
      </c>
      <c r="B435" s="1">
        <v>4</v>
      </c>
      <c r="C435" s="1">
        <v>91</v>
      </c>
      <c r="D435" s="1">
        <v>0.77419354838709598</v>
      </c>
      <c r="E435" s="1">
        <v>0.80219780219780201</v>
      </c>
      <c r="F435" s="1">
        <v>1.7390251159667899E-3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 t="s">
        <v>5</v>
      </c>
      <c r="Q435" s="1">
        <v>3600</v>
      </c>
      <c r="R435" s="1">
        <v>42</v>
      </c>
      <c r="S435" s="1">
        <v>0</v>
      </c>
      <c r="T435" s="1" t="b">
        <v>0</v>
      </c>
      <c r="U435" s="1" t="b">
        <v>0</v>
      </c>
      <c r="V435" s="1" t="b">
        <v>0</v>
      </c>
      <c r="W435" s="1" t="s">
        <v>2</v>
      </c>
      <c r="X435" s="1" t="s">
        <v>2</v>
      </c>
      <c r="Y435" s="1" t="b">
        <v>0</v>
      </c>
    </row>
    <row r="436" spans="1:25" x14ac:dyDescent="0.2">
      <c r="A436" s="1" t="s">
        <v>19</v>
      </c>
      <c r="B436" s="1">
        <v>4</v>
      </c>
      <c r="C436" s="1">
        <v>91</v>
      </c>
      <c r="D436" s="1">
        <v>0.74193548387096697</v>
      </c>
      <c r="E436" s="1">
        <v>0.68131868131868101</v>
      </c>
      <c r="F436" s="1">
        <v>1.72805786132812E-3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 t="s">
        <v>5</v>
      </c>
      <c r="Q436" s="1">
        <v>3600</v>
      </c>
      <c r="R436" s="1">
        <v>0</v>
      </c>
      <c r="S436" s="1">
        <v>0</v>
      </c>
      <c r="T436" s="1" t="b">
        <v>0</v>
      </c>
      <c r="U436" s="1" t="b">
        <v>0</v>
      </c>
      <c r="V436" s="1" t="b">
        <v>0</v>
      </c>
      <c r="W436" s="1" t="s">
        <v>2</v>
      </c>
      <c r="X436" s="1" t="s">
        <v>2</v>
      </c>
      <c r="Y436" s="1" t="b">
        <v>0</v>
      </c>
    </row>
    <row r="437" spans="1:25" x14ac:dyDescent="0.2">
      <c r="A437" s="1" t="s">
        <v>19</v>
      </c>
      <c r="B437" s="1">
        <v>5</v>
      </c>
      <c r="C437" s="1">
        <v>91</v>
      </c>
      <c r="D437" s="1">
        <v>1</v>
      </c>
      <c r="E437" s="1">
        <v>0.93406593406593397</v>
      </c>
      <c r="F437" s="1">
        <v>1.7971992492675701E-3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 t="s">
        <v>5</v>
      </c>
      <c r="Q437" s="1">
        <v>3600</v>
      </c>
      <c r="R437" s="1">
        <v>138</v>
      </c>
      <c r="S437" s="1">
        <v>0</v>
      </c>
      <c r="T437" s="1" t="b">
        <v>0</v>
      </c>
      <c r="U437" s="1" t="b">
        <v>0</v>
      </c>
      <c r="V437" s="1" t="b">
        <v>0</v>
      </c>
      <c r="W437" s="1" t="s">
        <v>2</v>
      </c>
      <c r="X437" s="1" t="s">
        <v>2</v>
      </c>
      <c r="Y437" s="1" t="b">
        <v>0</v>
      </c>
    </row>
    <row r="438" spans="1:25" x14ac:dyDescent="0.2">
      <c r="A438" s="1" t="s">
        <v>19</v>
      </c>
      <c r="B438" s="1">
        <v>5</v>
      </c>
      <c r="C438" s="1">
        <v>91</v>
      </c>
      <c r="D438" s="1">
        <v>0.74193548387096697</v>
      </c>
      <c r="E438" s="1">
        <v>0.83516483516483497</v>
      </c>
      <c r="F438" s="1">
        <v>1.72185897827148E-3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 t="s">
        <v>5</v>
      </c>
      <c r="Q438" s="1">
        <v>3600</v>
      </c>
      <c r="R438" s="1">
        <v>15</v>
      </c>
      <c r="S438" s="1">
        <v>0</v>
      </c>
      <c r="T438" s="1" t="b">
        <v>0</v>
      </c>
      <c r="U438" s="1" t="b">
        <v>0</v>
      </c>
      <c r="V438" s="1" t="b">
        <v>0</v>
      </c>
      <c r="W438" s="1" t="s">
        <v>2</v>
      </c>
      <c r="X438" s="1" t="s">
        <v>2</v>
      </c>
      <c r="Y438" s="1" t="b">
        <v>0</v>
      </c>
    </row>
    <row r="439" spans="1:25" x14ac:dyDescent="0.2">
      <c r="A439" s="1" t="s">
        <v>19</v>
      </c>
      <c r="B439" s="1">
        <v>5</v>
      </c>
      <c r="C439" s="1">
        <v>91</v>
      </c>
      <c r="D439" s="1">
        <v>0.61290322580645096</v>
      </c>
      <c r="E439" s="1">
        <v>0.73626373626373598</v>
      </c>
      <c r="F439" s="1">
        <v>1.7638206481933501E-3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 t="s">
        <v>5</v>
      </c>
      <c r="Q439" s="1">
        <v>3600</v>
      </c>
      <c r="R439" s="1">
        <v>89</v>
      </c>
      <c r="S439" s="1">
        <v>0</v>
      </c>
      <c r="T439" s="1" t="b">
        <v>0</v>
      </c>
      <c r="U439" s="1" t="b">
        <v>0</v>
      </c>
      <c r="V439" s="1" t="b">
        <v>0</v>
      </c>
      <c r="W439" s="1" t="s">
        <v>2</v>
      </c>
      <c r="X439" s="1" t="s">
        <v>2</v>
      </c>
      <c r="Y439" s="1" t="b">
        <v>0</v>
      </c>
    </row>
    <row r="440" spans="1:25" x14ac:dyDescent="0.2">
      <c r="A440" s="1" t="s">
        <v>19</v>
      </c>
      <c r="B440" s="1">
        <v>5</v>
      </c>
      <c r="C440" s="1">
        <v>91</v>
      </c>
      <c r="D440" s="1">
        <v>0.67741935483870896</v>
      </c>
      <c r="E440" s="1">
        <v>0.82417582417582402</v>
      </c>
      <c r="F440" s="1">
        <v>1.7068386077880801E-3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 t="s">
        <v>5</v>
      </c>
      <c r="Q440" s="1">
        <v>3600</v>
      </c>
      <c r="R440" s="1">
        <v>42</v>
      </c>
      <c r="S440" s="1">
        <v>0</v>
      </c>
      <c r="T440" s="1" t="b">
        <v>0</v>
      </c>
      <c r="U440" s="1" t="b">
        <v>0</v>
      </c>
      <c r="V440" s="1" t="b">
        <v>0</v>
      </c>
      <c r="W440" s="1" t="s">
        <v>2</v>
      </c>
      <c r="X440" s="1" t="s">
        <v>2</v>
      </c>
      <c r="Y440" s="1" t="b">
        <v>0</v>
      </c>
    </row>
    <row r="441" spans="1:25" x14ac:dyDescent="0.2">
      <c r="A441" s="1" t="s">
        <v>19</v>
      </c>
      <c r="B441" s="1">
        <v>5</v>
      </c>
      <c r="C441" s="1">
        <v>91</v>
      </c>
      <c r="D441" s="1">
        <v>0.67741935483870896</v>
      </c>
      <c r="E441" s="1">
        <v>0.81318681318681296</v>
      </c>
      <c r="F441" s="1">
        <v>1.73211097717285E-3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 t="s">
        <v>5</v>
      </c>
      <c r="Q441" s="1">
        <v>3600</v>
      </c>
      <c r="R441" s="1">
        <v>0</v>
      </c>
      <c r="S441" s="1">
        <v>0</v>
      </c>
      <c r="T441" s="1" t="b">
        <v>0</v>
      </c>
      <c r="U441" s="1" t="b">
        <v>0</v>
      </c>
      <c r="V441" s="1" t="b">
        <v>0</v>
      </c>
      <c r="W441" s="1" t="s">
        <v>2</v>
      </c>
      <c r="X441" s="1" t="s">
        <v>2</v>
      </c>
      <c r="Y441" s="1" t="b">
        <v>0</v>
      </c>
    </row>
    <row r="442" spans="1:25" x14ac:dyDescent="0.2">
      <c r="A442" s="1" t="s">
        <v>20</v>
      </c>
      <c r="B442" s="1">
        <v>2</v>
      </c>
      <c r="C442" s="1">
        <v>91</v>
      </c>
      <c r="D442" s="1">
        <v>1</v>
      </c>
      <c r="E442" s="1">
        <v>0.91208791208791196</v>
      </c>
      <c r="F442" s="1">
        <v>1.7180442810058501E-3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 t="s">
        <v>6</v>
      </c>
      <c r="Q442" s="1">
        <v>3600</v>
      </c>
      <c r="R442" s="1">
        <v>138</v>
      </c>
      <c r="S442" s="1">
        <v>0</v>
      </c>
      <c r="T442" s="1" t="b">
        <v>0</v>
      </c>
      <c r="U442" s="1" t="b">
        <v>0</v>
      </c>
      <c r="V442" s="1" t="b">
        <v>0</v>
      </c>
      <c r="W442" s="1" t="s">
        <v>2</v>
      </c>
      <c r="X442" s="1" t="s">
        <v>2</v>
      </c>
      <c r="Y442" s="1" t="b">
        <v>0</v>
      </c>
    </row>
    <row r="443" spans="1:25" x14ac:dyDescent="0.2">
      <c r="A443" s="1" t="s">
        <v>20</v>
      </c>
      <c r="B443" s="1">
        <v>2</v>
      </c>
      <c r="C443" s="1">
        <v>91</v>
      </c>
      <c r="D443" s="1">
        <v>0.90322580645161199</v>
      </c>
      <c r="E443" s="1">
        <v>0.94505494505494503</v>
      </c>
      <c r="F443" s="1">
        <v>1.6980171203613201E-3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 t="s">
        <v>6</v>
      </c>
      <c r="Q443" s="1">
        <v>3600</v>
      </c>
      <c r="R443" s="1">
        <v>15</v>
      </c>
      <c r="S443" s="1">
        <v>0</v>
      </c>
      <c r="T443" s="1" t="b">
        <v>0</v>
      </c>
      <c r="U443" s="1" t="b">
        <v>0</v>
      </c>
      <c r="V443" s="1" t="b">
        <v>0</v>
      </c>
      <c r="W443" s="1" t="s">
        <v>2</v>
      </c>
      <c r="X443" s="1" t="s">
        <v>2</v>
      </c>
      <c r="Y443" s="1" t="b">
        <v>0</v>
      </c>
    </row>
    <row r="444" spans="1:25" x14ac:dyDescent="0.2">
      <c r="A444" s="1" t="s">
        <v>20</v>
      </c>
      <c r="B444" s="1">
        <v>2</v>
      </c>
      <c r="C444" s="1">
        <v>91</v>
      </c>
      <c r="D444" s="1">
        <v>0.93548387096774099</v>
      </c>
      <c r="E444" s="1">
        <v>0.93406593406593397</v>
      </c>
      <c r="F444" s="1">
        <v>1.80792808532714E-3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 t="s">
        <v>6</v>
      </c>
      <c r="Q444" s="1">
        <v>3600</v>
      </c>
      <c r="R444" s="1">
        <v>89</v>
      </c>
      <c r="S444" s="1">
        <v>0</v>
      </c>
      <c r="T444" s="1" t="b">
        <v>0</v>
      </c>
      <c r="U444" s="1" t="b">
        <v>0</v>
      </c>
      <c r="V444" s="1" t="b">
        <v>0</v>
      </c>
      <c r="W444" s="1" t="s">
        <v>2</v>
      </c>
      <c r="X444" s="1" t="s">
        <v>2</v>
      </c>
      <c r="Y444" s="1" t="b">
        <v>0</v>
      </c>
    </row>
    <row r="445" spans="1:25" x14ac:dyDescent="0.2">
      <c r="A445" s="1" t="s">
        <v>20</v>
      </c>
      <c r="B445" s="1">
        <v>2</v>
      </c>
      <c r="C445" s="1">
        <v>91</v>
      </c>
      <c r="D445" s="1">
        <v>1</v>
      </c>
      <c r="E445" s="1">
        <v>0.91208791208791196</v>
      </c>
      <c r="F445" s="1">
        <v>1.68490409851074E-3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 t="s">
        <v>6</v>
      </c>
      <c r="Q445" s="1">
        <v>3600</v>
      </c>
      <c r="R445" s="1">
        <v>42</v>
      </c>
      <c r="S445" s="1">
        <v>0</v>
      </c>
      <c r="T445" s="1" t="b">
        <v>0</v>
      </c>
      <c r="U445" s="1" t="b">
        <v>0</v>
      </c>
      <c r="V445" s="1" t="b">
        <v>0</v>
      </c>
      <c r="W445" s="1" t="s">
        <v>2</v>
      </c>
      <c r="X445" s="1" t="s">
        <v>2</v>
      </c>
      <c r="Y445" s="1" t="b">
        <v>0</v>
      </c>
    </row>
    <row r="446" spans="1:25" x14ac:dyDescent="0.2">
      <c r="A446" s="1" t="s">
        <v>20</v>
      </c>
      <c r="B446" s="1">
        <v>2</v>
      </c>
      <c r="C446" s="1">
        <v>91</v>
      </c>
      <c r="D446" s="1">
        <v>0.87096774193548299</v>
      </c>
      <c r="E446" s="1">
        <v>0.95604395604395598</v>
      </c>
      <c r="F446" s="1">
        <v>1.67703628540039E-3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 t="s">
        <v>6</v>
      </c>
      <c r="Q446" s="1">
        <v>3600</v>
      </c>
      <c r="R446" s="1">
        <v>0</v>
      </c>
      <c r="S446" s="1">
        <v>0</v>
      </c>
      <c r="T446" s="1" t="b">
        <v>0</v>
      </c>
      <c r="U446" s="1" t="b">
        <v>0</v>
      </c>
      <c r="V446" s="1" t="b">
        <v>0</v>
      </c>
      <c r="W446" s="1" t="s">
        <v>2</v>
      </c>
      <c r="X446" s="1" t="s">
        <v>2</v>
      </c>
      <c r="Y446" s="1" t="b">
        <v>0</v>
      </c>
    </row>
    <row r="447" spans="1:25" x14ac:dyDescent="0.2">
      <c r="A447" s="1" t="s">
        <v>20</v>
      </c>
      <c r="B447" s="1">
        <v>3</v>
      </c>
      <c r="C447" s="1">
        <v>91</v>
      </c>
      <c r="D447" s="1">
        <v>1</v>
      </c>
      <c r="E447" s="1">
        <v>0.93406593406593397</v>
      </c>
      <c r="F447" s="1">
        <v>1.7158985137939401E-3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 t="s">
        <v>6</v>
      </c>
      <c r="Q447" s="1">
        <v>3600</v>
      </c>
      <c r="R447" s="1">
        <v>138</v>
      </c>
      <c r="S447" s="1">
        <v>0</v>
      </c>
      <c r="T447" s="1" t="b">
        <v>0</v>
      </c>
      <c r="U447" s="1" t="b">
        <v>0</v>
      </c>
      <c r="V447" s="1" t="b">
        <v>0</v>
      </c>
      <c r="W447" s="1" t="s">
        <v>2</v>
      </c>
      <c r="X447" s="1" t="s">
        <v>2</v>
      </c>
      <c r="Y447" s="1" t="b">
        <v>0</v>
      </c>
    </row>
    <row r="448" spans="1:25" x14ac:dyDescent="0.2">
      <c r="A448" s="1" t="s">
        <v>20</v>
      </c>
      <c r="B448" s="1">
        <v>3</v>
      </c>
      <c r="C448" s="1">
        <v>91</v>
      </c>
      <c r="D448" s="1">
        <v>0.90322580645161199</v>
      </c>
      <c r="E448" s="1">
        <v>0.96703296703296704</v>
      </c>
      <c r="F448" s="1">
        <v>1.73020362854003E-3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 t="s">
        <v>6</v>
      </c>
      <c r="Q448" s="1">
        <v>3600</v>
      </c>
      <c r="R448" s="1">
        <v>15</v>
      </c>
      <c r="S448" s="1">
        <v>0</v>
      </c>
      <c r="T448" s="1" t="b">
        <v>0</v>
      </c>
      <c r="U448" s="1" t="b">
        <v>0</v>
      </c>
      <c r="V448" s="1" t="b">
        <v>0</v>
      </c>
      <c r="W448" s="1" t="s">
        <v>2</v>
      </c>
      <c r="X448" s="1" t="s">
        <v>2</v>
      </c>
      <c r="Y448" s="1" t="b">
        <v>0</v>
      </c>
    </row>
    <row r="449" spans="1:25" x14ac:dyDescent="0.2">
      <c r="A449" s="1" t="s">
        <v>20</v>
      </c>
      <c r="B449" s="1">
        <v>3</v>
      </c>
      <c r="C449" s="1">
        <v>91</v>
      </c>
      <c r="D449" s="1">
        <v>0.93548387096774099</v>
      </c>
      <c r="E449" s="1">
        <v>0.93406593406593397</v>
      </c>
      <c r="F449" s="1">
        <v>1.68204307556152E-3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 t="s">
        <v>6</v>
      </c>
      <c r="Q449" s="1">
        <v>3600</v>
      </c>
      <c r="R449" s="1">
        <v>89</v>
      </c>
      <c r="S449" s="1">
        <v>0</v>
      </c>
      <c r="T449" s="1" t="b">
        <v>0</v>
      </c>
      <c r="U449" s="1" t="b">
        <v>0</v>
      </c>
      <c r="V449" s="1" t="b">
        <v>0</v>
      </c>
      <c r="W449" s="1" t="s">
        <v>2</v>
      </c>
      <c r="X449" s="1" t="s">
        <v>2</v>
      </c>
      <c r="Y449" s="1" t="b">
        <v>0</v>
      </c>
    </row>
    <row r="450" spans="1:25" x14ac:dyDescent="0.2">
      <c r="A450" s="1" t="s">
        <v>20</v>
      </c>
      <c r="B450" s="1">
        <v>3</v>
      </c>
      <c r="C450" s="1">
        <v>91</v>
      </c>
      <c r="D450" s="1">
        <v>0.967741935483871</v>
      </c>
      <c r="E450" s="1">
        <v>0.93406593406593397</v>
      </c>
      <c r="F450" s="1">
        <v>1.6796588897705E-3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 t="s">
        <v>6</v>
      </c>
      <c r="Q450" s="1">
        <v>3600</v>
      </c>
      <c r="R450" s="1">
        <v>42</v>
      </c>
      <c r="S450" s="1">
        <v>0</v>
      </c>
      <c r="T450" s="1" t="b">
        <v>0</v>
      </c>
      <c r="U450" s="1" t="b">
        <v>0</v>
      </c>
      <c r="V450" s="1" t="b">
        <v>0</v>
      </c>
      <c r="W450" s="1" t="s">
        <v>2</v>
      </c>
      <c r="X450" s="1" t="s">
        <v>2</v>
      </c>
      <c r="Y450" s="1" t="b">
        <v>0</v>
      </c>
    </row>
    <row r="451" spans="1:25" x14ac:dyDescent="0.2">
      <c r="A451" s="1" t="s">
        <v>20</v>
      </c>
      <c r="B451" s="1">
        <v>3</v>
      </c>
      <c r="C451" s="1">
        <v>91</v>
      </c>
      <c r="D451" s="1">
        <v>0.90322580645161199</v>
      </c>
      <c r="E451" s="1">
        <v>0.96703296703296704</v>
      </c>
      <c r="F451" s="1">
        <v>1.7390251159667899E-3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 t="s">
        <v>6</v>
      </c>
      <c r="Q451" s="1">
        <v>3600</v>
      </c>
      <c r="R451" s="1">
        <v>0</v>
      </c>
      <c r="S451" s="1">
        <v>0</v>
      </c>
      <c r="T451" s="1" t="b">
        <v>0</v>
      </c>
      <c r="U451" s="1" t="b">
        <v>0</v>
      </c>
      <c r="V451" s="1" t="b">
        <v>0</v>
      </c>
      <c r="W451" s="1" t="s">
        <v>2</v>
      </c>
      <c r="X451" s="1" t="s">
        <v>2</v>
      </c>
      <c r="Y451" s="1" t="b">
        <v>0</v>
      </c>
    </row>
    <row r="452" spans="1:25" x14ac:dyDescent="0.2">
      <c r="A452" s="1" t="s">
        <v>20</v>
      </c>
      <c r="B452" s="1">
        <v>4</v>
      </c>
      <c r="C452" s="1">
        <v>91</v>
      </c>
      <c r="D452" s="1">
        <v>1</v>
      </c>
      <c r="E452" s="1">
        <v>0.93406593406593397</v>
      </c>
      <c r="F452" s="1">
        <v>1.67202949523925E-3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 t="s">
        <v>6</v>
      </c>
      <c r="Q452" s="1">
        <v>3600</v>
      </c>
      <c r="R452" s="1">
        <v>138</v>
      </c>
      <c r="S452" s="1">
        <v>0</v>
      </c>
      <c r="T452" s="1" t="b">
        <v>0</v>
      </c>
      <c r="U452" s="1" t="b">
        <v>0</v>
      </c>
      <c r="V452" s="1" t="b">
        <v>0</v>
      </c>
      <c r="W452" s="1" t="s">
        <v>2</v>
      </c>
      <c r="X452" s="1" t="s">
        <v>2</v>
      </c>
      <c r="Y452" s="1" t="b">
        <v>0</v>
      </c>
    </row>
    <row r="453" spans="1:25" x14ac:dyDescent="0.2">
      <c r="A453" s="1" t="s">
        <v>20</v>
      </c>
      <c r="B453" s="1">
        <v>4</v>
      </c>
      <c r="C453" s="1">
        <v>91</v>
      </c>
      <c r="D453" s="1">
        <v>0.90322580645161199</v>
      </c>
      <c r="E453" s="1">
        <v>0.96703296703296704</v>
      </c>
      <c r="F453" s="1">
        <v>1.67202949523925E-3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 t="s">
        <v>6</v>
      </c>
      <c r="Q453" s="1">
        <v>3600</v>
      </c>
      <c r="R453" s="1">
        <v>15</v>
      </c>
      <c r="S453" s="1">
        <v>0</v>
      </c>
      <c r="T453" s="1" t="b">
        <v>0</v>
      </c>
      <c r="U453" s="1" t="b">
        <v>0</v>
      </c>
      <c r="V453" s="1" t="b">
        <v>0</v>
      </c>
      <c r="W453" s="1" t="s">
        <v>2</v>
      </c>
      <c r="X453" s="1" t="s">
        <v>2</v>
      </c>
      <c r="Y453" s="1" t="b">
        <v>0</v>
      </c>
    </row>
    <row r="454" spans="1:25" x14ac:dyDescent="0.2">
      <c r="A454" s="1" t="s">
        <v>20</v>
      </c>
      <c r="B454" s="1">
        <v>4</v>
      </c>
      <c r="C454" s="1">
        <v>91</v>
      </c>
      <c r="D454" s="1">
        <v>0.967741935483871</v>
      </c>
      <c r="E454" s="1">
        <v>0.94505494505494503</v>
      </c>
      <c r="F454" s="1">
        <v>1.68108940124511E-3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 t="s">
        <v>6</v>
      </c>
      <c r="Q454" s="1">
        <v>3600</v>
      </c>
      <c r="R454" s="1">
        <v>89</v>
      </c>
      <c r="S454" s="1">
        <v>0</v>
      </c>
      <c r="T454" s="1" t="b">
        <v>0</v>
      </c>
      <c r="U454" s="1" t="b">
        <v>0</v>
      </c>
      <c r="V454" s="1" t="b">
        <v>0</v>
      </c>
      <c r="W454" s="1" t="s">
        <v>2</v>
      </c>
      <c r="X454" s="1" t="s">
        <v>2</v>
      </c>
      <c r="Y454" s="1" t="b">
        <v>0</v>
      </c>
    </row>
    <row r="455" spans="1:25" x14ac:dyDescent="0.2">
      <c r="A455" s="1" t="s">
        <v>20</v>
      </c>
      <c r="B455" s="1">
        <v>4</v>
      </c>
      <c r="C455" s="1">
        <v>91</v>
      </c>
      <c r="D455" s="1">
        <v>0.93548387096774099</v>
      </c>
      <c r="E455" s="1">
        <v>0.94505494505494503</v>
      </c>
      <c r="F455" s="1">
        <v>1.67202949523925E-3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 t="s">
        <v>6</v>
      </c>
      <c r="Q455" s="1">
        <v>3600</v>
      </c>
      <c r="R455" s="1">
        <v>42</v>
      </c>
      <c r="S455" s="1">
        <v>0</v>
      </c>
      <c r="T455" s="1" t="b">
        <v>0</v>
      </c>
      <c r="U455" s="1" t="b">
        <v>0</v>
      </c>
      <c r="V455" s="1" t="b">
        <v>0</v>
      </c>
      <c r="W455" s="1" t="s">
        <v>2</v>
      </c>
      <c r="X455" s="1" t="s">
        <v>2</v>
      </c>
      <c r="Y455" s="1" t="b">
        <v>0</v>
      </c>
    </row>
    <row r="456" spans="1:25" x14ac:dyDescent="0.2">
      <c r="A456" s="1" t="s">
        <v>20</v>
      </c>
      <c r="B456" s="1">
        <v>4</v>
      </c>
      <c r="C456" s="1">
        <v>91</v>
      </c>
      <c r="D456" s="1">
        <v>0.90322580645161199</v>
      </c>
      <c r="E456" s="1">
        <v>0.96703296703296704</v>
      </c>
      <c r="F456" s="1">
        <v>1.6572475433349601E-3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 t="s">
        <v>6</v>
      </c>
      <c r="Q456" s="1">
        <v>3600</v>
      </c>
      <c r="R456" s="1">
        <v>0</v>
      </c>
      <c r="S456" s="1">
        <v>0</v>
      </c>
      <c r="T456" s="1" t="b">
        <v>0</v>
      </c>
      <c r="U456" s="1" t="b">
        <v>0</v>
      </c>
      <c r="V456" s="1" t="b">
        <v>0</v>
      </c>
      <c r="W456" s="1" t="s">
        <v>2</v>
      </c>
      <c r="X456" s="1" t="s">
        <v>2</v>
      </c>
      <c r="Y456" s="1" t="b">
        <v>0</v>
      </c>
    </row>
    <row r="457" spans="1:25" x14ac:dyDescent="0.2">
      <c r="A457" s="1" t="s">
        <v>20</v>
      </c>
      <c r="B457" s="1">
        <v>5</v>
      </c>
      <c r="C457" s="1">
        <v>91</v>
      </c>
      <c r="D457" s="1">
        <v>0.967741935483871</v>
      </c>
      <c r="E457" s="1">
        <v>0.95604395604395598</v>
      </c>
      <c r="F457" s="1">
        <v>1.6739368438720701E-3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 t="s">
        <v>6</v>
      </c>
      <c r="Q457" s="1">
        <v>3600</v>
      </c>
      <c r="R457" s="1">
        <v>138</v>
      </c>
      <c r="S457" s="1">
        <v>0</v>
      </c>
      <c r="T457" s="1" t="b">
        <v>0</v>
      </c>
      <c r="U457" s="1" t="b">
        <v>0</v>
      </c>
      <c r="V457" s="1" t="b">
        <v>0</v>
      </c>
      <c r="W457" s="1" t="s">
        <v>2</v>
      </c>
      <c r="X457" s="1" t="s">
        <v>2</v>
      </c>
      <c r="Y457" s="1" t="b">
        <v>0</v>
      </c>
    </row>
    <row r="458" spans="1:25" x14ac:dyDescent="0.2">
      <c r="A458" s="1" t="s">
        <v>20</v>
      </c>
      <c r="B458" s="1">
        <v>5</v>
      </c>
      <c r="C458" s="1">
        <v>91</v>
      </c>
      <c r="D458" s="1">
        <v>0.90322580645161199</v>
      </c>
      <c r="E458" s="1">
        <v>0.97802197802197799</v>
      </c>
      <c r="F458" s="1">
        <v>1.6689300537109299E-3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 t="s">
        <v>6</v>
      </c>
      <c r="Q458" s="1">
        <v>3600</v>
      </c>
      <c r="R458" s="1">
        <v>15</v>
      </c>
      <c r="S458" s="1">
        <v>0</v>
      </c>
      <c r="T458" s="1" t="b">
        <v>0</v>
      </c>
      <c r="U458" s="1" t="b">
        <v>0</v>
      </c>
      <c r="V458" s="1" t="b">
        <v>0</v>
      </c>
      <c r="W458" s="1" t="s">
        <v>2</v>
      </c>
      <c r="X458" s="1" t="s">
        <v>2</v>
      </c>
      <c r="Y458" s="1" t="b">
        <v>0</v>
      </c>
    </row>
    <row r="459" spans="1:25" x14ac:dyDescent="0.2">
      <c r="A459" s="1" t="s">
        <v>20</v>
      </c>
      <c r="B459" s="1">
        <v>5</v>
      </c>
      <c r="C459" s="1">
        <v>91</v>
      </c>
      <c r="D459" s="1">
        <v>0.93548387096774099</v>
      </c>
      <c r="E459" s="1">
        <v>0.95604395604395598</v>
      </c>
      <c r="F459" s="1">
        <v>1.6853809356689401E-3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 t="s">
        <v>6</v>
      </c>
      <c r="Q459" s="1">
        <v>3600</v>
      </c>
      <c r="R459" s="1">
        <v>89</v>
      </c>
      <c r="S459" s="1">
        <v>0</v>
      </c>
      <c r="T459" s="1" t="b">
        <v>0</v>
      </c>
      <c r="U459" s="1" t="b">
        <v>0</v>
      </c>
      <c r="V459" s="1" t="b">
        <v>0</v>
      </c>
      <c r="W459" s="1" t="s">
        <v>2</v>
      </c>
      <c r="X459" s="1" t="s">
        <v>2</v>
      </c>
      <c r="Y459" s="1" t="b">
        <v>0</v>
      </c>
    </row>
    <row r="460" spans="1:25" x14ac:dyDescent="0.2">
      <c r="A460" s="1" t="s">
        <v>20</v>
      </c>
      <c r="B460" s="1">
        <v>5</v>
      </c>
      <c r="C460" s="1">
        <v>91</v>
      </c>
      <c r="D460" s="1">
        <v>0.967741935483871</v>
      </c>
      <c r="E460" s="1">
        <v>0.95604395604395598</v>
      </c>
      <c r="F460" s="1">
        <v>1.6751289367675701E-3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 t="s">
        <v>6</v>
      </c>
      <c r="Q460" s="1">
        <v>3600</v>
      </c>
      <c r="R460" s="1">
        <v>42</v>
      </c>
      <c r="S460" s="1">
        <v>0</v>
      </c>
      <c r="T460" s="1" t="b">
        <v>0</v>
      </c>
      <c r="U460" s="1" t="b">
        <v>0</v>
      </c>
      <c r="V460" s="1" t="b">
        <v>0</v>
      </c>
      <c r="W460" s="1" t="s">
        <v>2</v>
      </c>
      <c r="X460" s="1" t="s">
        <v>2</v>
      </c>
      <c r="Y460" s="1" t="b">
        <v>0</v>
      </c>
    </row>
    <row r="461" spans="1:25" x14ac:dyDescent="0.2">
      <c r="A461" s="1" t="s">
        <v>20</v>
      </c>
      <c r="B461" s="1">
        <v>5</v>
      </c>
      <c r="C461" s="1">
        <v>91</v>
      </c>
      <c r="D461" s="1">
        <v>0.83870967741935398</v>
      </c>
      <c r="E461" s="1">
        <v>0.97802197802197799</v>
      </c>
      <c r="F461" s="1">
        <v>1.66702270507812E-3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 t="s">
        <v>6</v>
      </c>
      <c r="Q461" s="1">
        <v>3600</v>
      </c>
      <c r="R461" s="1">
        <v>0</v>
      </c>
      <c r="S461" s="1">
        <v>0</v>
      </c>
      <c r="T461" s="1" t="b">
        <v>0</v>
      </c>
      <c r="U461" s="1" t="b">
        <v>0</v>
      </c>
      <c r="V461" s="1" t="b">
        <v>0</v>
      </c>
      <c r="W461" s="1" t="s">
        <v>2</v>
      </c>
      <c r="X461" s="1" t="s">
        <v>2</v>
      </c>
      <c r="Y461" s="1" t="b">
        <v>0</v>
      </c>
    </row>
    <row r="462" spans="1:25" x14ac:dyDescent="0.2">
      <c r="A462" s="1" t="s">
        <v>19</v>
      </c>
      <c r="B462" s="1">
        <v>2</v>
      </c>
      <c r="C462" s="1">
        <v>91</v>
      </c>
      <c r="D462" s="1">
        <v>1</v>
      </c>
      <c r="E462" s="1">
        <v>0.91208791208791196</v>
      </c>
      <c r="F462" s="1">
        <v>1.6908645629882799E-3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 t="s">
        <v>6</v>
      </c>
      <c r="Q462" s="1">
        <v>3600</v>
      </c>
      <c r="R462" s="1">
        <v>138</v>
      </c>
      <c r="S462" s="1">
        <v>0</v>
      </c>
      <c r="T462" s="1" t="b">
        <v>0</v>
      </c>
      <c r="U462" s="1" t="b">
        <v>0</v>
      </c>
      <c r="V462" s="1" t="b">
        <v>0</v>
      </c>
      <c r="W462" s="1" t="s">
        <v>2</v>
      </c>
      <c r="X462" s="1" t="s">
        <v>2</v>
      </c>
      <c r="Y462" s="1" t="b">
        <v>0</v>
      </c>
    </row>
    <row r="463" spans="1:25" x14ac:dyDescent="0.2">
      <c r="A463" s="1" t="s">
        <v>19</v>
      </c>
      <c r="B463" s="1">
        <v>2</v>
      </c>
      <c r="C463" s="1">
        <v>91</v>
      </c>
      <c r="D463" s="1">
        <v>0.90322580645161199</v>
      </c>
      <c r="E463" s="1">
        <v>0.94505494505494503</v>
      </c>
      <c r="F463" s="1">
        <v>1.67202949523925E-3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 t="s">
        <v>6</v>
      </c>
      <c r="Q463" s="1">
        <v>3600</v>
      </c>
      <c r="R463" s="1">
        <v>15</v>
      </c>
      <c r="S463" s="1">
        <v>0</v>
      </c>
      <c r="T463" s="1" t="b">
        <v>0</v>
      </c>
      <c r="U463" s="1" t="b">
        <v>0</v>
      </c>
      <c r="V463" s="1" t="b">
        <v>0</v>
      </c>
      <c r="W463" s="1" t="s">
        <v>2</v>
      </c>
      <c r="X463" s="1" t="s">
        <v>2</v>
      </c>
      <c r="Y463" s="1" t="b">
        <v>0</v>
      </c>
    </row>
    <row r="464" spans="1:25" x14ac:dyDescent="0.2">
      <c r="A464" s="1" t="s">
        <v>19</v>
      </c>
      <c r="B464" s="1">
        <v>2</v>
      </c>
      <c r="C464" s="1">
        <v>91</v>
      </c>
      <c r="D464" s="1">
        <v>0.93548387096774099</v>
      </c>
      <c r="E464" s="1">
        <v>0.93406593406593397</v>
      </c>
      <c r="F464" s="1">
        <v>1.6801357269287101E-3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 t="s">
        <v>6</v>
      </c>
      <c r="Q464" s="1">
        <v>3600</v>
      </c>
      <c r="R464" s="1">
        <v>89</v>
      </c>
      <c r="S464" s="1">
        <v>0</v>
      </c>
      <c r="T464" s="1" t="b">
        <v>0</v>
      </c>
      <c r="U464" s="1" t="b">
        <v>0</v>
      </c>
      <c r="V464" s="1" t="b">
        <v>0</v>
      </c>
      <c r="W464" s="1" t="s">
        <v>2</v>
      </c>
      <c r="X464" s="1" t="s">
        <v>2</v>
      </c>
      <c r="Y464" s="1" t="b">
        <v>0</v>
      </c>
    </row>
    <row r="465" spans="1:25" x14ac:dyDescent="0.2">
      <c r="A465" s="1" t="s">
        <v>19</v>
      </c>
      <c r="B465" s="1">
        <v>2</v>
      </c>
      <c r="C465" s="1">
        <v>91</v>
      </c>
      <c r="D465" s="1">
        <v>1</v>
      </c>
      <c r="E465" s="1">
        <v>0.91208791208791196</v>
      </c>
      <c r="F465" s="1">
        <v>1.70493125915527E-3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 t="s">
        <v>6</v>
      </c>
      <c r="Q465" s="1">
        <v>3600</v>
      </c>
      <c r="R465" s="1">
        <v>42</v>
      </c>
      <c r="S465" s="1">
        <v>0</v>
      </c>
      <c r="T465" s="1" t="b">
        <v>0</v>
      </c>
      <c r="U465" s="1" t="b">
        <v>0</v>
      </c>
      <c r="V465" s="1" t="b">
        <v>0</v>
      </c>
      <c r="W465" s="1" t="s">
        <v>2</v>
      </c>
      <c r="X465" s="1" t="s">
        <v>2</v>
      </c>
      <c r="Y465" s="1" t="b">
        <v>0</v>
      </c>
    </row>
    <row r="466" spans="1:25" x14ac:dyDescent="0.2">
      <c r="A466" s="1" t="s">
        <v>19</v>
      </c>
      <c r="B466" s="1">
        <v>2</v>
      </c>
      <c r="C466" s="1">
        <v>91</v>
      </c>
      <c r="D466" s="1">
        <v>0.87096774193548299</v>
      </c>
      <c r="E466" s="1">
        <v>0.95604395604395598</v>
      </c>
      <c r="F466" s="1">
        <v>1.7449855804443301E-3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 t="s">
        <v>6</v>
      </c>
      <c r="Q466" s="1">
        <v>3600</v>
      </c>
      <c r="R466" s="1">
        <v>0</v>
      </c>
      <c r="S466" s="1">
        <v>0</v>
      </c>
      <c r="T466" s="1" t="b">
        <v>0</v>
      </c>
      <c r="U466" s="1" t="b">
        <v>0</v>
      </c>
      <c r="V466" s="1" t="b">
        <v>0</v>
      </c>
      <c r="W466" s="1" t="s">
        <v>2</v>
      </c>
      <c r="X466" s="1" t="s">
        <v>2</v>
      </c>
      <c r="Y466" s="1" t="b">
        <v>0</v>
      </c>
    </row>
    <row r="467" spans="1:25" x14ac:dyDescent="0.2">
      <c r="A467" s="1" t="s">
        <v>19</v>
      </c>
      <c r="B467" s="1">
        <v>3</v>
      </c>
      <c r="C467" s="1">
        <v>91</v>
      </c>
      <c r="D467" s="1">
        <v>1</v>
      </c>
      <c r="E467" s="1">
        <v>0.93406593406593397</v>
      </c>
      <c r="F467" s="1">
        <v>1.82700157165527E-3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 t="s">
        <v>6</v>
      </c>
      <c r="Q467" s="1">
        <v>3600</v>
      </c>
      <c r="R467" s="1">
        <v>138</v>
      </c>
      <c r="S467" s="1">
        <v>0</v>
      </c>
      <c r="T467" s="1" t="b">
        <v>0</v>
      </c>
      <c r="U467" s="1" t="b">
        <v>0</v>
      </c>
      <c r="V467" s="1" t="b">
        <v>0</v>
      </c>
      <c r="W467" s="1" t="s">
        <v>2</v>
      </c>
      <c r="X467" s="1" t="s">
        <v>2</v>
      </c>
      <c r="Y467" s="1" t="b">
        <v>0</v>
      </c>
    </row>
    <row r="468" spans="1:25" x14ac:dyDescent="0.2">
      <c r="A468" s="1" t="s">
        <v>19</v>
      </c>
      <c r="B468" s="1">
        <v>3</v>
      </c>
      <c r="C468" s="1">
        <v>91</v>
      </c>
      <c r="D468" s="1">
        <v>0.90322580645161199</v>
      </c>
      <c r="E468" s="1">
        <v>0.96703296703296704</v>
      </c>
      <c r="F468" s="1">
        <v>1.74808502197265E-3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 t="s">
        <v>6</v>
      </c>
      <c r="Q468" s="1">
        <v>3600</v>
      </c>
      <c r="R468" s="1">
        <v>15</v>
      </c>
      <c r="S468" s="1">
        <v>0</v>
      </c>
      <c r="T468" s="1" t="b">
        <v>0</v>
      </c>
      <c r="U468" s="1" t="b">
        <v>0</v>
      </c>
      <c r="V468" s="1" t="b">
        <v>0</v>
      </c>
      <c r="W468" s="1" t="s">
        <v>2</v>
      </c>
      <c r="X468" s="1" t="s">
        <v>2</v>
      </c>
      <c r="Y468" s="1" t="b">
        <v>0</v>
      </c>
    </row>
    <row r="469" spans="1:25" x14ac:dyDescent="0.2">
      <c r="A469" s="1" t="s">
        <v>19</v>
      </c>
      <c r="B469" s="1">
        <v>3</v>
      </c>
      <c r="C469" s="1">
        <v>91</v>
      </c>
      <c r="D469" s="1">
        <v>0.93548387096774099</v>
      </c>
      <c r="E469" s="1">
        <v>0.93406593406593397</v>
      </c>
      <c r="F469" s="1">
        <v>1.7669200897216699E-3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 t="s">
        <v>6</v>
      </c>
      <c r="Q469" s="1">
        <v>3600</v>
      </c>
      <c r="R469" s="1">
        <v>89</v>
      </c>
      <c r="S469" s="1">
        <v>0</v>
      </c>
      <c r="T469" s="1" t="b">
        <v>0</v>
      </c>
      <c r="U469" s="1" t="b">
        <v>0</v>
      </c>
      <c r="V469" s="1" t="b">
        <v>0</v>
      </c>
      <c r="W469" s="1" t="s">
        <v>2</v>
      </c>
      <c r="X469" s="1" t="s">
        <v>2</v>
      </c>
      <c r="Y469" s="1" t="b">
        <v>0</v>
      </c>
    </row>
    <row r="470" spans="1:25" x14ac:dyDescent="0.2">
      <c r="A470" s="1" t="s">
        <v>19</v>
      </c>
      <c r="B470" s="1">
        <v>3</v>
      </c>
      <c r="C470" s="1">
        <v>91</v>
      </c>
      <c r="D470" s="1">
        <v>0.967741935483871</v>
      </c>
      <c r="E470" s="1">
        <v>0.93406593406593397</v>
      </c>
      <c r="F470" s="1">
        <v>1.75094604492187E-3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 t="s">
        <v>6</v>
      </c>
      <c r="Q470" s="1">
        <v>3600</v>
      </c>
      <c r="R470" s="1">
        <v>42</v>
      </c>
      <c r="S470" s="1">
        <v>0</v>
      </c>
      <c r="T470" s="1" t="b">
        <v>0</v>
      </c>
      <c r="U470" s="1" t="b">
        <v>0</v>
      </c>
      <c r="V470" s="1" t="b">
        <v>0</v>
      </c>
      <c r="W470" s="1" t="s">
        <v>2</v>
      </c>
      <c r="X470" s="1" t="s">
        <v>2</v>
      </c>
      <c r="Y470" s="1" t="b">
        <v>0</v>
      </c>
    </row>
    <row r="471" spans="1:25" x14ac:dyDescent="0.2">
      <c r="A471" s="1" t="s">
        <v>19</v>
      </c>
      <c r="B471" s="1">
        <v>3</v>
      </c>
      <c r="C471" s="1">
        <v>91</v>
      </c>
      <c r="D471" s="1">
        <v>0.90322580645161199</v>
      </c>
      <c r="E471" s="1">
        <v>0.96703296703296704</v>
      </c>
      <c r="F471" s="1">
        <v>1.7359256744384701E-3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 t="s">
        <v>6</v>
      </c>
      <c r="Q471" s="1">
        <v>3600</v>
      </c>
      <c r="R471" s="1">
        <v>0</v>
      </c>
      <c r="S471" s="1">
        <v>0</v>
      </c>
      <c r="T471" s="1" t="b">
        <v>0</v>
      </c>
      <c r="U471" s="1" t="b">
        <v>0</v>
      </c>
      <c r="V471" s="1" t="b">
        <v>0</v>
      </c>
      <c r="W471" s="1" t="s">
        <v>2</v>
      </c>
      <c r="X471" s="1" t="s">
        <v>2</v>
      </c>
      <c r="Y471" s="1" t="b">
        <v>0</v>
      </c>
    </row>
    <row r="472" spans="1:25" x14ac:dyDescent="0.2">
      <c r="A472" s="1" t="s">
        <v>19</v>
      </c>
      <c r="B472" s="1">
        <v>4</v>
      </c>
      <c r="C472" s="1">
        <v>91</v>
      </c>
      <c r="D472" s="1">
        <v>1</v>
      </c>
      <c r="E472" s="1">
        <v>0.93406593406593397</v>
      </c>
      <c r="F472" s="1">
        <v>1.8072128295898401E-3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 t="s">
        <v>6</v>
      </c>
      <c r="Q472" s="1">
        <v>3600</v>
      </c>
      <c r="R472" s="1">
        <v>138</v>
      </c>
      <c r="S472" s="1">
        <v>0</v>
      </c>
      <c r="T472" s="1" t="b">
        <v>0</v>
      </c>
      <c r="U472" s="1" t="b">
        <v>0</v>
      </c>
      <c r="V472" s="1" t="b">
        <v>0</v>
      </c>
      <c r="W472" s="1" t="s">
        <v>2</v>
      </c>
      <c r="X472" s="1" t="s">
        <v>2</v>
      </c>
      <c r="Y472" s="1" t="b">
        <v>0</v>
      </c>
    </row>
    <row r="473" spans="1:25" x14ac:dyDescent="0.2">
      <c r="A473" s="1" t="s">
        <v>19</v>
      </c>
      <c r="B473" s="1">
        <v>4</v>
      </c>
      <c r="C473" s="1">
        <v>91</v>
      </c>
      <c r="D473" s="1">
        <v>0.90322580645161199</v>
      </c>
      <c r="E473" s="1">
        <v>0.96703296703296704</v>
      </c>
      <c r="F473" s="1">
        <v>1.7199516296386699E-3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 t="s">
        <v>6</v>
      </c>
      <c r="Q473" s="1">
        <v>3600</v>
      </c>
      <c r="R473" s="1">
        <v>15</v>
      </c>
      <c r="S473" s="1">
        <v>0</v>
      </c>
      <c r="T473" s="1" t="b">
        <v>0</v>
      </c>
      <c r="U473" s="1" t="b">
        <v>0</v>
      </c>
      <c r="V473" s="1" t="b">
        <v>0</v>
      </c>
      <c r="W473" s="1" t="s">
        <v>2</v>
      </c>
      <c r="X473" s="1" t="s">
        <v>2</v>
      </c>
      <c r="Y473" s="1" t="b">
        <v>0</v>
      </c>
    </row>
    <row r="474" spans="1:25" x14ac:dyDescent="0.2">
      <c r="A474" s="1" t="s">
        <v>19</v>
      </c>
      <c r="B474" s="1">
        <v>4</v>
      </c>
      <c r="C474" s="1">
        <v>91</v>
      </c>
      <c r="D474" s="1">
        <v>0.90322580645161199</v>
      </c>
      <c r="E474" s="1">
        <v>0.94505494505494503</v>
      </c>
      <c r="F474" s="1">
        <v>1.7499923706054601E-3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 t="s">
        <v>6</v>
      </c>
      <c r="Q474" s="1">
        <v>3600</v>
      </c>
      <c r="R474" s="1">
        <v>89</v>
      </c>
      <c r="S474" s="1">
        <v>0</v>
      </c>
      <c r="T474" s="1" t="b">
        <v>0</v>
      </c>
      <c r="U474" s="1" t="b">
        <v>0</v>
      </c>
      <c r="V474" s="1" t="b">
        <v>0</v>
      </c>
      <c r="W474" s="1" t="s">
        <v>2</v>
      </c>
      <c r="X474" s="1" t="s">
        <v>2</v>
      </c>
      <c r="Y474" s="1" t="b">
        <v>0</v>
      </c>
    </row>
    <row r="475" spans="1:25" x14ac:dyDescent="0.2">
      <c r="A475" s="1" t="s">
        <v>19</v>
      </c>
      <c r="B475" s="1">
        <v>4</v>
      </c>
      <c r="C475" s="1">
        <v>91</v>
      </c>
      <c r="D475" s="1">
        <v>0.93548387096774099</v>
      </c>
      <c r="E475" s="1">
        <v>0.94505494505494503</v>
      </c>
      <c r="F475" s="1">
        <v>1.9500255584716699E-3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 t="s">
        <v>6</v>
      </c>
      <c r="Q475" s="1">
        <v>3600</v>
      </c>
      <c r="R475" s="1">
        <v>42</v>
      </c>
      <c r="S475" s="1">
        <v>0</v>
      </c>
      <c r="T475" s="1" t="b">
        <v>0</v>
      </c>
      <c r="U475" s="1" t="b">
        <v>0</v>
      </c>
      <c r="V475" s="1" t="b">
        <v>0</v>
      </c>
      <c r="W475" s="1" t="s">
        <v>2</v>
      </c>
      <c r="X475" s="1" t="s">
        <v>2</v>
      </c>
      <c r="Y475" s="1" t="b">
        <v>0</v>
      </c>
    </row>
    <row r="476" spans="1:25" x14ac:dyDescent="0.2">
      <c r="A476" s="1" t="s">
        <v>19</v>
      </c>
      <c r="B476" s="1">
        <v>4</v>
      </c>
      <c r="C476" s="1">
        <v>91</v>
      </c>
      <c r="D476" s="1">
        <v>0.90322580645161199</v>
      </c>
      <c r="E476" s="1">
        <v>0.96703296703296704</v>
      </c>
      <c r="F476" s="1">
        <v>1.7108917236328099E-3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 t="s">
        <v>6</v>
      </c>
      <c r="Q476" s="1">
        <v>3600</v>
      </c>
      <c r="R476" s="1">
        <v>0</v>
      </c>
      <c r="S476" s="1">
        <v>0</v>
      </c>
      <c r="T476" s="1" t="b">
        <v>0</v>
      </c>
      <c r="U476" s="1" t="b">
        <v>0</v>
      </c>
      <c r="V476" s="1" t="b">
        <v>0</v>
      </c>
      <c r="W476" s="1" t="s">
        <v>2</v>
      </c>
      <c r="X476" s="1" t="s">
        <v>2</v>
      </c>
      <c r="Y476" s="1" t="b">
        <v>0</v>
      </c>
    </row>
    <row r="477" spans="1:25" x14ac:dyDescent="0.2">
      <c r="A477" s="1" t="s">
        <v>19</v>
      </c>
      <c r="B477" s="1">
        <v>5</v>
      </c>
      <c r="C477" s="1">
        <v>91</v>
      </c>
      <c r="D477" s="1">
        <v>0.967741935483871</v>
      </c>
      <c r="E477" s="1">
        <v>0.95604395604395598</v>
      </c>
      <c r="F477" s="1">
        <v>1.74713134765625E-3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 t="s">
        <v>6</v>
      </c>
      <c r="Q477" s="1">
        <v>3600</v>
      </c>
      <c r="R477" s="1">
        <v>138</v>
      </c>
      <c r="S477" s="1">
        <v>0</v>
      </c>
      <c r="T477" s="1" t="b">
        <v>0</v>
      </c>
      <c r="U477" s="1" t="b">
        <v>0</v>
      </c>
      <c r="V477" s="1" t="b">
        <v>0</v>
      </c>
      <c r="W477" s="1" t="s">
        <v>2</v>
      </c>
      <c r="X477" s="1" t="s">
        <v>2</v>
      </c>
      <c r="Y477" s="1" t="b">
        <v>0</v>
      </c>
    </row>
    <row r="478" spans="1:25" x14ac:dyDescent="0.2">
      <c r="A478" s="1" t="s">
        <v>19</v>
      </c>
      <c r="B478" s="1">
        <v>5</v>
      </c>
      <c r="C478" s="1">
        <v>91</v>
      </c>
      <c r="D478" s="1">
        <v>0.90322580645161199</v>
      </c>
      <c r="E478" s="1">
        <v>0.97802197802197799</v>
      </c>
      <c r="F478" s="1">
        <v>1.7137527465820299E-3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 t="s">
        <v>6</v>
      </c>
      <c r="Q478" s="1">
        <v>3600</v>
      </c>
      <c r="R478" s="1">
        <v>15</v>
      </c>
      <c r="S478" s="1">
        <v>0</v>
      </c>
      <c r="T478" s="1" t="b">
        <v>0</v>
      </c>
      <c r="U478" s="1" t="b">
        <v>0</v>
      </c>
      <c r="V478" s="1" t="b">
        <v>0</v>
      </c>
      <c r="W478" s="1" t="s">
        <v>2</v>
      </c>
      <c r="X478" s="1" t="s">
        <v>2</v>
      </c>
      <c r="Y478" s="1" t="b">
        <v>0</v>
      </c>
    </row>
    <row r="479" spans="1:25" x14ac:dyDescent="0.2">
      <c r="A479" s="1" t="s">
        <v>19</v>
      </c>
      <c r="B479" s="1">
        <v>5</v>
      </c>
      <c r="C479" s="1">
        <v>91</v>
      </c>
      <c r="D479" s="1">
        <v>0.93548387096774099</v>
      </c>
      <c r="E479" s="1">
        <v>0.95604395604395598</v>
      </c>
      <c r="F479" s="1">
        <v>1.72185897827148E-3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 t="s">
        <v>6</v>
      </c>
      <c r="Q479" s="1">
        <v>3600</v>
      </c>
      <c r="R479" s="1">
        <v>89</v>
      </c>
      <c r="S479" s="1">
        <v>0</v>
      </c>
      <c r="T479" s="1" t="b">
        <v>0</v>
      </c>
      <c r="U479" s="1" t="b">
        <v>0</v>
      </c>
      <c r="V479" s="1" t="b">
        <v>0</v>
      </c>
      <c r="W479" s="1" t="s">
        <v>2</v>
      </c>
      <c r="X479" s="1" t="s">
        <v>2</v>
      </c>
      <c r="Y479" s="1" t="b">
        <v>0</v>
      </c>
    </row>
    <row r="480" spans="1:25" x14ac:dyDescent="0.2">
      <c r="A480" s="1" t="s">
        <v>19</v>
      </c>
      <c r="B480" s="1">
        <v>5</v>
      </c>
      <c r="C480" s="1">
        <v>91</v>
      </c>
      <c r="D480" s="1">
        <v>0.93548387096774099</v>
      </c>
      <c r="E480" s="1">
        <v>0.95604395604395598</v>
      </c>
      <c r="F480" s="1">
        <v>1.74307823181152E-3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 t="s">
        <v>6</v>
      </c>
      <c r="Q480" s="1">
        <v>3600</v>
      </c>
      <c r="R480" s="1">
        <v>42</v>
      </c>
      <c r="S480" s="1">
        <v>0</v>
      </c>
      <c r="T480" s="1" t="b">
        <v>0</v>
      </c>
      <c r="U480" s="1" t="b">
        <v>0</v>
      </c>
      <c r="V480" s="1" t="b">
        <v>0</v>
      </c>
      <c r="W480" s="1" t="s">
        <v>2</v>
      </c>
      <c r="X480" s="1" t="s">
        <v>2</v>
      </c>
      <c r="Y480" s="1" t="b">
        <v>0</v>
      </c>
    </row>
    <row r="481" spans="1:25" x14ac:dyDescent="0.2">
      <c r="A481" s="1" t="s">
        <v>19</v>
      </c>
      <c r="B481" s="1">
        <v>5</v>
      </c>
      <c r="C481" s="1">
        <v>91</v>
      </c>
      <c r="D481" s="1">
        <v>0.83870967741935398</v>
      </c>
      <c r="E481" s="1">
        <v>0.97802197802197799</v>
      </c>
      <c r="F481" s="1">
        <v>1.6992092132568301E-3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 t="s">
        <v>6</v>
      </c>
      <c r="Q481" s="1">
        <v>3600</v>
      </c>
      <c r="R481" s="1">
        <v>0</v>
      </c>
      <c r="S481" s="1">
        <v>0</v>
      </c>
      <c r="T481" s="1" t="b">
        <v>0</v>
      </c>
      <c r="U481" s="1" t="b">
        <v>0</v>
      </c>
      <c r="V481" s="1" t="b">
        <v>0</v>
      </c>
      <c r="W481" s="1" t="s">
        <v>2</v>
      </c>
      <c r="X481" s="1" t="s">
        <v>2</v>
      </c>
      <c r="Y481" s="1" t="b">
        <v>0</v>
      </c>
    </row>
    <row r="482" spans="1:25" x14ac:dyDescent="0.2">
      <c r="A482" s="1" t="s">
        <v>19</v>
      </c>
      <c r="B482" s="1">
        <v>2</v>
      </c>
      <c r="C482" s="1">
        <v>91</v>
      </c>
      <c r="D482" s="1">
        <v>1</v>
      </c>
      <c r="E482" s="1">
        <v>0.91208791199999995</v>
      </c>
      <c r="F482" s="1">
        <v>1.7637059690000001</v>
      </c>
      <c r="G482" s="1">
        <v>0</v>
      </c>
      <c r="H482" s="1">
        <v>83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 t="s">
        <v>7</v>
      </c>
      <c r="Q482" s="1">
        <v>3600</v>
      </c>
      <c r="R482" s="1">
        <v>138</v>
      </c>
      <c r="S482" s="1">
        <v>0</v>
      </c>
      <c r="T482" s="1" t="b">
        <v>0</v>
      </c>
      <c r="U482" s="1" t="b">
        <v>0</v>
      </c>
      <c r="V482" s="1" t="b">
        <v>0</v>
      </c>
      <c r="W482" s="1" t="s">
        <v>2</v>
      </c>
      <c r="X482" s="1" t="s">
        <v>2</v>
      </c>
      <c r="Y482" s="1" t="b">
        <v>0</v>
      </c>
    </row>
    <row r="483" spans="1:25" x14ac:dyDescent="0.2">
      <c r="A483" s="1" t="s">
        <v>19</v>
      </c>
      <c r="B483" s="1">
        <v>2</v>
      </c>
      <c r="C483" s="1">
        <v>91</v>
      </c>
      <c r="D483" s="1">
        <v>0.90322580600000002</v>
      </c>
      <c r="E483" s="1">
        <v>0.94505494499999998</v>
      </c>
      <c r="F483" s="1">
        <v>1.319616079</v>
      </c>
      <c r="G483" s="1">
        <v>0</v>
      </c>
      <c r="H483" s="1">
        <v>86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 t="s">
        <v>7</v>
      </c>
      <c r="Q483" s="1">
        <v>3600</v>
      </c>
      <c r="R483" s="1">
        <v>15</v>
      </c>
      <c r="S483" s="1">
        <v>0</v>
      </c>
      <c r="T483" s="1" t="b">
        <v>0</v>
      </c>
      <c r="U483" s="1" t="b">
        <v>0</v>
      </c>
      <c r="V483" s="1" t="b">
        <v>0</v>
      </c>
      <c r="W483" s="1" t="s">
        <v>2</v>
      </c>
      <c r="X483" s="1" t="s">
        <v>2</v>
      </c>
      <c r="Y483" s="1" t="b">
        <v>0</v>
      </c>
    </row>
    <row r="484" spans="1:25" x14ac:dyDescent="0.2">
      <c r="A484" s="1" t="s">
        <v>19</v>
      </c>
      <c r="B484" s="1">
        <v>2</v>
      </c>
      <c r="C484" s="1">
        <v>91</v>
      </c>
      <c r="D484" s="1">
        <v>0.93548387099999997</v>
      </c>
      <c r="E484" s="1">
        <v>0.93406593400000004</v>
      </c>
      <c r="F484" s="1">
        <v>1.9278168680000001</v>
      </c>
      <c r="G484" s="1">
        <v>0</v>
      </c>
      <c r="H484" s="1">
        <v>85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 t="s">
        <v>7</v>
      </c>
      <c r="Q484" s="1">
        <v>3600</v>
      </c>
      <c r="R484" s="1">
        <v>89</v>
      </c>
      <c r="S484" s="1">
        <v>0</v>
      </c>
      <c r="T484" s="1" t="b">
        <v>0</v>
      </c>
      <c r="U484" s="1" t="b">
        <v>0</v>
      </c>
      <c r="V484" s="1" t="b">
        <v>0</v>
      </c>
      <c r="W484" s="1" t="s">
        <v>2</v>
      </c>
      <c r="X484" s="1" t="s">
        <v>2</v>
      </c>
      <c r="Y484" s="1" t="b">
        <v>0</v>
      </c>
    </row>
    <row r="485" spans="1:25" x14ac:dyDescent="0.2">
      <c r="A485" s="1" t="s">
        <v>19</v>
      </c>
      <c r="B485" s="1">
        <v>2</v>
      </c>
      <c r="C485" s="1">
        <v>91</v>
      </c>
      <c r="D485" s="1">
        <v>1</v>
      </c>
      <c r="E485" s="1">
        <v>0.91208791199999995</v>
      </c>
      <c r="F485" s="1">
        <v>1.1835401059999999</v>
      </c>
      <c r="G485" s="1">
        <v>0</v>
      </c>
      <c r="H485" s="1">
        <v>83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 t="s">
        <v>7</v>
      </c>
      <c r="Q485" s="1">
        <v>3600</v>
      </c>
      <c r="R485" s="1">
        <v>42</v>
      </c>
      <c r="S485" s="1">
        <v>0</v>
      </c>
      <c r="T485" s="1" t="b">
        <v>0</v>
      </c>
      <c r="U485" s="1" t="b">
        <v>0</v>
      </c>
      <c r="V485" s="1" t="b">
        <v>0</v>
      </c>
      <c r="W485" s="1" t="s">
        <v>2</v>
      </c>
      <c r="X485" s="1" t="s">
        <v>2</v>
      </c>
      <c r="Y485" s="1" t="b">
        <v>0</v>
      </c>
    </row>
    <row r="486" spans="1:25" x14ac:dyDescent="0.2">
      <c r="A486" s="1" t="s">
        <v>19</v>
      </c>
      <c r="B486" s="1">
        <v>2</v>
      </c>
      <c r="C486" s="1">
        <v>91</v>
      </c>
      <c r="D486" s="1">
        <v>0.87096774200000004</v>
      </c>
      <c r="E486" s="1">
        <v>0.95604395600000003</v>
      </c>
      <c r="F486" s="1">
        <v>1.384586096</v>
      </c>
      <c r="G486" s="1">
        <v>0</v>
      </c>
      <c r="H486" s="1">
        <v>87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 t="s">
        <v>7</v>
      </c>
      <c r="Q486" s="1">
        <v>3600</v>
      </c>
      <c r="R486" s="1">
        <v>0</v>
      </c>
      <c r="S486" s="1">
        <v>0</v>
      </c>
      <c r="T486" s="1" t="b">
        <v>0</v>
      </c>
      <c r="U486" s="1" t="b">
        <v>0</v>
      </c>
      <c r="V486" s="1" t="b">
        <v>0</v>
      </c>
      <c r="W486" s="1" t="s">
        <v>2</v>
      </c>
      <c r="X486" s="1" t="s">
        <v>2</v>
      </c>
      <c r="Y486" s="1" t="b">
        <v>0</v>
      </c>
    </row>
    <row r="487" spans="1:25" x14ac:dyDescent="0.2">
      <c r="A487" s="1" t="s">
        <v>19</v>
      </c>
      <c r="B487" s="1">
        <v>3</v>
      </c>
      <c r="C487" s="1">
        <v>91</v>
      </c>
      <c r="D487" s="1">
        <v>1</v>
      </c>
      <c r="E487" s="1">
        <v>0.93406593400000004</v>
      </c>
      <c r="F487" s="1">
        <v>79.171118019999994</v>
      </c>
      <c r="G487" s="1">
        <v>0</v>
      </c>
      <c r="H487" s="1">
        <v>85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 t="s">
        <v>7</v>
      </c>
      <c r="Q487" s="1">
        <v>3600</v>
      </c>
      <c r="R487" s="1">
        <v>138</v>
      </c>
      <c r="S487" s="1">
        <v>0</v>
      </c>
      <c r="T487" s="1" t="b">
        <v>0</v>
      </c>
      <c r="U487" s="1" t="b">
        <v>0</v>
      </c>
      <c r="V487" s="1" t="b">
        <v>0</v>
      </c>
      <c r="W487" s="1" t="s">
        <v>2</v>
      </c>
      <c r="X487" s="1" t="s">
        <v>2</v>
      </c>
      <c r="Y487" s="1" t="b">
        <v>0</v>
      </c>
    </row>
    <row r="488" spans="1:25" x14ac:dyDescent="0.2">
      <c r="A488" s="1" t="s">
        <v>19</v>
      </c>
      <c r="B488" s="1">
        <v>3</v>
      </c>
      <c r="C488" s="1">
        <v>91</v>
      </c>
      <c r="D488" s="1">
        <v>0.90322580600000002</v>
      </c>
      <c r="E488" s="1">
        <v>0.96703296699999997</v>
      </c>
      <c r="F488" s="1">
        <v>85.191308019999994</v>
      </c>
      <c r="G488" s="1">
        <v>0</v>
      </c>
      <c r="H488" s="1">
        <v>88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 t="s">
        <v>7</v>
      </c>
      <c r="Q488" s="1">
        <v>3600</v>
      </c>
      <c r="R488" s="1">
        <v>15</v>
      </c>
      <c r="S488" s="1">
        <v>0</v>
      </c>
      <c r="T488" s="1" t="b">
        <v>0</v>
      </c>
      <c r="U488" s="1" t="b">
        <v>0</v>
      </c>
      <c r="V488" s="1" t="b">
        <v>0</v>
      </c>
      <c r="W488" s="1" t="s">
        <v>2</v>
      </c>
      <c r="X488" s="1" t="s">
        <v>2</v>
      </c>
      <c r="Y488" s="1" t="b">
        <v>0</v>
      </c>
    </row>
    <row r="489" spans="1:25" x14ac:dyDescent="0.2">
      <c r="A489" s="1" t="s">
        <v>19</v>
      </c>
      <c r="B489" s="1">
        <v>3</v>
      </c>
      <c r="C489" s="1">
        <v>91</v>
      </c>
      <c r="D489" s="1">
        <v>0.87096774200000004</v>
      </c>
      <c r="E489" s="1">
        <v>0.94505494499999998</v>
      </c>
      <c r="F489" s="1">
        <v>67.647346020000001</v>
      </c>
      <c r="G489" s="1">
        <v>0</v>
      </c>
      <c r="H489" s="1">
        <v>86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 t="s">
        <v>7</v>
      </c>
      <c r="Q489" s="1">
        <v>3600</v>
      </c>
      <c r="R489" s="1">
        <v>89</v>
      </c>
      <c r="S489" s="1">
        <v>0</v>
      </c>
      <c r="T489" s="1" t="b">
        <v>0</v>
      </c>
      <c r="U489" s="1" t="b">
        <v>0</v>
      </c>
      <c r="V489" s="1" t="b">
        <v>0</v>
      </c>
      <c r="W489" s="1" t="s">
        <v>2</v>
      </c>
      <c r="X489" s="1" t="s">
        <v>2</v>
      </c>
      <c r="Y489" s="1" t="b">
        <v>0</v>
      </c>
    </row>
    <row r="490" spans="1:25" x14ac:dyDescent="0.2">
      <c r="A490" s="1" t="s">
        <v>19</v>
      </c>
      <c r="B490" s="1">
        <v>3</v>
      </c>
      <c r="C490" s="1">
        <v>91</v>
      </c>
      <c r="D490" s="1">
        <v>0.96774193500000005</v>
      </c>
      <c r="E490" s="1">
        <v>0.94505494499999998</v>
      </c>
      <c r="F490" s="1">
        <v>53.509089950000003</v>
      </c>
      <c r="G490" s="1">
        <v>0</v>
      </c>
      <c r="H490" s="1">
        <v>86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 t="s">
        <v>7</v>
      </c>
      <c r="Q490" s="1">
        <v>3600</v>
      </c>
      <c r="R490" s="1">
        <v>42</v>
      </c>
      <c r="S490" s="1">
        <v>0</v>
      </c>
      <c r="T490" s="1" t="b">
        <v>0</v>
      </c>
      <c r="U490" s="1" t="b">
        <v>0</v>
      </c>
      <c r="V490" s="1" t="b">
        <v>0</v>
      </c>
      <c r="W490" s="1" t="s">
        <v>2</v>
      </c>
      <c r="X490" s="1" t="s">
        <v>2</v>
      </c>
      <c r="Y490" s="1" t="b">
        <v>0</v>
      </c>
    </row>
    <row r="491" spans="1:25" x14ac:dyDescent="0.2">
      <c r="A491" s="1" t="s">
        <v>19</v>
      </c>
      <c r="B491" s="1">
        <v>3</v>
      </c>
      <c r="C491" s="1">
        <v>91</v>
      </c>
      <c r="D491" s="1">
        <v>0.83870967699999999</v>
      </c>
      <c r="E491" s="1">
        <v>0.97802197800000001</v>
      </c>
      <c r="F491" s="1">
        <v>45.715471979999997</v>
      </c>
      <c r="G491" s="1">
        <v>0</v>
      </c>
      <c r="H491" s="1">
        <v>89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 t="s">
        <v>7</v>
      </c>
      <c r="Q491" s="1">
        <v>3600</v>
      </c>
      <c r="R491" s="1">
        <v>0</v>
      </c>
      <c r="S491" s="1">
        <v>0</v>
      </c>
      <c r="T491" s="1" t="b">
        <v>0</v>
      </c>
      <c r="U491" s="1" t="b">
        <v>0</v>
      </c>
      <c r="V491" s="1" t="b">
        <v>0</v>
      </c>
      <c r="W491" s="1" t="s">
        <v>2</v>
      </c>
      <c r="X491" s="1" t="s">
        <v>2</v>
      </c>
      <c r="Y491" s="1" t="b">
        <v>0</v>
      </c>
    </row>
    <row r="492" spans="1:25" x14ac:dyDescent="0.2">
      <c r="A492" s="1" t="s">
        <v>19</v>
      </c>
      <c r="B492" s="1">
        <v>4</v>
      </c>
      <c r="C492" s="1">
        <v>91</v>
      </c>
      <c r="D492" s="1">
        <v>0.96774193500000005</v>
      </c>
      <c r="E492" s="1">
        <v>0.97802197800000001</v>
      </c>
      <c r="F492" s="1">
        <v>3600.004981</v>
      </c>
      <c r="G492" s="1">
        <v>2.2471910000000001E-2</v>
      </c>
      <c r="H492" s="1">
        <v>89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 t="s">
        <v>7</v>
      </c>
      <c r="Q492" s="1">
        <v>3600</v>
      </c>
      <c r="R492" s="1">
        <v>138</v>
      </c>
      <c r="S492" s="1">
        <v>0</v>
      </c>
      <c r="T492" s="1" t="b">
        <v>0</v>
      </c>
      <c r="U492" s="1" t="b">
        <v>0</v>
      </c>
      <c r="V492" s="1" t="b">
        <v>0</v>
      </c>
      <c r="W492" s="1" t="s">
        <v>2</v>
      </c>
      <c r="X492" s="1" t="s">
        <v>2</v>
      </c>
      <c r="Y492" s="1" t="b">
        <v>0</v>
      </c>
    </row>
    <row r="493" spans="1:25" x14ac:dyDescent="0.2">
      <c r="A493" s="1" t="s">
        <v>19</v>
      </c>
      <c r="B493" s="1">
        <v>4</v>
      </c>
      <c r="C493" s="1">
        <v>91</v>
      </c>
      <c r="D493" s="1">
        <v>0.87096774200000004</v>
      </c>
      <c r="E493" s="1">
        <v>1</v>
      </c>
      <c r="F493" s="1">
        <v>243.41555500000001</v>
      </c>
      <c r="G493" s="1">
        <v>0</v>
      </c>
      <c r="H493" s="1">
        <v>91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 t="s">
        <v>7</v>
      </c>
      <c r="Q493" s="1">
        <v>3600</v>
      </c>
      <c r="R493" s="1">
        <v>15</v>
      </c>
      <c r="S493" s="1">
        <v>0</v>
      </c>
      <c r="T493" s="1" t="b">
        <v>0</v>
      </c>
      <c r="U493" s="1" t="b">
        <v>0</v>
      </c>
      <c r="V493" s="1" t="b">
        <v>0</v>
      </c>
      <c r="W493" s="1" t="s">
        <v>2</v>
      </c>
      <c r="X493" s="1" t="s">
        <v>2</v>
      </c>
      <c r="Y493" s="1" t="b">
        <v>0</v>
      </c>
    </row>
    <row r="494" spans="1:25" x14ac:dyDescent="0.2">
      <c r="A494" s="1" t="s">
        <v>19</v>
      </c>
      <c r="B494" s="1">
        <v>4</v>
      </c>
      <c r="C494" s="1">
        <v>91</v>
      </c>
      <c r="D494" s="1">
        <v>0.87096774200000004</v>
      </c>
      <c r="E494" s="1">
        <v>0.97802197800000001</v>
      </c>
      <c r="F494" s="1">
        <v>3600.0059040000001</v>
      </c>
      <c r="G494" s="1">
        <v>1.1235955000000001E-2</v>
      </c>
      <c r="H494" s="1">
        <v>89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 t="s">
        <v>7</v>
      </c>
      <c r="Q494" s="1">
        <v>3600</v>
      </c>
      <c r="R494" s="1">
        <v>89</v>
      </c>
      <c r="S494" s="1">
        <v>0</v>
      </c>
      <c r="T494" s="1" t="b">
        <v>0</v>
      </c>
      <c r="U494" s="1" t="b">
        <v>0</v>
      </c>
      <c r="V494" s="1" t="b">
        <v>0</v>
      </c>
      <c r="W494" s="1" t="s">
        <v>2</v>
      </c>
      <c r="X494" s="1" t="s">
        <v>2</v>
      </c>
      <c r="Y494" s="1" t="b">
        <v>0</v>
      </c>
    </row>
    <row r="495" spans="1:25" x14ac:dyDescent="0.2">
      <c r="A495" s="1" t="s">
        <v>19</v>
      </c>
      <c r="B495" s="1">
        <v>4</v>
      </c>
      <c r="C495" s="1">
        <v>91</v>
      </c>
      <c r="D495" s="1">
        <v>0.90322580600000002</v>
      </c>
      <c r="E495" s="1">
        <v>0.97802197800000001</v>
      </c>
      <c r="F495" s="1">
        <v>3600.0054540000001</v>
      </c>
      <c r="G495" s="1">
        <v>1.1235955000000001E-2</v>
      </c>
      <c r="H495" s="1">
        <v>89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 t="s">
        <v>7</v>
      </c>
      <c r="Q495" s="1">
        <v>3600</v>
      </c>
      <c r="R495" s="1">
        <v>42</v>
      </c>
      <c r="S495" s="1">
        <v>0</v>
      </c>
      <c r="T495" s="1" t="b">
        <v>0</v>
      </c>
      <c r="U495" s="1" t="b">
        <v>0</v>
      </c>
      <c r="V495" s="1" t="b">
        <v>0</v>
      </c>
      <c r="W495" s="1" t="s">
        <v>2</v>
      </c>
      <c r="X495" s="1" t="s">
        <v>2</v>
      </c>
      <c r="Y495" s="1" t="b">
        <v>0</v>
      </c>
    </row>
    <row r="496" spans="1:25" x14ac:dyDescent="0.2">
      <c r="A496" s="1" t="s">
        <v>19</v>
      </c>
      <c r="B496" s="1">
        <v>4</v>
      </c>
      <c r="C496" s="1">
        <v>91</v>
      </c>
      <c r="D496" s="1">
        <v>0.80645161300000001</v>
      </c>
      <c r="E496" s="1">
        <v>1</v>
      </c>
      <c r="F496" s="1">
        <v>69.656337980000004</v>
      </c>
      <c r="G496" s="1">
        <v>0</v>
      </c>
      <c r="H496" s="1">
        <v>91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 t="s">
        <v>7</v>
      </c>
      <c r="Q496" s="1">
        <v>3600</v>
      </c>
      <c r="R496" s="1">
        <v>0</v>
      </c>
      <c r="S496" s="1">
        <v>0</v>
      </c>
      <c r="T496" s="1" t="b">
        <v>0</v>
      </c>
      <c r="U496" s="1" t="b">
        <v>0</v>
      </c>
      <c r="V496" s="1" t="b">
        <v>0</v>
      </c>
      <c r="W496" s="1" t="s">
        <v>2</v>
      </c>
      <c r="X496" s="1" t="s">
        <v>2</v>
      </c>
      <c r="Y496" s="1" t="b">
        <v>0</v>
      </c>
    </row>
    <row r="497" spans="1:25" x14ac:dyDescent="0.2">
      <c r="A497" s="1" t="s">
        <v>19</v>
      </c>
      <c r="B497" s="1">
        <v>5</v>
      </c>
      <c r="C497" s="1">
        <v>91</v>
      </c>
      <c r="D497" s="1">
        <v>0.96774193500000005</v>
      </c>
      <c r="E497" s="1">
        <v>1</v>
      </c>
      <c r="F497" s="1">
        <v>814.0528769</v>
      </c>
      <c r="G497" s="1">
        <v>0</v>
      </c>
      <c r="H497" s="1">
        <v>91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 t="s">
        <v>7</v>
      </c>
      <c r="Q497" s="1">
        <v>3600</v>
      </c>
      <c r="R497" s="1">
        <v>138</v>
      </c>
      <c r="S497" s="1">
        <v>0</v>
      </c>
      <c r="T497" s="1" t="b">
        <v>0</v>
      </c>
      <c r="U497" s="1" t="b">
        <v>0</v>
      </c>
      <c r="V497" s="1" t="b">
        <v>0</v>
      </c>
      <c r="W497" s="1" t="s">
        <v>2</v>
      </c>
      <c r="X497" s="1" t="s">
        <v>2</v>
      </c>
      <c r="Y497" s="1" t="b">
        <v>0</v>
      </c>
    </row>
    <row r="498" spans="1:25" x14ac:dyDescent="0.2">
      <c r="A498" s="1" t="s">
        <v>19</v>
      </c>
      <c r="B498" s="1">
        <v>5</v>
      </c>
      <c r="C498" s="1">
        <v>91</v>
      </c>
      <c r="D498" s="1">
        <v>0.87096774200000004</v>
      </c>
      <c r="E498" s="1">
        <v>1</v>
      </c>
      <c r="F498" s="1">
        <v>80.227231029999999</v>
      </c>
      <c r="G498" s="1">
        <v>0</v>
      </c>
      <c r="H498" s="1">
        <v>91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 t="s">
        <v>7</v>
      </c>
      <c r="Q498" s="1">
        <v>3600</v>
      </c>
      <c r="R498" s="1">
        <v>15</v>
      </c>
      <c r="S498" s="1">
        <v>0</v>
      </c>
      <c r="T498" s="1" t="b">
        <v>0</v>
      </c>
      <c r="U498" s="1" t="b">
        <v>0</v>
      </c>
      <c r="V498" s="1" t="b">
        <v>0</v>
      </c>
      <c r="W498" s="1" t="s">
        <v>2</v>
      </c>
      <c r="X498" s="1" t="s">
        <v>2</v>
      </c>
      <c r="Y498" s="1" t="b">
        <v>0</v>
      </c>
    </row>
    <row r="499" spans="1:25" x14ac:dyDescent="0.2">
      <c r="A499" s="1" t="s">
        <v>19</v>
      </c>
      <c r="B499" s="1">
        <v>5</v>
      </c>
      <c r="C499" s="1">
        <v>91</v>
      </c>
      <c r="D499" s="1">
        <v>0.93548387099999997</v>
      </c>
      <c r="E499" s="1">
        <v>1</v>
      </c>
      <c r="F499" s="1">
        <v>98.631107810000003</v>
      </c>
      <c r="G499" s="1">
        <v>0</v>
      </c>
      <c r="H499" s="1">
        <v>91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 t="s">
        <v>7</v>
      </c>
      <c r="Q499" s="1">
        <v>3600</v>
      </c>
      <c r="R499" s="1">
        <v>89</v>
      </c>
      <c r="S499" s="1">
        <v>0</v>
      </c>
      <c r="T499" s="1" t="b">
        <v>0</v>
      </c>
      <c r="U499" s="1" t="b">
        <v>0</v>
      </c>
      <c r="V499" s="1" t="b">
        <v>0</v>
      </c>
      <c r="W499" s="1" t="s">
        <v>2</v>
      </c>
      <c r="X499" s="1" t="s">
        <v>2</v>
      </c>
      <c r="Y499" s="1" t="b">
        <v>0</v>
      </c>
    </row>
    <row r="500" spans="1:25" x14ac:dyDescent="0.2">
      <c r="A500" s="1" t="s">
        <v>19</v>
      </c>
      <c r="B500" s="1">
        <v>5</v>
      </c>
      <c r="C500" s="1">
        <v>91</v>
      </c>
      <c r="D500" s="1">
        <v>0.93548387099999997</v>
      </c>
      <c r="E500" s="1">
        <v>1</v>
      </c>
      <c r="F500" s="1">
        <v>204.4152532</v>
      </c>
      <c r="G500" s="1">
        <v>0</v>
      </c>
      <c r="H500" s="1">
        <v>91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 t="s">
        <v>7</v>
      </c>
      <c r="Q500" s="1">
        <v>3600</v>
      </c>
      <c r="R500" s="1">
        <v>42</v>
      </c>
      <c r="S500" s="1">
        <v>0</v>
      </c>
      <c r="T500" s="1" t="b">
        <v>0</v>
      </c>
      <c r="U500" s="1" t="b">
        <v>0</v>
      </c>
      <c r="V500" s="1" t="b">
        <v>0</v>
      </c>
      <c r="W500" s="1" t="s">
        <v>2</v>
      </c>
      <c r="X500" s="1" t="s">
        <v>2</v>
      </c>
      <c r="Y500" s="1" t="b">
        <v>0</v>
      </c>
    </row>
    <row r="501" spans="1:25" x14ac:dyDescent="0.2">
      <c r="A501" s="1" t="s">
        <v>19</v>
      </c>
      <c r="B501" s="1">
        <v>5</v>
      </c>
      <c r="C501" s="1">
        <v>91</v>
      </c>
      <c r="D501" s="1">
        <v>0.87096774200000004</v>
      </c>
      <c r="E501" s="1">
        <v>1</v>
      </c>
      <c r="F501" s="1">
        <v>72.586768149999997</v>
      </c>
      <c r="G501" s="1">
        <v>0</v>
      </c>
      <c r="H501" s="1">
        <v>91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 t="s">
        <v>7</v>
      </c>
      <c r="Q501" s="1">
        <v>3600</v>
      </c>
      <c r="R501" s="1">
        <v>0</v>
      </c>
      <c r="S501" s="1">
        <v>0</v>
      </c>
      <c r="T501" s="1" t="b">
        <v>0</v>
      </c>
      <c r="U501" s="1" t="b">
        <v>0</v>
      </c>
      <c r="V501" s="1" t="b">
        <v>0</v>
      </c>
      <c r="W501" s="1" t="s">
        <v>2</v>
      </c>
      <c r="X501" s="1" t="s">
        <v>2</v>
      </c>
      <c r="Y501" s="1" t="b">
        <v>0</v>
      </c>
    </row>
    <row r="502" spans="1:25" x14ac:dyDescent="0.2">
      <c r="A502" s="1" t="s">
        <v>19</v>
      </c>
      <c r="B502" s="1">
        <v>2</v>
      </c>
      <c r="C502" s="1">
        <v>91</v>
      </c>
      <c r="D502" s="1">
        <v>1</v>
      </c>
      <c r="E502" s="1">
        <v>0.91208791199999995</v>
      </c>
      <c r="F502" s="1">
        <v>0.70474600799999998</v>
      </c>
      <c r="G502" s="1">
        <v>0</v>
      </c>
      <c r="H502" s="1">
        <v>83</v>
      </c>
      <c r="I502" s="1">
        <v>10</v>
      </c>
      <c r="J502" s="1">
        <v>364</v>
      </c>
      <c r="K502" s="1">
        <v>36.4</v>
      </c>
      <c r="L502" s="1">
        <v>6.194303E-3</v>
      </c>
      <c r="M502" s="1">
        <v>0</v>
      </c>
      <c r="N502" s="1">
        <v>6.194303E-3</v>
      </c>
      <c r="O502" s="1">
        <v>-4</v>
      </c>
      <c r="P502" s="1" t="s">
        <v>8</v>
      </c>
      <c r="Q502" s="1">
        <v>3600</v>
      </c>
      <c r="R502" s="1">
        <v>138</v>
      </c>
      <c r="S502" s="1">
        <v>0</v>
      </c>
      <c r="T502" s="1" t="b">
        <v>0</v>
      </c>
      <c r="U502" s="1" t="b">
        <v>0</v>
      </c>
      <c r="V502" s="1" t="b">
        <v>0</v>
      </c>
      <c r="W502" s="1" t="s">
        <v>2</v>
      </c>
      <c r="X502" s="1" t="s">
        <v>2</v>
      </c>
      <c r="Y502" s="1" t="b">
        <v>0</v>
      </c>
    </row>
    <row r="503" spans="1:25" x14ac:dyDescent="0.2">
      <c r="A503" s="1" t="s">
        <v>19</v>
      </c>
      <c r="B503" s="1">
        <v>2</v>
      </c>
      <c r="C503" s="1">
        <v>91</v>
      </c>
      <c r="D503" s="1">
        <v>0.90322580600000002</v>
      </c>
      <c r="E503" s="1">
        <v>0.94505494499999998</v>
      </c>
      <c r="F503" s="1">
        <v>0.59385681199999996</v>
      </c>
      <c r="G503" s="1">
        <v>0</v>
      </c>
      <c r="H503" s="1">
        <v>86</v>
      </c>
      <c r="I503" s="1">
        <v>10</v>
      </c>
      <c r="J503" s="1">
        <v>364</v>
      </c>
      <c r="K503" s="1">
        <v>36.4</v>
      </c>
      <c r="L503" s="1">
        <v>5.9943879999999998E-3</v>
      </c>
      <c r="M503" s="1">
        <v>0</v>
      </c>
      <c r="N503" s="1">
        <v>5.9943879999999998E-3</v>
      </c>
      <c r="O503" s="1">
        <v>-4</v>
      </c>
      <c r="P503" s="1" t="s">
        <v>8</v>
      </c>
      <c r="Q503" s="1">
        <v>3600</v>
      </c>
      <c r="R503" s="1">
        <v>15</v>
      </c>
      <c r="S503" s="1">
        <v>0</v>
      </c>
      <c r="T503" s="1" t="b">
        <v>0</v>
      </c>
      <c r="U503" s="1" t="b">
        <v>0</v>
      </c>
      <c r="V503" s="1" t="b">
        <v>0</v>
      </c>
      <c r="W503" s="1" t="s">
        <v>2</v>
      </c>
      <c r="X503" s="1" t="s">
        <v>2</v>
      </c>
      <c r="Y503" s="1" t="b">
        <v>0</v>
      </c>
    </row>
    <row r="504" spans="1:25" x14ac:dyDescent="0.2">
      <c r="A504" s="1" t="s">
        <v>19</v>
      </c>
      <c r="B504" s="1">
        <v>2</v>
      </c>
      <c r="C504" s="1">
        <v>91</v>
      </c>
      <c r="D504" s="1">
        <v>0.93548387099999997</v>
      </c>
      <c r="E504" s="1">
        <v>0.93406593400000004</v>
      </c>
      <c r="F504" s="1">
        <v>0.54809093499999995</v>
      </c>
      <c r="G504" s="1">
        <v>0</v>
      </c>
      <c r="H504" s="1">
        <v>85</v>
      </c>
      <c r="I504" s="1">
        <v>5</v>
      </c>
      <c r="J504" s="1">
        <v>364</v>
      </c>
      <c r="K504" s="1">
        <v>72.8</v>
      </c>
      <c r="L504" s="1">
        <v>3.9151330000000003E-3</v>
      </c>
      <c r="M504" s="1">
        <v>0</v>
      </c>
      <c r="N504" s="1">
        <v>3.9151330000000003E-3</v>
      </c>
      <c r="O504" s="1">
        <v>-4</v>
      </c>
      <c r="P504" s="1" t="s">
        <v>8</v>
      </c>
      <c r="Q504" s="1">
        <v>3600</v>
      </c>
      <c r="R504" s="1">
        <v>89</v>
      </c>
      <c r="S504" s="1">
        <v>0</v>
      </c>
      <c r="T504" s="1" t="b">
        <v>0</v>
      </c>
      <c r="U504" s="1" t="b">
        <v>0</v>
      </c>
      <c r="V504" s="1" t="b">
        <v>0</v>
      </c>
      <c r="W504" s="1" t="s">
        <v>2</v>
      </c>
      <c r="X504" s="1" t="s">
        <v>2</v>
      </c>
      <c r="Y504" s="1" t="b">
        <v>0</v>
      </c>
    </row>
    <row r="505" spans="1:25" x14ac:dyDescent="0.2">
      <c r="A505" s="1" t="s">
        <v>19</v>
      </c>
      <c r="B505" s="1">
        <v>2</v>
      </c>
      <c r="C505" s="1">
        <v>91</v>
      </c>
      <c r="D505" s="1">
        <v>1</v>
      </c>
      <c r="E505" s="1">
        <v>0.91208791199999995</v>
      </c>
      <c r="F505" s="1">
        <v>0.55220484700000005</v>
      </c>
      <c r="G505" s="1">
        <v>0</v>
      </c>
      <c r="H505" s="1">
        <v>83</v>
      </c>
      <c r="I505" s="1">
        <v>5</v>
      </c>
      <c r="J505" s="1">
        <v>364</v>
      </c>
      <c r="K505" s="1">
        <v>72.8</v>
      </c>
      <c r="L505" s="1">
        <v>3.9735270000000001E-3</v>
      </c>
      <c r="M505" s="1">
        <v>0</v>
      </c>
      <c r="N505" s="1">
        <v>3.9735270000000001E-3</v>
      </c>
      <c r="O505" s="1">
        <v>-4</v>
      </c>
      <c r="P505" s="1" t="s">
        <v>8</v>
      </c>
      <c r="Q505" s="1">
        <v>3600</v>
      </c>
      <c r="R505" s="1">
        <v>42</v>
      </c>
      <c r="S505" s="1">
        <v>0</v>
      </c>
      <c r="T505" s="1" t="b">
        <v>0</v>
      </c>
      <c r="U505" s="1" t="b">
        <v>0</v>
      </c>
      <c r="V505" s="1" t="b">
        <v>0</v>
      </c>
      <c r="W505" s="1" t="s">
        <v>2</v>
      </c>
      <c r="X505" s="1" t="s">
        <v>2</v>
      </c>
      <c r="Y505" s="1" t="b">
        <v>0</v>
      </c>
    </row>
    <row r="506" spans="1:25" x14ac:dyDescent="0.2">
      <c r="A506" s="1" t="s">
        <v>19</v>
      </c>
      <c r="B506" s="1">
        <v>2</v>
      </c>
      <c r="C506" s="1">
        <v>91</v>
      </c>
      <c r="D506" s="1">
        <v>0.87096774200000004</v>
      </c>
      <c r="E506" s="1">
        <v>0.95604395600000003</v>
      </c>
      <c r="F506" s="1">
        <v>0.46894502599999999</v>
      </c>
      <c r="G506" s="1">
        <v>0</v>
      </c>
      <c r="H506" s="1">
        <v>87</v>
      </c>
      <c r="I506" s="1">
        <v>7</v>
      </c>
      <c r="J506" s="1">
        <v>364</v>
      </c>
      <c r="K506" s="1">
        <v>52</v>
      </c>
      <c r="L506" s="1">
        <v>4.8021339999999996E-3</v>
      </c>
      <c r="M506" s="1">
        <v>0</v>
      </c>
      <c r="N506" s="1">
        <v>4.8021339999999996E-3</v>
      </c>
      <c r="O506" s="1">
        <v>-4</v>
      </c>
      <c r="P506" s="1" t="s">
        <v>8</v>
      </c>
      <c r="Q506" s="1">
        <v>3600</v>
      </c>
      <c r="R506" s="1">
        <v>0</v>
      </c>
      <c r="S506" s="1">
        <v>0</v>
      </c>
      <c r="T506" s="1" t="b">
        <v>0</v>
      </c>
      <c r="U506" s="1" t="b">
        <v>0</v>
      </c>
      <c r="V506" s="1" t="b">
        <v>0</v>
      </c>
      <c r="W506" s="1" t="s">
        <v>2</v>
      </c>
      <c r="X506" s="1" t="s">
        <v>2</v>
      </c>
      <c r="Y506" s="1" t="b">
        <v>0</v>
      </c>
    </row>
    <row r="507" spans="1:25" x14ac:dyDescent="0.2">
      <c r="A507" s="1" t="s">
        <v>19</v>
      </c>
      <c r="B507" s="1">
        <v>3</v>
      </c>
      <c r="C507" s="1">
        <v>91</v>
      </c>
      <c r="D507" s="1">
        <v>1</v>
      </c>
      <c r="E507" s="1">
        <v>0.93406593400000004</v>
      </c>
      <c r="F507" s="1">
        <v>87.692048069999998</v>
      </c>
      <c r="G507" s="1">
        <v>0</v>
      </c>
      <c r="H507" s="1">
        <v>85</v>
      </c>
      <c r="I507" s="1">
        <v>6</v>
      </c>
      <c r="J507" s="1">
        <v>1456</v>
      </c>
      <c r="K507" s="1">
        <v>242.66666670000001</v>
      </c>
      <c r="L507" s="1">
        <v>1.4417565E-2</v>
      </c>
      <c r="M507" s="1">
        <v>0</v>
      </c>
      <c r="N507" s="1">
        <v>1.4417565E-2</v>
      </c>
      <c r="O507" s="1">
        <v>-4</v>
      </c>
      <c r="P507" s="1" t="s">
        <v>8</v>
      </c>
      <c r="Q507" s="1">
        <v>3600</v>
      </c>
      <c r="R507" s="1">
        <v>138</v>
      </c>
      <c r="S507" s="1">
        <v>0</v>
      </c>
      <c r="T507" s="1" t="b">
        <v>0</v>
      </c>
      <c r="U507" s="1" t="b">
        <v>0</v>
      </c>
      <c r="V507" s="1" t="b">
        <v>0</v>
      </c>
      <c r="W507" s="1" t="s">
        <v>2</v>
      </c>
      <c r="X507" s="1" t="s">
        <v>2</v>
      </c>
      <c r="Y507" s="1" t="b">
        <v>0</v>
      </c>
    </row>
    <row r="508" spans="1:25" x14ac:dyDescent="0.2">
      <c r="A508" s="1" t="s">
        <v>19</v>
      </c>
      <c r="B508" s="1">
        <v>3</v>
      </c>
      <c r="C508" s="1">
        <v>91</v>
      </c>
      <c r="D508" s="1">
        <v>0.90322580600000002</v>
      </c>
      <c r="E508" s="1">
        <v>0.96703296699999997</v>
      </c>
      <c r="F508" s="1">
        <v>46.303413149999997</v>
      </c>
      <c r="G508" s="1">
        <v>0</v>
      </c>
      <c r="H508" s="1">
        <v>88</v>
      </c>
      <c r="I508" s="1">
        <v>6</v>
      </c>
      <c r="J508" s="1">
        <v>1456</v>
      </c>
      <c r="K508" s="1">
        <v>242.66666670000001</v>
      </c>
      <c r="L508" s="1">
        <v>1.3631399000000001E-2</v>
      </c>
      <c r="M508" s="1">
        <v>0</v>
      </c>
      <c r="N508" s="1">
        <v>1.3631399000000001E-2</v>
      </c>
      <c r="O508" s="1">
        <v>-4</v>
      </c>
      <c r="P508" s="1" t="s">
        <v>8</v>
      </c>
      <c r="Q508" s="1">
        <v>3600</v>
      </c>
      <c r="R508" s="1">
        <v>15</v>
      </c>
      <c r="S508" s="1">
        <v>0</v>
      </c>
      <c r="T508" s="1" t="b">
        <v>0</v>
      </c>
      <c r="U508" s="1" t="b">
        <v>0</v>
      </c>
      <c r="V508" s="1" t="b">
        <v>0</v>
      </c>
      <c r="W508" s="1" t="s">
        <v>2</v>
      </c>
      <c r="X508" s="1" t="s">
        <v>2</v>
      </c>
      <c r="Y508" s="1" t="b">
        <v>0</v>
      </c>
    </row>
    <row r="509" spans="1:25" x14ac:dyDescent="0.2">
      <c r="A509" s="1" t="s">
        <v>19</v>
      </c>
      <c r="B509" s="1">
        <v>3</v>
      </c>
      <c r="C509" s="1">
        <v>91</v>
      </c>
      <c r="D509" s="1">
        <v>0.93548387099999997</v>
      </c>
      <c r="E509" s="1">
        <v>0.94505494499999998</v>
      </c>
      <c r="F509" s="1">
        <v>71.481542829999995</v>
      </c>
      <c r="G509" s="1">
        <v>0</v>
      </c>
      <c r="H509" s="1">
        <v>86</v>
      </c>
      <c r="I509" s="1">
        <v>5</v>
      </c>
      <c r="J509" s="1">
        <v>1456</v>
      </c>
      <c r="K509" s="1">
        <v>291.2</v>
      </c>
      <c r="L509" s="1">
        <v>1.2978361000000001E-2</v>
      </c>
      <c r="M509" s="1">
        <v>0</v>
      </c>
      <c r="N509" s="1">
        <v>1.2978361000000001E-2</v>
      </c>
      <c r="O509" s="1">
        <v>-4</v>
      </c>
      <c r="P509" s="1" t="s">
        <v>8</v>
      </c>
      <c r="Q509" s="1">
        <v>3600</v>
      </c>
      <c r="R509" s="1">
        <v>89</v>
      </c>
      <c r="S509" s="1">
        <v>0</v>
      </c>
      <c r="T509" s="1" t="b">
        <v>0</v>
      </c>
      <c r="U509" s="1" t="b">
        <v>0</v>
      </c>
      <c r="V509" s="1" t="b">
        <v>0</v>
      </c>
      <c r="W509" s="1" t="s">
        <v>2</v>
      </c>
      <c r="X509" s="1" t="s">
        <v>2</v>
      </c>
      <c r="Y509" s="1" t="b">
        <v>0</v>
      </c>
    </row>
    <row r="510" spans="1:25" x14ac:dyDescent="0.2">
      <c r="A510" s="1" t="s">
        <v>19</v>
      </c>
      <c r="B510" s="1">
        <v>3</v>
      </c>
      <c r="C510" s="1">
        <v>91</v>
      </c>
      <c r="D510" s="1">
        <v>0.96774193500000005</v>
      </c>
      <c r="E510" s="1">
        <v>0.94505494499999998</v>
      </c>
      <c r="F510" s="1">
        <v>111.12974</v>
      </c>
      <c r="G510" s="1">
        <v>0</v>
      </c>
      <c r="H510" s="1">
        <v>86</v>
      </c>
      <c r="I510" s="1">
        <v>12</v>
      </c>
      <c r="J510" s="1">
        <v>1456</v>
      </c>
      <c r="K510" s="1">
        <v>121.33333330000001</v>
      </c>
      <c r="L510" s="1">
        <v>2.0607422E-2</v>
      </c>
      <c r="M510" s="1">
        <v>0</v>
      </c>
      <c r="N510" s="1">
        <v>2.0607422E-2</v>
      </c>
      <c r="O510" s="1">
        <v>-4</v>
      </c>
      <c r="P510" s="1" t="s">
        <v>8</v>
      </c>
      <c r="Q510" s="1">
        <v>3600</v>
      </c>
      <c r="R510" s="1">
        <v>42</v>
      </c>
      <c r="S510" s="1">
        <v>0</v>
      </c>
      <c r="T510" s="1" t="b">
        <v>0</v>
      </c>
      <c r="U510" s="1" t="b">
        <v>0</v>
      </c>
      <c r="V510" s="1" t="b">
        <v>0</v>
      </c>
      <c r="W510" s="1" t="s">
        <v>2</v>
      </c>
      <c r="X510" s="1" t="s">
        <v>2</v>
      </c>
      <c r="Y510" s="1" t="b">
        <v>0</v>
      </c>
    </row>
    <row r="511" spans="1:25" x14ac:dyDescent="0.2">
      <c r="A511" s="1" t="s">
        <v>19</v>
      </c>
      <c r="B511" s="1">
        <v>3</v>
      </c>
      <c r="C511" s="1">
        <v>91</v>
      </c>
      <c r="D511" s="1">
        <v>0.83870967699999999</v>
      </c>
      <c r="E511" s="1">
        <v>0.97802197800000001</v>
      </c>
      <c r="F511" s="1">
        <v>58.658180950000002</v>
      </c>
      <c r="G511" s="1">
        <v>0</v>
      </c>
      <c r="H511" s="1">
        <v>89</v>
      </c>
      <c r="I511" s="1">
        <v>6</v>
      </c>
      <c r="J511" s="1">
        <v>1456</v>
      </c>
      <c r="K511" s="1">
        <v>242.66666670000001</v>
      </c>
      <c r="L511" s="1">
        <v>1.3819376E-2</v>
      </c>
      <c r="M511" s="1">
        <v>0</v>
      </c>
      <c r="N511" s="1">
        <v>1.3819376E-2</v>
      </c>
      <c r="O511" s="1">
        <v>-4</v>
      </c>
      <c r="P511" s="1" t="s">
        <v>8</v>
      </c>
      <c r="Q511" s="1">
        <v>3600</v>
      </c>
      <c r="R511" s="1">
        <v>0</v>
      </c>
      <c r="S511" s="1">
        <v>0</v>
      </c>
      <c r="T511" s="1" t="b">
        <v>0</v>
      </c>
      <c r="U511" s="1" t="b">
        <v>0</v>
      </c>
      <c r="V511" s="1" t="b">
        <v>0</v>
      </c>
      <c r="W511" s="1" t="s">
        <v>2</v>
      </c>
      <c r="X511" s="1" t="s">
        <v>2</v>
      </c>
      <c r="Y511" s="1" t="b">
        <v>0</v>
      </c>
    </row>
    <row r="512" spans="1:25" x14ac:dyDescent="0.2">
      <c r="A512" s="1" t="s">
        <v>19</v>
      </c>
      <c r="B512" s="1">
        <v>4</v>
      </c>
      <c r="C512" s="1">
        <v>91</v>
      </c>
      <c r="D512" s="1">
        <v>0.96774193500000005</v>
      </c>
      <c r="E512" s="1">
        <v>0.97802197800000001</v>
      </c>
      <c r="F512" s="1">
        <v>3370.747402</v>
      </c>
      <c r="G512" s="1">
        <v>0</v>
      </c>
      <c r="H512" s="1">
        <v>89</v>
      </c>
      <c r="I512" s="1">
        <v>6</v>
      </c>
      <c r="J512" s="1">
        <v>4368</v>
      </c>
      <c r="K512" s="1">
        <v>728</v>
      </c>
      <c r="L512" s="1">
        <v>6.161647E-2</v>
      </c>
      <c r="M512" s="1">
        <v>0</v>
      </c>
      <c r="N512" s="1">
        <v>6.161647E-2</v>
      </c>
      <c r="O512" s="1">
        <v>-4</v>
      </c>
      <c r="P512" s="1" t="s">
        <v>8</v>
      </c>
      <c r="Q512" s="1">
        <v>3600</v>
      </c>
      <c r="R512" s="1">
        <v>138</v>
      </c>
      <c r="S512" s="1">
        <v>0</v>
      </c>
      <c r="T512" s="1" t="b">
        <v>0</v>
      </c>
      <c r="U512" s="1" t="b">
        <v>0</v>
      </c>
      <c r="V512" s="1" t="b">
        <v>0</v>
      </c>
      <c r="W512" s="1" t="s">
        <v>2</v>
      </c>
      <c r="X512" s="1" t="s">
        <v>2</v>
      </c>
      <c r="Y512" s="1" t="b">
        <v>0</v>
      </c>
    </row>
    <row r="513" spans="1:25" x14ac:dyDescent="0.2">
      <c r="A513" s="1" t="s">
        <v>19</v>
      </c>
      <c r="B513" s="1">
        <v>4</v>
      </c>
      <c r="C513" s="1">
        <v>91</v>
      </c>
      <c r="D513" s="1">
        <v>0.87096774200000004</v>
      </c>
      <c r="E513" s="1">
        <v>1</v>
      </c>
      <c r="F513" s="1">
        <v>260.62411900000001</v>
      </c>
      <c r="G513" s="1">
        <v>0</v>
      </c>
      <c r="H513" s="1">
        <v>91</v>
      </c>
      <c r="I513" s="1">
        <v>6</v>
      </c>
      <c r="J513" s="1">
        <v>4368</v>
      </c>
      <c r="K513" s="1">
        <v>728</v>
      </c>
      <c r="L513" s="1">
        <v>7.5072904999999995E-2</v>
      </c>
      <c r="M513" s="1">
        <v>0</v>
      </c>
      <c r="N513" s="1">
        <v>7.5072904999999995E-2</v>
      </c>
      <c r="O513" s="1">
        <v>-4</v>
      </c>
      <c r="P513" s="1" t="s">
        <v>8</v>
      </c>
      <c r="Q513" s="1">
        <v>3600</v>
      </c>
      <c r="R513" s="1">
        <v>15</v>
      </c>
      <c r="S513" s="1">
        <v>0</v>
      </c>
      <c r="T513" s="1" t="b">
        <v>0</v>
      </c>
      <c r="U513" s="1" t="b">
        <v>0</v>
      </c>
      <c r="V513" s="1" t="b">
        <v>0</v>
      </c>
      <c r="W513" s="1" t="s">
        <v>2</v>
      </c>
      <c r="X513" s="1" t="s">
        <v>2</v>
      </c>
      <c r="Y513" s="1" t="b">
        <v>0</v>
      </c>
    </row>
    <row r="514" spans="1:25" x14ac:dyDescent="0.2">
      <c r="A514" s="1" t="s">
        <v>19</v>
      </c>
      <c r="B514" s="1">
        <v>4</v>
      </c>
      <c r="C514" s="1">
        <v>91</v>
      </c>
      <c r="D514" s="1">
        <v>0.87096774200000004</v>
      </c>
      <c r="E514" s="1">
        <v>0.97802197800000001</v>
      </c>
      <c r="F514" s="1">
        <v>2755.0304580000002</v>
      </c>
      <c r="G514" s="1">
        <v>0</v>
      </c>
      <c r="H514" s="1">
        <v>89</v>
      </c>
      <c r="I514" s="1">
        <v>6</v>
      </c>
      <c r="J514" s="1">
        <v>4368</v>
      </c>
      <c r="K514" s="1">
        <v>728</v>
      </c>
      <c r="L514" s="1">
        <v>5.9791772999999999E-2</v>
      </c>
      <c r="M514" s="1">
        <v>0</v>
      </c>
      <c r="N514" s="1">
        <v>5.9791772999999999E-2</v>
      </c>
      <c r="O514" s="1">
        <v>-4</v>
      </c>
      <c r="P514" s="1" t="s">
        <v>8</v>
      </c>
      <c r="Q514" s="1">
        <v>3600</v>
      </c>
      <c r="R514" s="1">
        <v>89</v>
      </c>
      <c r="S514" s="1">
        <v>0</v>
      </c>
      <c r="T514" s="1" t="b">
        <v>0</v>
      </c>
      <c r="U514" s="1" t="b">
        <v>0</v>
      </c>
      <c r="V514" s="1" t="b">
        <v>0</v>
      </c>
      <c r="W514" s="1" t="s">
        <v>2</v>
      </c>
      <c r="X514" s="1" t="s">
        <v>2</v>
      </c>
      <c r="Y514" s="1" t="b">
        <v>0</v>
      </c>
    </row>
    <row r="515" spans="1:25" x14ac:dyDescent="0.2">
      <c r="A515" s="1" t="s">
        <v>19</v>
      </c>
      <c r="B515" s="1">
        <v>4</v>
      </c>
      <c r="C515" s="1">
        <v>91</v>
      </c>
      <c r="D515" s="1">
        <v>0.93548387099999997</v>
      </c>
      <c r="E515" s="1">
        <v>0.97802197800000001</v>
      </c>
      <c r="F515" s="1">
        <v>3600.0007930000002</v>
      </c>
      <c r="G515" s="1">
        <v>1.1235955000000001E-2</v>
      </c>
      <c r="H515" s="1">
        <v>89</v>
      </c>
      <c r="I515" s="1">
        <v>6</v>
      </c>
      <c r="J515" s="1">
        <v>4368</v>
      </c>
      <c r="K515" s="1">
        <v>728</v>
      </c>
      <c r="L515" s="1">
        <v>8.4134341000000001E-2</v>
      </c>
      <c r="M515" s="1">
        <v>0</v>
      </c>
      <c r="N515" s="1">
        <v>8.4134341000000001E-2</v>
      </c>
      <c r="O515" s="1">
        <v>-4</v>
      </c>
      <c r="P515" s="1" t="s">
        <v>8</v>
      </c>
      <c r="Q515" s="1">
        <v>3600</v>
      </c>
      <c r="R515" s="1">
        <v>42</v>
      </c>
      <c r="S515" s="1">
        <v>0</v>
      </c>
      <c r="T515" s="1" t="b">
        <v>0</v>
      </c>
      <c r="U515" s="1" t="b">
        <v>0</v>
      </c>
      <c r="V515" s="1" t="b">
        <v>0</v>
      </c>
      <c r="W515" s="1" t="s">
        <v>2</v>
      </c>
      <c r="X515" s="1" t="s">
        <v>2</v>
      </c>
      <c r="Y515" s="1" t="b">
        <v>0</v>
      </c>
    </row>
    <row r="516" spans="1:25" x14ac:dyDescent="0.2">
      <c r="A516" s="1" t="s">
        <v>19</v>
      </c>
      <c r="B516" s="1">
        <v>4</v>
      </c>
      <c r="C516" s="1">
        <v>91</v>
      </c>
      <c r="D516" s="1">
        <v>0.87096774200000004</v>
      </c>
      <c r="E516" s="1">
        <v>1</v>
      </c>
      <c r="F516" s="1">
        <v>113.635165</v>
      </c>
      <c r="G516" s="1">
        <v>0</v>
      </c>
      <c r="H516" s="1">
        <v>91</v>
      </c>
      <c r="I516" s="1">
        <v>6</v>
      </c>
      <c r="J516" s="1">
        <v>4368</v>
      </c>
      <c r="K516" s="1">
        <v>728</v>
      </c>
      <c r="L516" s="1">
        <v>7.8750079000000001E-2</v>
      </c>
      <c r="M516" s="1">
        <v>0</v>
      </c>
      <c r="N516" s="1">
        <v>7.8750079000000001E-2</v>
      </c>
      <c r="O516" s="1">
        <v>-4</v>
      </c>
      <c r="P516" s="1" t="s">
        <v>8</v>
      </c>
      <c r="Q516" s="1">
        <v>3600</v>
      </c>
      <c r="R516" s="1">
        <v>0</v>
      </c>
      <c r="S516" s="1">
        <v>0</v>
      </c>
      <c r="T516" s="1" t="b">
        <v>0</v>
      </c>
      <c r="U516" s="1" t="b">
        <v>0</v>
      </c>
      <c r="V516" s="1" t="b">
        <v>0</v>
      </c>
      <c r="W516" s="1" t="s">
        <v>2</v>
      </c>
      <c r="X516" s="1" t="s">
        <v>2</v>
      </c>
      <c r="Y516" s="1" t="b">
        <v>0</v>
      </c>
    </row>
    <row r="517" spans="1:25" x14ac:dyDescent="0.2">
      <c r="A517" s="1" t="s">
        <v>19</v>
      </c>
      <c r="B517" s="1">
        <v>5</v>
      </c>
      <c r="C517" s="1">
        <v>91</v>
      </c>
      <c r="D517" s="1">
        <v>0.96774193500000005</v>
      </c>
      <c r="E517" s="1">
        <v>1</v>
      </c>
      <c r="F517" s="1">
        <v>95.361781120000003</v>
      </c>
      <c r="G517" s="1">
        <v>0</v>
      </c>
      <c r="H517" s="1">
        <v>91</v>
      </c>
      <c r="I517" s="1">
        <v>6</v>
      </c>
      <c r="J517" s="1">
        <v>11648</v>
      </c>
      <c r="K517" s="1">
        <v>1941.333333</v>
      </c>
      <c r="L517" s="1">
        <v>0.129891854</v>
      </c>
      <c r="M517" s="1">
        <v>0</v>
      </c>
      <c r="N517" s="1">
        <v>0.129891854</v>
      </c>
      <c r="O517" s="1">
        <v>-4</v>
      </c>
      <c r="P517" s="1" t="s">
        <v>8</v>
      </c>
      <c r="Q517" s="1">
        <v>3600</v>
      </c>
      <c r="R517" s="1">
        <v>138</v>
      </c>
      <c r="S517" s="1">
        <v>0</v>
      </c>
      <c r="T517" s="1" t="b">
        <v>0</v>
      </c>
      <c r="U517" s="1" t="b">
        <v>0</v>
      </c>
      <c r="V517" s="1" t="b">
        <v>0</v>
      </c>
      <c r="W517" s="1" t="s">
        <v>2</v>
      </c>
      <c r="X517" s="1" t="s">
        <v>2</v>
      </c>
      <c r="Y517" s="1" t="b">
        <v>0</v>
      </c>
    </row>
    <row r="518" spans="1:25" x14ac:dyDescent="0.2">
      <c r="A518" s="1" t="s">
        <v>19</v>
      </c>
      <c r="B518" s="1">
        <v>5</v>
      </c>
      <c r="C518" s="1">
        <v>91</v>
      </c>
      <c r="D518" s="1">
        <v>0.77419354799999995</v>
      </c>
      <c r="E518" s="1">
        <v>1</v>
      </c>
      <c r="F518" s="1">
        <v>18.999219180000001</v>
      </c>
      <c r="G518" s="1">
        <v>0</v>
      </c>
      <c r="H518" s="1">
        <v>91</v>
      </c>
      <c r="I518" s="1">
        <v>5</v>
      </c>
      <c r="J518" s="1">
        <v>11648</v>
      </c>
      <c r="K518" s="1">
        <v>2329.6</v>
      </c>
      <c r="L518" s="1">
        <v>0.10059180099999999</v>
      </c>
      <c r="M518" s="1">
        <v>0</v>
      </c>
      <c r="N518" s="1">
        <v>0.10059180099999999</v>
      </c>
      <c r="O518" s="1">
        <v>-4</v>
      </c>
      <c r="P518" s="1" t="s">
        <v>8</v>
      </c>
      <c r="Q518" s="1">
        <v>3600</v>
      </c>
      <c r="R518" s="1">
        <v>15</v>
      </c>
      <c r="S518" s="1">
        <v>0</v>
      </c>
      <c r="T518" s="1" t="b">
        <v>0</v>
      </c>
      <c r="U518" s="1" t="b">
        <v>0</v>
      </c>
      <c r="V518" s="1" t="b">
        <v>0</v>
      </c>
      <c r="W518" s="1" t="s">
        <v>2</v>
      </c>
      <c r="X518" s="1" t="s">
        <v>2</v>
      </c>
      <c r="Y518" s="1" t="b">
        <v>0</v>
      </c>
    </row>
    <row r="519" spans="1:25" x14ac:dyDescent="0.2">
      <c r="A519" s="1" t="s">
        <v>19</v>
      </c>
      <c r="B519" s="1">
        <v>5</v>
      </c>
      <c r="C519" s="1">
        <v>91</v>
      </c>
      <c r="D519" s="1">
        <v>0.87096774200000004</v>
      </c>
      <c r="E519" s="1">
        <v>1</v>
      </c>
      <c r="F519" s="1">
        <v>147.8494589</v>
      </c>
      <c r="G519" s="1">
        <v>0</v>
      </c>
      <c r="H519" s="1">
        <v>91</v>
      </c>
      <c r="I519" s="1">
        <v>6</v>
      </c>
      <c r="J519" s="1">
        <v>11648</v>
      </c>
      <c r="K519" s="1">
        <v>1941.333333</v>
      </c>
      <c r="L519" s="1">
        <v>0.105179785</v>
      </c>
      <c r="M519" s="1">
        <v>0</v>
      </c>
      <c r="N519" s="1">
        <v>0.105179785</v>
      </c>
      <c r="O519" s="1">
        <v>-4</v>
      </c>
      <c r="P519" s="1" t="s">
        <v>8</v>
      </c>
      <c r="Q519" s="1">
        <v>3600</v>
      </c>
      <c r="R519" s="1">
        <v>89</v>
      </c>
      <c r="S519" s="1">
        <v>0</v>
      </c>
      <c r="T519" s="1" t="b">
        <v>0</v>
      </c>
      <c r="U519" s="1" t="b">
        <v>0</v>
      </c>
      <c r="V519" s="1" t="b">
        <v>0</v>
      </c>
      <c r="W519" s="1" t="s">
        <v>2</v>
      </c>
      <c r="X519" s="1" t="s">
        <v>2</v>
      </c>
      <c r="Y519" s="1" t="b">
        <v>0</v>
      </c>
    </row>
    <row r="520" spans="1:25" x14ac:dyDescent="0.2">
      <c r="A520" s="1" t="s">
        <v>19</v>
      </c>
      <c r="B520" s="1">
        <v>5</v>
      </c>
      <c r="C520" s="1">
        <v>91</v>
      </c>
      <c r="D520" s="1">
        <v>0.90322580600000002</v>
      </c>
      <c r="E520" s="1">
        <v>1</v>
      </c>
      <c r="F520" s="1">
        <v>92.072288990000004</v>
      </c>
      <c r="G520" s="1">
        <v>0</v>
      </c>
      <c r="H520" s="1">
        <v>91</v>
      </c>
      <c r="I520" s="1">
        <v>6</v>
      </c>
      <c r="J520" s="1">
        <v>11648</v>
      </c>
      <c r="K520" s="1">
        <v>1941.333333</v>
      </c>
      <c r="L520" s="1">
        <v>0.11490371200000001</v>
      </c>
      <c r="M520" s="1">
        <v>0</v>
      </c>
      <c r="N520" s="1">
        <v>0.11490371200000001</v>
      </c>
      <c r="O520" s="1">
        <v>-4</v>
      </c>
      <c r="P520" s="1" t="s">
        <v>8</v>
      </c>
      <c r="Q520" s="1">
        <v>3600</v>
      </c>
      <c r="R520" s="1">
        <v>42</v>
      </c>
      <c r="S520" s="1">
        <v>0</v>
      </c>
      <c r="T520" s="1" t="b">
        <v>0</v>
      </c>
      <c r="U520" s="1" t="b">
        <v>0</v>
      </c>
      <c r="V520" s="1" t="b">
        <v>0</v>
      </c>
      <c r="W520" s="1" t="s">
        <v>2</v>
      </c>
      <c r="X520" s="1" t="s">
        <v>2</v>
      </c>
      <c r="Y520" s="1" t="b">
        <v>0</v>
      </c>
    </row>
    <row r="521" spans="1:25" x14ac:dyDescent="0.2">
      <c r="A521" s="1" t="s">
        <v>19</v>
      </c>
      <c r="B521" s="1">
        <v>5</v>
      </c>
      <c r="C521" s="1">
        <v>91</v>
      </c>
      <c r="D521" s="1">
        <v>0.87096774200000004</v>
      </c>
      <c r="E521" s="1">
        <v>1</v>
      </c>
      <c r="F521" s="1">
        <v>41.493647099999997</v>
      </c>
      <c r="G521" s="1">
        <v>0</v>
      </c>
      <c r="H521" s="1">
        <v>91</v>
      </c>
      <c r="I521" s="1">
        <v>5</v>
      </c>
      <c r="J521" s="1">
        <v>11648</v>
      </c>
      <c r="K521" s="1">
        <v>2329.6</v>
      </c>
      <c r="L521" s="1">
        <v>9.5833224999999994E-2</v>
      </c>
      <c r="M521" s="1">
        <v>0</v>
      </c>
      <c r="N521" s="1">
        <v>9.5833224999999994E-2</v>
      </c>
      <c r="O521" s="1">
        <v>-4</v>
      </c>
      <c r="P521" s="1" t="s">
        <v>8</v>
      </c>
      <c r="Q521" s="1">
        <v>3600</v>
      </c>
      <c r="R521" s="1">
        <v>0</v>
      </c>
      <c r="S521" s="1">
        <v>0</v>
      </c>
      <c r="T521" s="1" t="b">
        <v>0</v>
      </c>
      <c r="U521" s="1" t="b">
        <v>0</v>
      </c>
      <c r="V521" s="1" t="b">
        <v>0</v>
      </c>
      <c r="W521" s="1" t="s">
        <v>2</v>
      </c>
      <c r="X521" s="1" t="s">
        <v>2</v>
      </c>
      <c r="Y521" s="1" t="b">
        <v>0</v>
      </c>
    </row>
    <row r="522" spans="1:25" x14ac:dyDescent="0.2">
      <c r="A522" s="1" t="s">
        <v>19</v>
      </c>
      <c r="B522" s="1">
        <v>2</v>
      </c>
      <c r="C522" s="1">
        <v>91</v>
      </c>
      <c r="D522" s="1">
        <v>1</v>
      </c>
      <c r="E522" s="1">
        <v>0.91208791199999995</v>
      </c>
      <c r="F522" s="1">
        <v>0.699934006</v>
      </c>
      <c r="G522" s="1">
        <v>0</v>
      </c>
      <c r="H522" s="1">
        <v>83</v>
      </c>
      <c r="I522" s="1">
        <v>10</v>
      </c>
      <c r="J522" s="1">
        <v>364</v>
      </c>
      <c r="K522" s="1">
        <v>36.4</v>
      </c>
      <c r="L522" s="1">
        <v>6.0171829999999997E-3</v>
      </c>
      <c r="M522" s="1">
        <v>0</v>
      </c>
      <c r="N522" s="1">
        <v>6.0171829999999997E-3</v>
      </c>
      <c r="O522" s="1">
        <v>-4</v>
      </c>
      <c r="P522" s="1" t="s">
        <v>9</v>
      </c>
      <c r="Q522" s="1">
        <v>3600</v>
      </c>
      <c r="R522" s="1">
        <v>138</v>
      </c>
      <c r="S522" s="1">
        <v>0</v>
      </c>
      <c r="T522" s="1" t="b">
        <v>0</v>
      </c>
      <c r="U522" s="1" t="b">
        <v>0</v>
      </c>
      <c r="V522" s="1" t="b">
        <v>0</v>
      </c>
      <c r="W522" s="1" t="s">
        <v>2</v>
      </c>
      <c r="X522" s="1" t="s">
        <v>2</v>
      </c>
      <c r="Y522" s="1" t="b">
        <v>0</v>
      </c>
    </row>
    <row r="523" spans="1:25" x14ac:dyDescent="0.2">
      <c r="A523" s="1" t="s">
        <v>19</v>
      </c>
      <c r="B523" s="1">
        <v>2</v>
      </c>
      <c r="C523" s="1">
        <v>91</v>
      </c>
      <c r="D523" s="1">
        <v>0.90322580600000002</v>
      </c>
      <c r="E523" s="1">
        <v>0.94505494499999998</v>
      </c>
      <c r="F523" s="1">
        <v>0.59246110900000004</v>
      </c>
      <c r="G523" s="1">
        <v>0</v>
      </c>
      <c r="H523" s="1">
        <v>86</v>
      </c>
      <c r="I523" s="1">
        <v>10</v>
      </c>
      <c r="J523" s="1">
        <v>364</v>
      </c>
      <c r="K523" s="1">
        <v>36.4</v>
      </c>
      <c r="L523" s="1">
        <v>5.9499410000000003E-3</v>
      </c>
      <c r="M523" s="1">
        <v>0</v>
      </c>
      <c r="N523" s="1">
        <v>5.9499410000000003E-3</v>
      </c>
      <c r="O523" s="1">
        <v>-4</v>
      </c>
      <c r="P523" s="1" t="s">
        <v>9</v>
      </c>
      <c r="Q523" s="1">
        <v>3600</v>
      </c>
      <c r="R523" s="1">
        <v>15</v>
      </c>
      <c r="S523" s="1">
        <v>0</v>
      </c>
      <c r="T523" s="1" t="b">
        <v>0</v>
      </c>
      <c r="U523" s="1" t="b">
        <v>0</v>
      </c>
      <c r="V523" s="1" t="b">
        <v>0</v>
      </c>
      <c r="W523" s="1" t="s">
        <v>2</v>
      </c>
      <c r="X523" s="1" t="s">
        <v>2</v>
      </c>
      <c r="Y523" s="1" t="b">
        <v>0</v>
      </c>
    </row>
    <row r="524" spans="1:25" x14ac:dyDescent="0.2">
      <c r="A524" s="1" t="s">
        <v>19</v>
      </c>
      <c r="B524" s="1">
        <v>2</v>
      </c>
      <c r="C524" s="1">
        <v>91</v>
      </c>
      <c r="D524" s="1">
        <v>0.93548387099999997</v>
      </c>
      <c r="E524" s="1">
        <v>0.93406593400000004</v>
      </c>
      <c r="F524" s="1">
        <v>0.58326506600000005</v>
      </c>
      <c r="G524" s="1">
        <v>0</v>
      </c>
      <c r="H524" s="1">
        <v>85</v>
      </c>
      <c r="I524" s="1">
        <v>5</v>
      </c>
      <c r="J524" s="1">
        <v>364</v>
      </c>
      <c r="K524" s="1">
        <v>72.8</v>
      </c>
      <c r="L524" s="1">
        <v>3.8055480000000002E-3</v>
      </c>
      <c r="M524" s="1">
        <v>0</v>
      </c>
      <c r="N524" s="1">
        <v>3.8055480000000002E-3</v>
      </c>
      <c r="O524" s="1">
        <v>-4</v>
      </c>
      <c r="P524" s="1" t="s">
        <v>9</v>
      </c>
      <c r="Q524" s="1">
        <v>3600</v>
      </c>
      <c r="R524" s="1">
        <v>89</v>
      </c>
      <c r="S524" s="1">
        <v>0</v>
      </c>
      <c r="T524" s="1" t="b">
        <v>0</v>
      </c>
      <c r="U524" s="1" t="b">
        <v>0</v>
      </c>
      <c r="V524" s="1" t="b">
        <v>0</v>
      </c>
      <c r="W524" s="1" t="s">
        <v>2</v>
      </c>
      <c r="X524" s="1" t="s">
        <v>2</v>
      </c>
      <c r="Y524" s="1" t="b">
        <v>0</v>
      </c>
    </row>
    <row r="525" spans="1:25" x14ac:dyDescent="0.2">
      <c r="A525" s="1" t="s">
        <v>19</v>
      </c>
      <c r="B525" s="1">
        <v>2</v>
      </c>
      <c r="C525" s="1">
        <v>91</v>
      </c>
      <c r="D525" s="1">
        <v>1</v>
      </c>
      <c r="E525" s="1">
        <v>0.91208791199999995</v>
      </c>
      <c r="F525" s="1">
        <v>0.56572794900000001</v>
      </c>
      <c r="G525" s="1">
        <v>0</v>
      </c>
      <c r="H525" s="1">
        <v>83</v>
      </c>
      <c r="I525" s="1">
        <v>5</v>
      </c>
      <c r="J525" s="1">
        <v>364</v>
      </c>
      <c r="K525" s="1">
        <v>72.8</v>
      </c>
      <c r="L525" s="1">
        <v>3.8708000000000002E-3</v>
      </c>
      <c r="M525" s="1">
        <v>0</v>
      </c>
      <c r="N525" s="1">
        <v>3.8708000000000002E-3</v>
      </c>
      <c r="O525" s="1">
        <v>-4</v>
      </c>
      <c r="P525" s="1" t="s">
        <v>9</v>
      </c>
      <c r="Q525" s="1">
        <v>3600</v>
      </c>
      <c r="R525" s="1">
        <v>42</v>
      </c>
      <c r="S525" s="1">
        <v>0</v>
      </c>
      <c r="T525" s="1" t="b">
        <v>0</v>
      </c>
      <c r="U525" s="1" t="b">
        <v>0</v>
      </c>
      <c r="V525" s="1" t="b">
        <v>0</v>
      </c>
      <c r="W525" s="1" t="s">
        <v>2</v>
      </c>
      <c r="X525" s="1" t="s">
        <v>2</v>
      </c>
      <c r="Y525" s="1" t="b">
        <v>0</v>
      </c>
    </row>
    <row r="526" spans="1:25" x14ac:dyDescent="0.2">
      <c r="A526" s="1" t="s">
        <v>19</v>
      </c>
      <c r="B526" s="1">
        <v>2</v>
      </c>
      <c r="C526" s="1">
        <v>91</v>
      </c>
      <c r="D526" s="1">
        <v>0.87096774200000004</v>
      </c>
      <c r="E526" s="1">
        <v>0.95604395600000003</v>
      </c>
      <c r="F526" s="1">
        <v>0.46494793899999998</v>
      </c>
      <c r="G526" s="1">
        <v>0</v>
      </c>
      <c r="H526" s="1">
        <v>87</v>
      </c>
      <c r="I526" s="1">
        <v>7</v>
      </c>
      <c r="J526" s="1">
        <v>364</v>
      </c>
      <c r="K526" s="1">
        <v>52</v>
      </c>
      <c r="L526" s="1">
        <v>4.7073050000000002E-3</v>
      </c>
      <c r="M526" s="1">
        <v>0</v>
      </c>
      <c r="N526" s="1">
        <v>4.7073050000000002E-3</v>
      </c>
      <c r="O526" s="1">
        <v>-4</v>
      </c>
      <c r="P526" s="1" t="s">
        <v>9</v>
      </c>
      <c r="Q526" s="1">
        <v>3600</v>
      </c>
      <c r="R526" s="1">
        <v>0</v>
      </c>
      <c r="S526" s="1">
        <v>0</v>
      </c>
      <c r="T526" s="1" t="b">
        <v>0</v>
      </c>
      <c r="U526" s="1" t="b">
        <v>0</v>
      </c>
      <c r="V526" s="1" t="b">
        <v>0</v>
      </c>
      <c r="W526" s="1" t="s">
        <v>2</v>
      </c>
      <c r="X526" s="1" t="s">
        <v>2</v>
      </c>
      <c r="Y526" s="1" t="b">
        <v>0</v>
      </c>
    </row>
    <row r="527" spans="1:25" x14ac:dyDescent="0.2">
      <c r="A527" s="1" t="s">
        <v>19</v>
      </c>
      <c r="B527" s="1">
        <v>3</v>
      </c>
      <c r="C527" s="1">
        <v>91</v>
      </c>
      <c r="D527" s="1">
        <v>1</v>
      </c>
      <c r="E527" s="1">
        <v>0.93406593400000004</v>
      </c>
      <c r="F527" s="1">
        <v>122.6639421</v>
      </c>
      <c r="G527" s="1">
        <v>0</v>
      </c>
      <c r="H527" s="1">
        <v>85</v>
      </c>
      <c r="I527" s="1">
        <v>6</v>
      </c>
      <c r="J527" s="1">
        <v>728</v>
      </c>
      <c r="K527" s="1">
        <v>121.33333330000001</v>
      </c>
      <c r="L527" s="1">
        <v>1.0204065E-2</v>
      </c>
      <c r="M527" s="1">
        <v>0</v>
      </c>
      <c r="N527" s="1">
        <v>1.0204065E-2</v>
      </c>
      <c r="O527" s="1">
        <v>-4</v>
      </c>
      <c r="P527" s="1" t="s">
        <v>9</v>
      </c>
      <c r="Q527" s="1">
        <v>3600</v>
      </c>
      <c r="R527" s="1">
        <v>138</v>
      </c>
      <c r="S527" s="1">
        <v>0</v>
      </c>
      <c r="T527" s="1" t="b">
        <v>0</v>
      </c>
      <c r="U527" s="1" t="b">
        <v>0</v>
      </c>
      <c r="V527" s="1" t="b">
        <v>0</v>
      </c>
      <c r="W527" s="1" t="s">
        <v>2</v>
      </c>
      <c r="X527" s="1" t="s">
        <v>2</v>
      </c>
      <c r="Y527" s="1" t="b">
        <v>0</v>
      </c>
    </row>
    <row r="528" spans="1:25" x14ac:dyDescent="0.2">
      <c r="A528" s="1" t="s">
        <v>19</v>
      </c>
      <c r="B528" s="1">
        <v>3</v>
      </c>
      <c r="C528" s="1">
        <v>91</v>
      </c>
      <c r="D528" s="1">
        <v>0.90322580600000002</v>
      </c>
      <c r="E528" s="1">
        <v>0.96703296699999997</v>
      </c>
      <c r="F528" s="1">
        <v>77.580910209999999</v>
      </c>
      <c r="G528" s="1">
        <v>0</v>
      </c>
      <c r="H528" s="1">
        <v>88</v>
      </c>
      <c r="I528" s="1">
        <v>6</v>
      </c>
      <c r="J528" s="1">
        <v>728</v>
      </c>
      <c r="K528" s="1">
        <v>121.33333330000001</v>
      </c>
      <c r="L528" s="1">
        <v>1.0503350999999999E-2</v>
      </c>
      <c r="M528" s="1">
        <v>0</v>
      </c>
      <c r="N528" s="1">
        <v>1.0503350999999999E-2</v>
      </c>
      <c r="O528" s="1">
        <v>-4</v>
      </c>
      <c r="P528" s="1" t="s">
        <v>9</v>
      </c>
      <c r="Q528" s="1">
        <v>3600</v>
      </c>
      <c r="R528" s="1">
        <v>15</v>
      </c>
      <c r="S528" s="1">
        <v>0</v>
      </c>
      <c r="T528" s="1" t="b">
        <v>0</v>
      </c>
      <c r="U528" s="1" t="b">
        <v>0</v>
      </c>
      <c r="V528" s="1" t="b">
        <v>0</v>
      </c>
      <c r="W528" s="1" t="s">
        <v>2</v>
      </c>
      <c r="X528" s="1" t="s">
        <v>2</v>
      </c>
      <c r="Y528" s="1" t="b">
        <v>0</v>
      </c>
    </row>
    <row r="529" spans="1:25" x14ac:dyDescent="0.2">
      <c r="A529" s="1" t="s">
        <v>19</v>
      </c>
      <c r="B529" s="1">
        <v>3</v>
      </c>
      <c r="C529" s="1">
        <v>91</v>
      </c>
      <c r="D529" s="1">
        <v>0.90322580600000002</v>
      </c>
      <c r="E529" s="1">
        <v>0.94505494499999998</v>
      </c>
      <c r="F529" s="1">
        <v>150.55932999999999</v>
      </c>
      <c r="G529" s="1">
        <v>0</v>
      </c>
      <c r="H529" s="1">
        <v>86</v>
      </c>
      <c r="I529" s="1">
        <v>6</v>
      </c>
      <c r="J529" s="1">
        <v>728</v>
      </c>
      <c r="K529" s="1">
        <v>121.33333330000001</v>
      </c>
      <c r="L529" s="1">
        <v>1.0125086E-2</v>
      </c>
      <c r="M529" s="1">
        <v>0</v>
      </c>
      <c r="N529" s="1">
        <v>1.0125086E-2</v>
      </c>
      <c r="O529" s="1">
        <v>-4</v>
      </c>
      <c r="P529" s="1" t="s">
        <v>9</v>
      </c>
      <c r="Q529" s="1">
        <v>3600</v>
      </c>
      <c r="R529" s="1">
        <v>89</v>
      </c>
      <c r="S529" s="1">
        <v>0</v>
      </c>
      <c r="T529" s="1" t="b">
        <v>0</v>
      </c>
      <c r="U529" s="1" t="b">
        <v>0</v>
      </c>
      <c r="V529" s="1" t="b">
        <v>0</v>
      </c>
      <c r="W529" s="1" t="s">
        <v>2</v>
      </c>
      <c r="X529" s="1" t="s">
        <v>2</v>
      </c>
      <c r="Y529" s="1" t="b">
        <v>0</v>
      </c>
    </row>
    <row r="530" spans="1:25" x14ac:dyDescent="0.2">
      <c r="A530" s="1" t="s">
        <v>19</v>
      </c>
      <c r="B530" s="1">
        <v>3</v>
      </c>
      <c r="C530" s="1">
        <v>91</v>
      </c>
      <c r="D530" s="1">
        <v>0.96774193500000005</v>
      </c>
      <c r="E530" s="1">
        <v>0.94505494499999998</v>
      </c>
      <c r="F530" s="1">
        <v>228.5930429</v>
      </c>
      <c r="G530" s="1">
        <v>0</v>
      </c>
      <c r="H530" s="1">
        <v>86</v>
      </c>
      <c r="I530" s="1">
        <v>6</v>
      </c>
      <c r="J530" s="1">
        <v>728</v>
      </c>
      <c r="K530" s="1">
        <v>121.33333330000001</v>
      </c>
      <c r="L530" s="1">
        <v>1.0587935E-2</v>
      </c>
      <c r="M530" s="1">
        <v>0</v>
      </c>
      <c r="N530" s="1">
        <v>1.0587935E-2</v>
      </c>
      <c r="O530" s="1">
        <v>-4</v>
      </c>
      <c r="P530" s="1" t="s">
        <v>9</v>
      </c>
      <c r="Q530" s="1">
        <v>3600</v>
      </c>
      <c r="R530" s="1">
        <v>42</v>
      </c>
      <c r="S530" s="1">
        <v>0</v>
      </c>
      <c r="T530" s="1" t="b">
        <v>0</v>
      </c>
      <c r="U530" s="1" t="b">
        <v>0</v>
      </c>
      <c r="V530" s="1" t="b">
        <v>0</v>
      </c>
      <c r="W530" s="1" t="s">
        <v>2</v>
      </c>
      <c r="X530" s="1" t="s">
        <v>2</v>
      </c>
      <c r="Y530" s="1" t="b">
        <v>0</v>
      </c>
    </row>
    <row r="531" spans="1:25" x14ac:dyDescent="0.2">
      <c r="A531" s="1" t="s">
        <v>19</v>
      </c>
      <c r="B531" s="1">
        <v>3</v>
      </c>
      <c r="C531" s="1">
        <v>91</v>
      </c>
      <c r="D531" s="1">
        <v>0.83870967699999999</v>
      </c>
      <c r="E531" s="1">
        <v>0.97802197800000001</v>
      </c>
      <c r="F531" s="1">
        <v>37.345522170000002</v>
      </c>
      <c r="G531" s="1">
        <v>0</v>
      </c>
      <c r="H531" s="1">
        <v>89</v>
      </c>
      <c r="I531" s="1">
        <v>6</v>
      </c>
      <c r="J531" s="1">
        <v>728</v>
      </c>
      <c r="K531" s="1">
        <v>121.33333330000001</v>
      </c>
      <c r="L531" s="1">
        <v>1.0286353999999999E-2</v>
      </c>
      <c r="M531" s="1">
        <v>0</v>
      </c>
      <c r="N531" s="1">
        <v>1.0286353999999999E-2</v>
      </c>
      <c r="O531" s="1">
        <v>-4</v>
      </c>
      <c r="P531" s="1" t="s">
        <v>9</v>
      </c>
      <c r="Q531" s="1">
        <v>3600</v>
      </c>
      <c r="R531" s="1">
        <v>0</v>
      </c>
      <c r="S531" s="1">
        <v>0</v>
      </c>
      <c r="T531" s="1" t="b">
        <v>0</v>
      </c>
      <c r="U531" s="1" t="b">
        <v>0</v>
      </c>
      <c r="V531" s="1" t="b">
        <v>0</v>
      </c>
      <c r="W531" s="1" t="s">
        <v>2</v>
      </c>
      <c r="X531" s="1" t="s">
        <v>2</v>
      </c>
      <c r="Y531" s="1" t="b">
        <v>0</v>
      </c>
    </row>
    <row r="532" spans="1:25" x14ac:dyDescent="0.2">
      <c r="A532" s="1" t="s">
        <v>19</v>
      </c>
      <c r="B532" s="1">
        <v>4</v>
      </c>
      <c r="C532" s="1">
        <v>91</v>
      </c>
      <c r="D532" s="1">
        <v>0.90322580600000002</v>
      </c>
      <c r="E532" s="1">
        <v>0.97802197800000001</v>
      </c>
      <c r="F532" s="1">
        <v>3600.0005649999998</v>
      </c>
      <c r="G532" s="1">
        <v>1.1235955000000001E-2</v>
      </c>
      <c r="H532" s="1">
        <v>89</v>
      </c>
      <c r="I532" s="1">
        <v>6</v>
      </c>
      <c r="J532" s="1">
        <v>1456</v>
      </c>
      <c r="K532" s="1">
        <v>242.66666670000001</v>
      </c>
      <c r="L532" s="1">
        <v>3.0408873999999999E-2</v>
      </c>
      <c r="M532" s="1">
        <v>0</v>
      </c>
      <c r="N532" s="1">
        <v>3.0408873999999999E-2</v>
      </c>
      <c r="O532" s="1">
        <v>-4</v>
      </c>
      <c r="P532" s="1" t="s">
        <v>9</v>
      </c>
      <c r="Q532" s="1">
        <v>3600</v>
      </c>
      <c r="R532" s="1">
        <v>138</v>
      </c>
      <c r="S532" s="1">
        <v>0</v>
      </c>
      <c r="T532" s="1" t="b">
        <v>0</v>
      </c>
      <c r="U532" s="1" t="b">
        <v>0</v>
      </c>
      <c r="V532" s="1" t="b">
        <v>0</v>
      </c>
      <c r="W532" s="1" t="s">
        <v>2</v>
      </c>
      <c r="X532" s="1" t="s">
        <v>2</v>
      </c>
      <c r="Y532" s="1" t="b">
        <v>0</v>
      </c>
    </row>
    <row r="533" spans="1:25" x14ac:dyDescent="0.2">
      <c r="A533" s="1" t="s">
        <v>19</v>
      </c>
      <c r="B533" s="1">
        <v>4</v>
      </c>
      <c r="C533" s="1">
        <v>91</v>
      </c>
      <c r="D533" s="1">
        <v>0.80645161300000001</v>
      </c>
      <c r="E533" s="1">
        <v>1</v>
      </c>
      <c r="F533" s="1">
        <v>143.07917879999999</v>
      </c>
      <c r="G533" s="1">
        <v>0</v>
      </c>
      <c r="H533" s="1">
        <v>91</v>
      </c>
      <c r="I533" s="1">
        <v>6</v>
      </c>
      <c r="J533" s="1">
        <v>1456</v>
      </c>
      <c r="K533" s="1">
        <v>242.66666670000001</v>
      </c>
      <c r="L533" s="1">
        <v>3.5999914000000001E-2</v>
      </c>
      <c r="M533" s="1">
        <v>0</v>
      </c>
      <c r="N533" s="1">
        <v>3.5999914000000001E-2</v>
      </c>
      <c r="O533" s="1">
        <v>-4</v>
      </c>
      <c r="P533" s="1" t="s">
        <v>9</v>
      </c>
      <c r="Q533" s="1">
        <v>3600</v>
      </c>
      <c r="R533" s="1">
        <v>15</v>
      </c>
      <c r="S533" s="1">
        <v>0</v>
      </c>
      <c r="T533" s="1" t="b">
        <v>0</v>
      </c>
      <c r="U533" s="1" t="b">
        <v>0</v>
      </c>
      <c r="V533" s="1" t="b">
        <v>0</v>
      </c>
      <c r="W533" s="1" t="s">
        <v>2</v>
      </c>
      <c r="X533" s="1" t="s">
        <v>2</v>
      </c>
      <c r="Y533" s="1" t="b">
        <v>0</v>
      </c>
    </row>
    <row r="534" spans="1:25" x14ac:dyDescent="0.2">
      <c r="A534" s="1" t="s">
        <v>19</v>
      </c>
      <c r="B534" s="1">
        <v>4</v>
      </c>
      <c r="C534" s="1">
        <v>91</v>
      </c>
      <c r="D534" s="1">
        <v>0.96774193500000005</v>
      </c>
      <c r="E534" s="1">
        <v>0.97802197800000001</v>
      </c>
      <c r="F534" s="1">
        <v>3600.0008710000002</v>
      </c>
      <c r="G534" s="1">
        <v>1.1235955000000001E-2</v>
      </c>
      <c r="H534" s="1">
        <v>89</v>
      </c>
      <c r="I534" s="1">
        <v>6</v>
      </c>
      <c r="J534" s="1">
        <v>1456</v>
      </c>
      <c r="K534" s="1">
        <v>242.66666670000001</v>
      </c>
      <c r="L534" s="1">
        <v>2.6381795E-2</v>
      </c>
      <c r="M534" s="1">
        <v>0</v>
      </c>
      <c r="N534" s="1">
        <v>2.6381795E-2</v>
      </c>
      <c r="O534" s="1">
        <v>-4</v>
      </c>
      <c r="P534" s="1" t="s">
        <v>9</v>
      </c>
      <c r="Q534" s="1">
        <v>3600</v>
      </c>
      <c r="R534" s="1">
        <v>89</v>
      </c>
      <c r="S534" s="1">
        <v>0</v>
      </c>
      <c r="T534" s="1" t="b">
        <v>0</v>
      </c>
      <c r="U534" s="1" t="b">
        <v>0</v>
      </c>
      <c r="V534" s="1" t="b">
        <v>0</v>
      </c>
      <c r="W534" s="1" t="s">
        <v>2</v>
      </c>
      <c r="X534" s="1" t="s">
        <v>2</v>
      </c>
      <c r="Y534" s="1" t="b">
        <v>0</v>
      </c>
    </row>
    <row r="535" spans="1:25" x14ac:dyDescent="0.2">
      <c r="A535" s="1" t="s">
        <v>19</v>
      </c>
      <c r="B535" s="1">
        <v>4</v>
      </c>
      <c r="C535" s="1">
        <v>91</v>
      </c>
      <c r="D535" s="1">
        <v>0.93548387099999997</v>
      </c>
      <c r="E535" s="1">
        <v>0.97802197800000001</v>
      </c>
      <c r="F535" s="1">
        <v>2510.3480290000002</v>
      </c>
      <c r="G535" s="1">
        <v>0</v>
      </c>
      <c r="H535" s="1">
        <v>89</v>
      </c>
      <c r="I535" s="1">
        <v>7</v>
      </c>
      <c r="J535" s="1">
        <v>1456</v>
      </c>
      <c r="K535" s="1">
        <v>208</v>
      </c>
      <c r="L535" s="1">
        <v>4.7807408000000003E-2</v>
      </c>
      <c r="M535" s="1">
        <v>0</v>
      </c>
      <c r="N535" s="1">
        <v>4.7807408000000003E-2</v>
      </c>
      <c r="O535" s="1">
        <v>-4</v>
      </c>
      <c r="P535" s="1" t="s">
        <v>9</v>
      </c>
      <c r="Q535" s="1">
        <v>3600</v>
      </c>
      <c r="R535" s="1">
        <v>42</v>
      </c>
      <c r="S535" s="1">
        <v>0</v>
      </c>
      <c r="T535" s="1" t="b">
        <v>0</v>
      </c>
      <c r="U535" s="1" t="b">
        <v>0</v>
      </c>
      <c r="V535" s="1" t="b">
        <v>0</v>
      </c>
      <c r="W535" s="1" t="s">
        <v>2</v>
      </c>
      <c r="X535" s="1" t="s">
        <v>2</v>
      </c>
      <c r="Y535" s="1" t="b">
        <v>0</v>
      </c>
    </row>
    <row r="536" spans="1:25" x14ac:dyDescent="0.2">
      <c r="A536" s="1" t="s">
        <v>19</v>
      </c>
      <c r="B536" s="1">
        <v>4</v>
      </c>
      <c r="C536" s="1">
        <v>91</v>
      </c>
      <c r="D536" s="1">
        <v>0.87096774200000004</v>
      </c>
      <c r="E536" s="1">
        <v>1</v>
      </c>
      <c r="F536" s="1">
        <v>51.955122950000003</v>
      </c>
      <c r="G536" s="1">
        <v>0</v>
      </c>
      <c r="H536" s="1">
        <v>91</v>
      </c>
      <c r="I536" s="1">
        <v>6</v>
      </c>
      <c r="J536" s="1">
        <v>1456</v>
      </c>
      <c r="K536" s="1">
        <v>242.66666670000001</v>
      </c>
      <c r="L536" s="1">
        <v>3.8762906999999999E-2</v>
      </c>
      <c r="M536" s="1">
        <v>0</v>
      </c>
      <c r="N536" s="1">
        <v>3.8762906999999999E-2</v>
      </c>
      <c r="O536" s="1">
        <v>-4</v>
      </c>
      <c r="P536" s="1" t="s">
        <v>9</v>
      </c>
      <c r="Q536" s="1">
        <v>3600</v>
      </c>
      <c r="R536" s="1">
        <v>0</v>
      </c>
      <c r="S536" s="1">
        <v>0</v>
      </c>
      <c r="T536" s="1" t="b">
        <v>0</v>
      </c>
      <c r="U536" s="1" t="b">
        <v>0</v>
      </c>
      <c r="V536" s="1" t="b">
        <v>0</v>
      </c>
      <c r="W536" s="1" t="s">
        <v>2</v>
      </c>
      <c r="X536" s="1" t="s">
        <v>2</v>
      </c>
      <c r="Y536" s="1" t="b">
        <v>0</v>
      </c>
    </row>
    <row r="537" spans="1:25" x14ac:dyDescent="0.2">
      <c r="A537" s="1" t="s">
        <v>19</v>
      </c>
      <c r="B537" s="1">
        <v>5</v>
      </c>
      <c r="C537" s="1">
        <v>91</v>
      </c>
      <c r="D537" s="1">
        <v>0.96774193500000005</v>
      </c>
      <c r="E537" s="1">
        <v>1</v>
      </c>
      <c r="F537" s="1">
        <v>174.8434019</v>
      </c>
      <c r="G537" s="1">
        <v>0</v>
      </c>
      <c r="H537" s="1">
        <v>91</v>
      </c>
      <c r="I537" s="1">
        <v>6</v>
      </c>
      <c r="J537" s="1">
        <v>2912</v>
      </c>
      <c r="K537" s="1">
        <v>485.33333329999999</v>
      </c>
      <c r="L537" s="1">
        <v>5.2408053000000003E-2</v>
      </c>
      <c r="M537" s="1">
        <v>0</v>
      </c>
      <c r="N537" s="1">
        <v>5.2408053000000003E-2</v>
      </c>
      <c r="O537" s="1">
        <v>-4</v>
      </c>
      <c r="P537" s="1" t="s">
        <v>9</v>
      </c>
      <c r="Q537" s="1">
        <v>3600</v>
      </c>
      <c r="R537" s="1">
        <v>138</v>
      </c>
      <c r="S537" s="1">
        <v>0</v>
      </c>
      <c r="T537" s="1" t="b">
        <v>0</v>
      </c>
      <c r="U537" s="1" t="b">
        <v>0</v>
      </c>
      <c r="V537" s="1" t="b">
        <v>0</v>
      </c>
      <c r="W537" s="1" t="s">
        <v>2</v>
      </c>
      <c r="X537" s="1" t="s">
        <v>2</v>
      </c>
      <c r="Y537" s="1" t="b">
        <v>0</v>
      </c>
    </row>
    <row r="538" spans="1:25" x14ac:dyDescent="0.2">
      <c r="A538" s="1" t="s">
        <v>19</v>
      </c>
      <c r="B538" s="1">
        <v>5</v>
      </c>
      <c r="C538" s="1">
        <v>91</v>
      </c>
      <c r="D538" s="1">
        <v>0.87096774200000004</v>
      </c>
      <c r="E538" s="1">
        <v>1</v>
      </c>
      <c r="F538" s="1">
        <v>45.555366040000003</v>
      </c>
      <c r="G538" s="1">
        <v>0</v>
      </c>
      <c r="H538" s="1">
        <v>91</v>
      </c>
      <c r="I538" s="1">
        <v>6</v>
      </c>
      <c r="J538" s="1">
        <v>2912</v>
      </c>
      <c r="K538" s="1">
        <v>485.33333329999999</v>
      </c>
      <c r="L538" s="1">
        <v>5.3696147E-2</v>
      </c>
      <c r="M538" s="1">
        <v>0</v>
      </c>
      <c r="N538" s="1">
        <v>5.3696147E-2</v>
      </c>
      <c r="O538" s="1">
        <v>-4</v>
      </c>
      <c r="P538" s="1" t="s">
        <v>9</v>
      </c>
      <c r="Q538" s="1">
        <v>3600</v>
      </c>
      <c r="R538" s="1">
        <v>15</v>
      </c>
      <c r="S538" s="1">
        <v>0</v>
      </c>
      <c r="T538" s="1" t="b">
        <v>0</v>
      </c>
      <c r="U538" s="1" t="b">
        <v>0</v>
      </c>
      <c r="V538" s="1" t="b">
        <v>0</v>
      </c>
      <c r="W538" s="1" t="s">
        <v>2</v>
      </c>
      <c r="X538" s="1" t="s">
        <v>2</v>
      </c>
      <c r="Y538" s="1" t="b">
        <v>0</v>
      </c>
    </row>
    <row r="539" spans="1:25" x14ac:dyDescent="0.2">
      <c r="A539" s="1" t="s">
        <v>19</v>
      </c>
      <c r="B539" s="1">
        <v>5</v>
      </c>
      <c r="C539" s="1">
        <v>91</v>
      </c>
      <c r="D539" s="1">
        <v>0.90322580600000002</v>
      </c>
      <c r="E539" s="1">
        <v>1</v>
      </c>
      <c r="F539" s="1">
        <v>245.69749999999999</v>
      </c>
      <c r="G539" s="1">
        <v>0</v>
      </c>
      <c r="H539" s="1">
        <v>91</v>
      </c>
      <c r="I539" s="1">
        <v>6</v>
      </c>
      <c r="J539" s="1">
        <v>2912</v>
      </c>
      <c r="K539" s="1">
        <v>485.33333329999999</v>
      </c>
      <c r="L539" s="1">
        <v>5.3496055000000001E-2</v>
      </c>
      <c r="M539" s="1">
        <v>0</v>
      </c>
      <c r="N539" s="1">
        <v>5.3496055000000001E-2</v>
      </c>
      <c r="O539" s="1">
        <v>-4</v>
      </c>
      <c r="P539" s="1" t="s">
        <v>9</v>
      </c>
      <c r="Q539" s="1">
        <v>3600</v>
      </c>
      <c r="R539" s="1">
        <v>89</v>
      </c>
      <c r="S539" s="1">
        <v>0</v>
      </c>
      <c r="T539" s="1" t="b">
        <v>0</v>
      </c>
      <c r="U539" s="1" t="b">
        <v>0</v>
      </c>
      <c r="V539" s="1" t="b">
        <v>0</v>
      </c>
      <c r="W539" s="1" t="s">
        <v>2</v>
      </c>
      <c r="X539" s="1" t="s">
        <v>2</v>
      </c>
      <c r="Y539" s="1" t="b">
        <v>0</v>
      </c>
    </row>
    <row r="540" spans="1:25" x14ac:dyDescent="0.2">
      <c r="A540" s="1" t="s">
        <v>19</v>
      </c>
      <c r="B540" s="1">
        <v>5</v>
      </c>
      <c r="C540" s="1">
        <v>91</v>
      </c>
      <c r="D540" s="1">
        <v>0.87096774200000004</v>
      </c>
      <c r="E540" s="1">
        <v>1</v>
      </c>
      <c r="F540" s="1">
        <v>132.4516242</v>
      </c>
      <c r="G540" s="1">
        <v>0</v>
      </c>
      <c r="H540" s="1">
        <v>91</v>
      </c>
      <c r="I540" s="1">
        <v>5</v>
      </c>
      <c r="J540" s="1">
        <v>2912</v>
      </c>
      <c r="K540" s="1">
        <v>582.4</v>
      </c>
      <c r="L540" s="1">
        <v>4.5584478999999997E-2</v>
      </c>
      <c r="M540" s="1">
        <v>0</v>
      </c>
      <c r="N540" s="1">
        <v>4.5584478999999997E-2</v>
      </c>
      <c r="O540" s="1">
        <v>-4</v>
      </c>
      <c r="P540" s="1" t="s">
        <v>9</v>
      </c>
      <c r="Q540" s="1">
        <v>3600</v>
      </c>
      <c r="R540" s="1">
        <v>42</v>
      </c>
      <c r="S540" s="1">
        <v>0</v>
      </c>
      <c r="T540" s="1" t="b">
        <v>0</v>
      </c>
      <c r="U540" s="1" t="b">
        <v>0</v>
      </c>
      <c r="V540" s="1" t="b">
        <v>0</v>
      </c>
      <c r="W540" s="1" t="s">
        <v>2</v>
      </c>
      <c r="X540" s="1" t="s">
        <v>2</v>
      </c>
      <c r="Y540" s="1" t="b">
        <v>0</v>
      </c>
    </row>
    <row r="541" spans="1:25" x14ac:dyDescent="0.2">
      <c r="A541" s="1" t="s">
        <v>19</v>
      </c>
      <c r="B541" s="1">
        <v>5</v>
      </c>
      <c r="C541" s="1">
        <v>91</v>
      </c>
      <c r="D541" s="1">
        <v>0.87096774200000004</v>
      </c>
      <c r="E541" s="1">
        <v>1</v>
      </c>
      <c r="F541" s="1">
        <v>39.210240839999997</v>
      </c>
      <c r="G541" s="1">
        <v>0</v>
      </c>
      <c r="H541" s="1">
        <v>91</v>
      </c>
      <c r="I541" s="1">
        <v>5</v>
      </c>
      <c r="J541" s="1">
        <v>2912</v>
      </c>
      <c r="K541" s="1">
        <v>582.4</v>
      </c>
      <c r="L541" s="1">
        <v>5.1561770999999999E-2</v>
      </c>
      <c r="M541" s="1">
        <v>0</v>
      </c>
      <c r="N541" s="1">
        <v>5.1561770999999999E-2</v>
      </c>
      <c r="O541" s="1">
        <v>-4</v>
      </c>
      <c r="P541" s="1" t="s">
        <v>9</v>
      </c>
      <c r="Q541" s="1">
        <v>3600</v>
      </c>
      <c r="R541" s="1">
        <v>0</v>
      </c>
      <c r="S541" s="1">
        <v>0</v>
      </c>
      <c r="T541" s="1" t="b">
        <v>0</v>
      </c>
      <c r="U541" s="1" t="b">
        <v>0</v>
      </c>
      <c r="V541" s="1" t="b">
        <v>0</v>
      </c>
      <c r="W541" s="1" t="s">
        <v>2</v>
      </c>
      <c r="X541" s="1" t="s">
        <v>2</v>
      </c>
      <c r="Y541" s="1" t="b">
        <v>0</v>
      </c>
    </row>
    <row r="542" spans="1:25" x14ac:dyDescent="0.2">
      <c r="A542" s="1" t="s">
        <v>19</v>
      </c>
      <c r="B542" s="1">
        <v>2</v>
      </c>
      <c r="C542" s="1">
        <v>91</v>
      </c>
      <c r="D542" s="1">
        <v>1</v>
      </c>
      <c r="E542" s="1">
        <v>0.91208791199999995</v>
      </c>
      <c r="F542" s="1">
        <v>0.73223996199999997</v>
      </c>
      <c r="G542" s="1">
        <v>0</v>
      </c>
      <c r="H542" s="1">
        <v>83</v>
      </c>
      <c r="I542" s="1">
        <v>10</v>
      </c>
      <c r="J542" s="1">
        <v>364</v>
      </c>
      <c r="K542" s="1">
        <v>36.4</v>
      </c>
      <c r="L542" s="1">
        <v>6.5383560000000004E-3</v>
      </c>
      <c r="M542" s="1">
        <v>0</v>
      </c>
      <c r="N542" s="1">
        <v>6.5383560000000004E-3</v>
      </c>
      <c r="O542" s="1">
        <v>-4</v>
      </c>
      <c r="P542" s="1" t="s">
        <v>10</v>
      </c>
      <c r="Q542" s="1">
        <v>3600</v>
      </c>
      <c r="R542" s="1">
        <v>138</v>
      </c>
      <c r="S542" s="1">
        <v>0</v>
      </c>
      <c r="T542" s="1" t="b">
        <v>0</v>
      </c>
      <c r="U542" s="1" t="b">
        <v>0</v>
      </c>
      <c r="V542" s="1" t="b">
        <v>0</v>
      </c>
      <c r="W542" s="1" t="s">
        <v>2</v>
      </c>
      <c r="X542" s="1" t="s">
        <v>2</v>
      </c>
      <c r="Y542" s="1" t="b">
        <v>0</v>
      </c>
    </row>
    <row r="543" spans="1:25" x14ac:dyDescent="0.2">
      <c r="A543" s="1" t="s">
        <v>19</v>
      </c>
      <c r="B543" s="1">
        <v>2</v>
      </c>
      <c r="C543" s="1">
        <v>91</v>
      </c>
      <c r="D543" s="1">
        <v>0.90322580600000002</v>
      </c>
      <c r="E543" s="1">
        <v>0.94505494499999998</v>
      </c>
      <c r="F543" s="1">
        <v>0.59972715399999998</v>
      </c>
      <c r="G543" s="1">
        <v>0</v>
      </c>
      <c r="H543" s="1">
        <v>86</v>
      </c>
      <c r="I543" s="1">
        <v>10</v>
      </c>
      <c r="J543" s="1">
        <v>364</v>
      </c>
      <c r="K543" s="1">
        <v>36.4</v>
      </c>
      <c r="L543" s="1">
        <v>6.5492939999999998E-3</v>
      </c>
      <c r="M543" s="1">
        <v>0</v>
      </c>
      <c r="N543" s="1">
        <v>6.5492939999999998E-3</v>
      </c>
      <c r="O543" s="1">
        <v>-4</v>
      </c>
      <c r="P543" s="1" t="s">
        <v>10</v>
      </c>
      <c r="Q543" s="1">
        <v>3600</v>
      </c>
      <c r="R543" s="1">
        <v>15</v>
      </c>
      <c r="S543" s="1">
        <v>0</v>
      </c>
      <c r="T543" s="1" t="b">
        <v>0</v>
      </c>
      <c r="U543" s="1" t="b">
        <v>0</v>
      </c>
      <c r="V543" s="1" t="b">
        <v>0</v>
      </c>
      <c r="W543" s="1" t="s">
        <v>2</v>
      </c>
      <c r="X543" s="1" t="s">
        <v>2</v>
      </c>
      <c r="Y543" s="1" t="b">
        <v>0</v>
      </c>
    </row>
    <row r="544" spans="1:25" x14ac:dyDescent="0.2">
      <c r="A544" s="1" t="s">
        <v>19</v>
      </c>
      <c r="B544" s="1">
        <v>2</v>
      </c>
      <c r="C544" s="1">
        <v>91</v>
      </c>
      <c r="D544" s="1">
        <v>0.93548387099999997</v>
      </c>
      <c r="E544" s="1">
        <v>0.93406593400000004</v>
      </c>
      <c r="F544" s="1">
        <v>0.54260301600000005</v>
      </c>
      <c r="G544" s="1">
        <v>0</v>
      </c>
      <c r="H544" s="1">
        <v>85</v>
      </c>
      <c r="I544" s="1">
        <v>5</v>
      </c>
      <c r="J544" s="1">
        <v>364</v>
      </c>
      <c r="K544" s="1">
        <v>72.8</v>
      </c>
      <c r="L544" s="1">
        <v>4.3199900000000001E-3</v>
      </c>
      <c r="M544" s="1">
        <v>0</v>
      </c>
      <c r="N544" s="1">
        <v>4.3199900000000001E-3</v>
      </c>
      <c r="O544" s="1">
        <v>-4</v>
      </c>
      <c r="P544" s="1" t="s">
        <v>10</v>
      </c>
      <c r="Q544" s="1">
        <v>3600</v>
      </c>
      <c r="R544" s="1">
        <v>89</v>
      </c>
      <c r="S544" s="1">
        <v>0</v>
      </c>
      <c r="T544" s="1" t="b">
        <v>0</v>
      </c>
      <c r="U544" s="1" t="b">
        <v>0</v>
      </c>
      <c r="V544" s="1" t="b">
        <v>0</v>
      </c>
      <c r="W544" s="1" t="s">
        <v>2</v>
      </c>
      <c r="X544" s="1" t="s">
        <v>2</v>
      </c>
      <c r="Y544" s="1" t="b">
        <v>0</v>
      </c>
    </row>
    <row r="545" spans="1:25" x14ac:dyDescent="0.2">
      <c r="A545" s="1" t="s">
        <v>19</v>
      </c>
      <c r="B545" s="1">
        <v>2</v>
      </c>
      <c r="C545" s="1">
        <v>91</v>
      </c>
      <c r="D545" s="1">
        <v>1</v>
      </c>
      <c r="E545" s="1">
        <v>0.91208791199999995</v>
      </c>
      <c r="F545" s="1">
        <v>0.56175208099999996</v>
      </c>
      <c r="G545" s="1">
        <v>0</v>
      </c>
      <c r="H545" s="1">
        <v>83</v>
      </c>
      <c r="I545" s="1">
        <v>5</v>
      </c>
      <c r="J545" s="1">
        <v>364</v>
      </c>
      <c r="K545" s="1">
        <v>72.8</v>
      </c>
      <c r="L545" s="1">
        <v>4.3396900000000002E-3</v>
      </c>
      <c r="M545" s="1">
        <v>0</v>
      </c>
      <c r="N545" s="1">
        <v>4.3396900000000002E-3</v>
      </c>
      <c r="O545" s="1">
        <v>-4</v>
      </c>
      <c r="P545" s="1" t="s">
        <v>10</v>
      </c>
      <c r="Q545" s="1">
        <v>3600</v>
      </c>
      <c r="R545" s="1">
        <v>42</v>
      </c>
      <c r="S545" s="1">
        <v>0</v>
      </c>
      <c r="T545" s="1" t="b">
        <v>0</v>
      </c>
      <c r="U545" s="1" t="b">
        <v>0</v>
      </c>
      <c r="V545" s="1" t="b">
        <v>0</v>
      </c>
      <c r="W545" s="1" t="s">
        <v>2</v>
      </c>
      <c r="X545" s="1" t="s">
        <v>2</v>
      </c>
      <c r="Y545" s="1" t="b">
        <v>0</v>
      </c>
    </row>
    <row r="546" spans="1:25" x14ac:dyDescent="0.2">
      <c r="A546" s="1" t="s">
        <v>19</v>
      </c>
      <c r="B546" s="1">
        <v>2</v>
      </c>
      <c r="C546" s="1">
        <v>91</v>
      </c>
      <c r="D546" s="1">
        <v>0.87096774200000004</v>
      </c>
      <c r="E546" s="1">
        <v>0.95604395600000003</v>
      </c>
      <c r="F546" s="1">
        <v>0.47452402100000002</v>
      </c>
      <c r="G546" s="1">
        <v>0</v>
      </c>
      <c r="H546" s="1">
        <v>87</v>
      </c>
      <c r="I546" s="1">
        <v>7</v>
      </c>
      <c r="J546" s="1">
        <v>364</v>
      </c>
      <c r="K546" s="1">
        <v>52</v>
      </c>
      <c r="L546" s="1">
        <v>5.3009499999999996E-3</v>
      </c>
      <c r="M546" s="1">
        <v>0</v>
      </c>
      <c r="N546" s="1">
        <v>5.3009499999999996E-3</v>
      </c>
      <c r="O546" s="1">
        <v>-4</v>
      </c>
      <c r="P546" s="1" t="s">
        <v>10</v>
      </c>
      <c r="Q546" s="1">
        <v>3600</v>
      </c>
      <c r="R546" s="1">
        <v>0</v>
      </c>
      <c r="S546" s="1">
        <v>0</v>
      </c>
      <c r="T546" s="1" t="b">
        <v>0</v>
      </c>
      <c r="U546" s="1" t="b">
        <v>0</v>
      </c>
      <c r="V546" s="1" t="b">
        <v>0</v>
      </c>
      <c r="W546" s="1" t="s">
        <v>2</v>
      </c>
      <c r="X546" s="1" t="s">
        <v>2</v>
      </c>
      <c r="Y546" s="1" t="b">
        <v>0</v>
      </c>
    </row>
    <row r="547" spans="1:25" x14ac:dyDescent="0.2">
      <c r="A547" s="1" t="s">
        <v>19</v>
      </c>
      <c r="B547" s="1">
        <v>3</v>
      </c>
      <c r="C547" s="1">
        <v>91</v>
      </c>
      <c r="D547" s="1">
        <v>1</v>
      </c>
      <c r="E547" s="1">
        <v>0.93406593400000004</v>
      </c>
      <c r="F547" s="1">
        <v>121.071281</v>
      </c>
      <c r="G547" s="1">
        <v>0</v>
      </c>
      <c r="H547" s="1">
        <v>85</v>
      </c>
      <c r="I547" s="1">
        <v>6</v>
      </c>
      <c r="J547" s="1">
        <v>728</v>
      </c>
      <c r="K547" s="1">
        <v>121.33333330000001</v>
      </c>
      <c r="L547" s="1">
        <v>1.1485108000000001E-2</v>
      </c>
      <c r="M547" s="1">
        <v>0</v>
      </c>
      <c r="N547" s="1">
        <v>1.1485108000000001E-2</v>
      </c>
      <c r="O547" s="1">
        <v>-4</v>
      </c>
      <c r="P547" s="1" t="s">
        <v>10</v>
      </c>
      <c r="Q547" s="1">
        <v>3600</v>
      </c>
      <c r="R547" s="1">
        <v>138</v>
      </c>
      <c r="S547" s="1">
        <v>0</v>
      </c>
      <c r="T547" s="1" t="b">
        <v>0</v>
      </c>
      <c r="U547" s="1" t="b">
        <v>0</v>
      </c>
      <c r="V547" s="1" t="b">
        <v>0</v>
      </c>
      <c r="W547" s="1" t="s">
        <v>2</v>
      </c>
      <c r="X547" s="1" t="s">
        <v>2</v>
      </c>
      <c r="Y547" s="1" t="b">
        <v>0</v>
      </c>
    </row>
    <row r="548" spans="1:25" x14ac:dyDescent="0.2">
      <c r="A548" s="1" t="s">
        <v>19</v>
      </c>
      <c r="B548" s="1">
        <v>3</v>
      </c>
      <c r="C548" s="1">
        <v>91</v>
      </c>
      <c r="D548" s="1">
        <v>0.90322580600000002</v>
      </c>
      <c r="E548" s="1">
        <v>0.96703296699999997</v>
      </c>
      <c r="F548" s="1">
        <v>77.020243170000001</v>
      </c>
      <c r="G548" s="1">
        <v>0</v>
      </c>
      <c r="H548" s="1">
        <v>88</v>
      </c>
      <c r="I548" s="1">
        <v>6</v>
      </c>
      <c r="J548" s="1">
        <v>728</v>
      </c>
      <c r="K548" s="1">
        <v>121.33333330000001</v>
      </c>
      <c r="L548" s="1">
        <v>1.1401842000000001E-2</v>
      </c>
      <c r="M548" s="1">
        <v>0</v>
      </c>
      <c r="N548" s="1">
        <v>1.1401842000000001E-2</v>
      </c>
      <c r="O548" s="1">
        <v>-4</v>
      </c>
      <c r="P548" s="1" t="s">
        <v>10</v>
      </c>
      <c r="Q548" s="1">
        <v>3600</v>
      </c>
      <c r="R548" s="1">
        <v>15</v>
      </c>
      <c r="S548" s="1">
        <v>0</v>
      </c>
      <c r="T548" s="1" t="b">
        <v>0</v>
      </c>
      <c r="U548" s="1" t="b">
        <v>0</v>
      </c>
      <c r="V548" s="1" t="b">
        <v>0</v>
      </c>
      <c r="W548" s="1" t="s">
        <v>2</v>
      </c>
      <c r="X548" s="1" t="s">
        <v>2</v>
      </c>
      <c r="Y548" s="1" t="b">
        <v>0</v>
      </c>
    </row>
    <row r="549" spans="1:25" x14ac:dyDescent="0.2">
      <c r="A549" s="1" t="s">
        <v>19</v>
      </c>
      <c r="B549" s="1">
        <v>3</v>
      </c>
      <c r="C549" s="1">
        <v>91</v>
      </c>
      <c r="D549" s="1">
        <v>0.90322580600000002</v>
      </c>
      <c r="E549" s="1">
        <v>0.94505494499999998</v>
      </c>
      <c r="F549" s="1">
        <v>149.80972600000001</v>
      </c>
      <c r="G549" s="1">
        <v>0</v>
      </c>
      <c r="H549" s="1">
        <v>86</v>
      </c>
      <c r="I549" s="1">
        <v>6</v>
      </c>
      <c r="J549" s="1">
        <v>728</v>
      </c>
      <c r="K549" s="1">
        <v>121.33333330000001</v>
      </c>
      <c r="L549" s="1">
        <v>1.1503228000000001E-2</v>
      </c>
      <c r="M549" s="1">
        <v>0</v>
      </c>
      <c r="N549" s="1">
        <v>1.1503228000000001E-2</v>
      </c>
      <c r="O549" s="1">
        <v>-4</v>
      </c>
      <c r="P549" s="1" t="s">
        <v>10</v>
      </c>
      <c r="Q549" s="1">
        <v>3600</v>
      </c>
      <c r="R549" s="1">
        <v>89</v>
      </c>
      <c r="S549" s="1">
        <v>0</v>
      </c>
      <c r="T549" s="1" t="b">
        <v>0</v>
      </c>
      <c r="U549" s="1" t="b">
        <v>0</v>
      </c>
      <c r="V549" s="1" t="b">
        <v>0</v>
      </c>
      <c r="W549" s="1" t="s">
        <v>2</v>
      </c>
      <c r="X549" s="1" t="s">
        <v>2</v>
      </c>
      <c r="Y549" s="1" t="b">
        <v>0</v>
      </c>
    </row>
    <row r="550" spans="1:25" x14ac:dyDescent="0.2">
      <c r="A550" s="1" t="s">
        <v>19</v>
      </c>
      <c r="B550" s="1">
        <v>3</v>
      </c>
      <c r="C550" s="1">
        <v>91</v>
      </c>
      <c r="D550" s="1">
        <v>0.96774193500000005</v>
      </c>
      <c r="E550" s="1">
        <v>0.94505494499999998</v>
      </c>
      <c r="F550" s="1">
        <v>228.3993959</v>
      </c>
      <c r="G550" s="1">
        <v>0</v>
      </c>
      <c r="H550" s="1">
        <v>86</v>
      </c>
      <c r="I550" s="1">
        <v>6</v>
      </c>
      <c r="J550" s="1">
        <v>728</v>
      </c>
      <c r="K550" s="1">
        <v>121.33333330000001</v>
      </c>
      <c r="L550" s="1">
        <v>1.1854724000000001E-2</v>
      </c>
      <c r="M550" s="1">
        <v>0</v>
      </c>
      <c r="N550" s="1">
        <v>1.1854724000000001E-2</v>
      </c>
      <c r="O550" s="1">
        <v>-4</v>
      </c>
      <c r="P550" s="1" t="s">
        <v>10</v>
      </c>
      <c r="Q550" s="1">
        <v>3600</v>
      </c>
      <c r="R550" s="1">
        <v>42</v>
      </c>
      <c r="S550" s="1">
        <v>0</v>
      </c>
      <c r="T550" s="1" t="b">
        <v>0</v>
      </c>
      <c r="U550" s="1" t="b">
        <v>0</v>
      </c>
      <c r="V550" s="1" t="b">
        <v>0</v>
      </c>
      <c r="W550" s="1" t="s">
        <v>2</v>
      </c>
      <c r="X550" s="1" t="s">
        <v>2</v>
      </c>
      <c r="Y550" s="1" t="b">
        <v>0</v>
      </c>
    </row>
    <row r="551" spans="1:25" x14ac:dyDescent="0.2">
      <c r="A551" s="1" t="s">
        <v>19</v>
      </c>
      <c r="B551" s="1">
        <v>3</v>
      </c>
      <c r="C551" s="1">
        <v>91</v>
      </c>
      <c r="D551" s="1">
        <v>0.83870967699999999</v>
      </c>
      <c r="E551" s="1">
        <v>0.97802197800000001</v>
      </c>
      <c r="F551" s="1">
        <v>36.750151870000003</v>
      </c>
      <c r="G551" s="1">
        <v>0</v>
      </c>
      <c r="H551" s="1">
        <v>89</v>
      </c>
      <c r="I551" s="1">
        <v>6</v>
      </c>
      <c r="J551" s="1">
        <v>728</v>
      </c>
      <c r="K551" s="1">
        <v>121.33333330000001</v>
      </c>
      <c r="L551" s="1">
        <v>1.1474534E-2</v>
      </c>
      <c r="M551" s="1">
        <v>0</v>
      </c>
      <c r="N551" s="1">
        <v>1.1474534E-2</v>
      </c>
      <c r="O551" s="1">
        <v>-4</v>
      </c>
      <c r="P551" s="1" t="s">
        <v>10</v>
      </c>
      <c r="Q551" s="1">
        <v>3600</v>
      </c>
      <c r="R551" s="1">
        <v>0</v>
      </c>
      <c r="S551" s="1">
        <v>0</v>
      </c>
      <c r="T551" s="1" t="b">
        <v>0</v>
      </c>
      <c r="U551" s="1" t="b">
        <v>0</v>
      </c>
      <c r="V551" s="1" t="b">
        <v>0</v>
      </c>
      <c r="W551" s="1" t="s">
        <v>2</v>
      </c>
      <c r="X551" s="1" t="s">
        <v>2</v>
      </c>
      <c r="Y551" s="1" t="b">
        <v>0</v>
      </c>
    </row>
    <row r="552" spans="1:25" x14ac:dyDescent="0.2">
      <c r="A552" s="1" t="s">
        <v>19</v>
      </c>
      <c r="B552" s="1">
        <v>4</v>
      </c>
      <c r="C552" s="1">
        <v>91</v>
      </c>
      <c r="D552" s="1">
        <v>0.90322580600000002</v>
      </c>
      <c r="E552" s="1">
        <v>0.97802197800000001</v>
      </c>
      <c r="F552" s="1">
        <v>3600.0007529999998</v>
      </c>
      <c r="G552" s="1">
        <v>1.1235955000000001E-2</v>
      </c>
      <c r="H552" s="1">
        <v>89</v>
      </c>
      <c r="I552" s="1">
        <v>6</v>
      </c>
      <c r="J552" s="1">
        <v>1456</v>
      </c>
      <c r="K552" s="1">
        <v>242.66666670000001</v>
      </c>
      <c r="L552" s="1">
        <v>3.3859433000000001E-2</v>
      </c>
      <c r="M552" s="1">
        <v>0</v>
      </c>
      <c r="N552" s="1">
        <v>3.3859433000000001E-2</v>
      </c>
      <c r="O552" s="1">
        <v>-4</v>
      </c>
      <c r="P552" s="1" t="s">
        <v>10</v>
      </c>
      <c r="Q552" s="1">
        <v>3600</v>
      </c>
      <c r="R552" s="1">
        <v>138</v>
      </c>
      <c r="S552" s="1">
        <v>0</v>
      </c>
      <c r="T552" s="1" t="b">
        <v>0</v>
      </c>
      <c r="U552" s="1" t="b">
        <v>0</v>
      </c>
      <c r="V552" s="1" t="b">
        <v>0</v>
      </c>
      <c r="W552" s="1" t="s">
        <v>2</v>
      </c>
      <c r="X552" s="1" t="s">
        <v>2</v>
      </c>
      <c r="Y552" s="1" t="b">
        <v>0</v>
      </c>
    </row>
    <row r="553" spans="1:25" x14ac:dyDescent="0.2">
      <c r="A553" s="1" t="s">
        <v>19</v>
      </c>
      <c r="B553" s="1">
        <v>4</v>
      </c>
      <c r="C553" s="1">
        <v>91</v>
      </c>
      <c r="D553" s="1">
        <v>0.80645161300000001</v>
      </c>
      <c r="E553" s="1">
        <v>1</v>
      </c>
      <c r="F553" s="1">
        <v>143.03242090000001</v>
      </c>
      <c r="G553" s="1">
        <v>0</v>
      </c>
      <c r="H553" s="1">
        <v>91</v>
      </c>
      <c r="I553" s="1">
        <v>6</v>
      </c>
      <c r="J553" s="1">
        <v>1456</v>
      </c>
      <c r="K553" s="1">
        <v>242.66666670000001</v>
      </c>
      <c r="L553" s="1">
        <v>3.8776023E-2</v>
      </c>
      <c r="M553" s="1">
        <v>0</v>
      </c>
      <c r="N553" s="1">
        <v>3.8776023E-2</v>
      </c>
      <c r="O553" s="1">
        <v>-4</v>
      </c>
      <c r="P553" s="1" t="s">
        <v>10</v>
      </c>
      <c r="Q553" s="1">
        <v>3600</v>
      </c>
      <c r="R553" s="1">
        <v>15</v>
      </c>
      <c r="S553" s="1">
        <v>0</v>
      </c>
      <c r="T553" s="1" t="b">
        <v>0</v>
      </c>
      <c r="U553" s="1" t="b">
        <v>0</v>
      </c>
      <c r="V553" s="1" t="b">
        <v>0</v>
      </c>
      <c r="W553" s="1" t="s">
        <v>2</v>
      </c>
      <c r="X553" s="1" t="s">
        <v>2</v>
      </c>
      <c r="Y553" s="1" t="b">
        <v>0</v>
      </c>
    </row>
    <row r="554" spans="1:25" x14ac:dyDescent="0.2">
      <c r="A554" s="1" t="s">
        <v>19</v>
      </c>
      <c r="B554" s="1">
        <v>4</v>
      </c>
      <c r="C554" s="1">
        <v>91</v>
      </c>
      <c r="D554" s="1">
        <v>0.96774193500000005</v>
      </c>
      <c r="E554" s="1">
        <v>0.97802197800000001</v>
      </c>
      <c r="F554" s="1">
        <v>3600.000622</v>
      </c>
      <c r="G554" s="1">
        <v>1.1235955000000001E-2</v>
      </c>
      <c r="H554" s="1">
        <v>89</v>
      </c>
      <c r="I554" s="1">
        <v>6</v>
      </c>
      <c r="J554" s="1">
        <v>1456</v>
      </c>
      <c r="K554" s="1">
        <v>242.66666670000001</v>
      </c>
      <c r="L554" s="1">
        <v>2.8316778000000001E-2</v>
      </c>
      <c r="M554" s="1">
        <v>0</v>
      </c>
      <c r="N554" s="1">
        <v>2.8316778000000001E-2</v>
      </c>
      <c r="O554" s="1">
        <v>-4</v>
      </c>
      <c r="P554" s="1" t="s">
        <v>10</v>
      </c>
      <c r="Q554" s="1">
        <v>3600</v>
      </c>
      <c r="R554" s="1">
        <v>89</v>
      </c>
      <c r="S554" s="1">
        <v>0</v>
      </c>
      <c r="T554" s="1" t="b">
        <v>0</v>
      </c>
      <c r="U554" s="1" t="b">
        <v>0</v>
      </c>
      <c r="V554" s="1" t="b">
        <v>0</v>
      </c>
      <c r="W554" s="1" t="s">
        <v>2</v>
      </c>
      <c r="X554" s="1" t="s">
        <v>2</v>
      </c>
      <c r="Y554" s="1" t="b">
        <v>0</v>
      </c>
    </row>
    <row r="555" spans="1:25" x14ac:dyDescent="0.2">
      <c r="A555" s="1" t="s">
        <v>19</v>
      </c>
      <c r="B555" s="1">
        <v>4</v>
      </c>
      <c r="C555" s="1">
        <v>91</v>
      </c>
      <c r="D555" s="1">
        <v>0.93548387099999997</v>
      </c>
      <c r="E555" s="1">
        <v>0.97802197800000001</v>
      </c>
      <c r="F555" s="1">
        <v>2539.548151</v>
      </c>
      <c r="G555" s="1">
        <v>0</v>
      </c>
      <c r="H555" s="1">
        <v>89</v>
      </c>
      <c r="I555" s="1">
        <v>7</v>
      </c>
      <c r="J555" s="1">
        <v>1456</v>
      </c>
      <c r="K555" s="1">
        <v>208</v>
      </c>
      <c r="L555" s="1">
        <v>4.7087653E-2</v>
      </c>
      <c r="M555" s="1">
        <v>0</v>
      </c>
      <c r="N555" s="1">
        <v>4.7087653E-2</v>
      </c>
      <c r="O555" s="1">
        <v>-4</v>
      </c>
      <c r="P555" s="1" t="s">
        <v>10</v>
      </c>
      <c r="Q555" s="1">
        <v>3600</v>
      </c>
      <c r="R555" s="1">
        <v>42</v>
      </c>
      <c r="S555" s="1">
        <v>0</v>
      </c>
      <c r="T555" s="1" t="b">
        <v>0</v>
      </c>
      <c r="U555" s="1" t="b">
        <v>0</v>
      </c>
      <c r="V555" s="1" t="b">
        <v>0</v>
      </c>
      <c r="W555" s="1" t="s">
        <v>2</v>
      </c>
      <c r="X555" s="1" t="s">
        <v>2</v>
      </c>
      <c r="Y555" s="1" t="b">
        <v>0</v>
      </c>
    </row>
    <row r="556" spans="1:25" x14ac:dyDescent="0.2">
      <c r="A556" s="1" t="s">
        <v>19</v>
      </c>
      <c r="B556" s="1">
        <v>4</v>
      </c>
      <c r="C556" s="1">
        <v>91</v>
      </c>
      <c r="D556" s="1">
        <v>0.87096774200000004</v>
      </c>
      <c r="E556" s="1">
        <v>1</v>
      </c>
      <c r="F556" s="1">
        <v>51.292993070000001</v>
      </c>
      <c r="G556" s="1">
        <v>0</v>
      </c>
      <c r="H556" s="1">
        <v>91</v>
      </c>
      <c r="I556" s="1">
        <v>6</v>
      </c>
      <c r="J556" s="1">
        <v>1456</v>
      </c>
      <c r="K556" s="1">
        <v>242.66666670000001</v>
      </c>
      <c r="L556" s="1">
        <v>4.0570680999999997E-2</v>
      </c>
      <c r="M556" s="1">
        <v>0</v>
      </c>
      <c r="N556" s="1">
        <v>4.0570680999999997E-2</v>
      </c>
      <c r="O556" s="1">
        <v>-4</v>
      </c>
      <c r="P556" s="1" t="s">
        <v>10</v>
      </c>
      <c r="Q556" s="1">
        <v>3600</v>
      </c>
      <c r="R556" s="1">
        <v>0</v>
      </c>
      <c r="S556" s="1">
        <v>0</v>
      </c>
      <c r="T556" s="1" t="b">
        <v>0</v>
      </c>
      <c r="U556" s="1" t="b">
        <v>0</v>
      </c>
      <c r="V556" s="1" t="b">
        <v>0</v>
      </c>
      <c r="W556" s="1" t="s">
        <v>2</v>
      </c>
      <c r="X556" s="1" t="s">
        <v>2</v>
      </c>
      <c r="Y556" s="1" t="b">
        <v>0</v>
      </c>
    </row>
    <row r="557" spans="1:25" x14ac:dyDescent="0.2">
      <c r="A557" s="1" t="s">
        <v>19</v>
      </c>
      <c r="B557" s="1">
        <v>5</v>
      </c>
      <c r="C557" s="1">
        <v>91</v>
      </c>
      <c r="D557" s="1">
        <v>0.96774193500000005</v>
      </c>
      <c r="E557" s="1">
        <v>1</v>
      </c>
      <c r="F557" s="1">
        <v>177.18440390000001</v>
      </c>
      <c r="G557" s="1">
        <v>0</v>
      </c>
      <c r="H557" s="1">
        <v>91</v>
      </c>
      <c r="I557" s="1">
        <v>6</v>
      </c>
      <c r="J557" s="1">
        <v>2912</v>
      </c>
      <c r="K557" s="1">
        <v>485.33333329999999</v>
      </c>
      <c r="L557" s="1">
        <v>6.2219763999999997E-2</v>
      </c>
      <c r="M557" s="1">
        <v>0</v>
      </c>
      <c r="N557" s="1">
        <v>6.2219763999999997E-2</v>
      </c>
      <c r="O557" s="1">
        <v>-4</v>
      </c>
      <c r="P557" s="1" t="s">
        <v>10</v>
      </c>
      <c r="Q557" s="1">
        <v>3600</v>
      </c>
      <c r="R557" s="1">
        <v>138</v>
      </c>
      <c r="S557" s="1">
        <v>0</v>
      </c>
      <c r="T557" s="1" t="b">
        <v>0</v>
      </c>
      <c r="U557" s="1" t="b">
        <v>0</v>
      </c>
      <c r="V557" s="1" t="b">
        <v>0</v>
      </c>
      <c r="W557" s="1" t="s">
        <v>2</v>
      </c>
      <c r="X557" s="1" t="s">
        <v>2</v>
      </c>
      <c r="Y557" s="1" t="b">
        <v>0</v>
      </c>
    </row>
    <row r="558" spans="1:25" x14ac:dyDescent="0.2">
      <c r="A558" s="1" t="s">
        <v>19</v>
      </c>
      <c r="B558" s="1">
        <v>5</v>
      </c>
      <c r="C558" s="1">
        <v>91</v>
      </c>
      <c r="D558" s="1">
        <v>0.87096774200000004</v>
      </c>
      <c r="E558" s="1">
        <v>1</v>
      </c>
      <c r="F558" s="1">
        <v>44.846529009999998</v>
      </c>
      <c r="G558" s="1">
        <v>0</v>
      </c>
      <c r="H558" s="1">
        <v>91</v>
      </c>
      <c r="I558" s="1">
        <v>6</v>
      </c>
      <c r="J558" s="1">
        <v>2912</v>
      </c>
      <c r="K558" s="1">
        <v>485.33333329999999</v>
      </c>
      <c r="L558" s="1">
        <v>6.2163676000000001E-2</v>
      </c>
      <c r="M558" s="1">
        <v>0</v>
      </c>
      <c r="N558" s="1">
        <v>6.2163676000000001E-2</v>
      </c>
      <c r="O558" s="1">
        <v>-4</v>
      </c>
      <c r="P558" s="1" t="s">
        <v>10</v>
      </c>
      <c r="Q558" s="1">
        <v>3600</v>
      </c>
      <c r="R558" s="1">
        <v>15</v>
      </c>
      <c r="S558" s="1">
        <v>0</v>
      </c>
      <c r="T558" s="1" t="b">
        <v>0</v>
      </c>
      <c r="U558" s="1" t="b">
        <v>0</v>
      </c>
      <c r="V558" s="1" t="b">
        <v>0</v>
      </c>
      <c r="W558" s="1" t="s">
        <v>2</v>
      </c>
      <c r="X558" s="1" t="s">
        <v>2</v>
      </c>
      <c r="Y558" s="1" t="b">
        <v>0</v>
      </c>
    </row>
    <row r="559" spans="1:25" x14ac:dyDescent="0.2">
      <c r="A559" s="1" t="s">
        <v>19</v>
      </c>
      <c r="B559" s="1">
        <v>5</v>
      </c>
      <c r="C559" s="1">
        <v>91</v>
      </c>
      <c r="D559" s="1">
        <v>0.90322580600000002</v>
      </c>
      <c r="E559" s="1">
        <v>1</v>
      </c>
      <c r="F559" s="1">
        <v>247.2814012</v>
      </c>
      <c r="G559" s="1">
        <v>0</v>
      </c>
      <c r="H559" s="1">
        <v>91</v>
      </c>
      <c r="I559" s="1">
        <v>6</v>
      </c>
      <c r="J559" s="1">
        <v>2912</v>
      </c>
      <c r="K559" s="1">
        <v>485.33333329999999</v>
      </c>
      <c r="L559" s="1">
        <v>5.8331191999999997E-2</v>
      </c>
      <c r="M559" s="1">
        <v>0</v>
      </c>
      <c r="N559" s="1">
        <v>5.8331191999999997E-2</v>
      </c>
      <c r="O559" s="1">
        <v>-4</v>
      </c>
      <c r="P559" s="1" t="s">
        <v>10</v>
      </c>
      <c r="Q559" s="1">
        <v>3600</v>
      </c>
      <c r="R559" s="1">
        <v>89</v>
      </c>
      <c r="S559" s="1">
        <v>0</v>
      </c>
      <c r="T559" s="1" t="b">
        <v>0</v>
      </c>
      <c r="U559" s="1" t="b">
        <v>0</v>
      </c>
      <c r="V559" s="1" t="b">
        <v>0</v>
      </c>
      <c r="W559" s="1" t="s">
        <v>2</v>
      </c>
      <c r="X559" s="1" t="s">
        <v>2</v>
      </c>
      <c r="Y559" s="1" t="b">
        <v>0</v>
      </c>
    </row>
    <row r="560" spans="1:25" x14ac:dyDescent="0.2">
      <c r="A560" s="1" t="s">
        <v>19</v>
      </c>
      <c r="B560" s="1">
        <v>5</v>
      </c>
      <c r="C560" s="1">
        <v>91</v>
      </c>
      <c r="D560" s="1">
        <v>0.87096774200000004</v>
      </c>
      <c r="E560" s="1">
        <v>1</v>
      </c>
      <c r="F560" s="1">
        <v>134.66314009999999</v>
      </c>
      <c r="G560" s="1">
        <v>0</v>
      </c>
      <c r="H560" s="1">
        <v>91</v>
      </c>
      <c r="I560" s="1">
        <v>5</v>
      </c>
      <c r="J560" s="1">
        <v>2912</v>
      </c>
      <c r="K560" s="1">
        <v>582.4</v>
      </c>
      <c r="L560" s="1">
        <v>5.6125105000000002E-2</v>
      </c>
      <c r="M560" s="1">
        <v>0</v>
      </c>
      <c r="N560" s="1">
        <v>5.6125105000000002E-2</v>
      </c>
      <c r="O560" s="1">
        <v>-4</v>
      </c>
      <c r="P560" s="1" t="s">
        <v>10</v>
      </c>
      <c r="Q560" s="1">
        <v>3600</v>
      </c>
      <c r="R560" s="1">
        <v>42</v>
      </c>
      <c r="S560" s="1">
        <v>0</v>
      </c>
      <c r="T560" s="1" t="b">
        <v>0</v>
      </c>
      <c r="U560" s="1" t="b">
        <v>0</v>
      </c>
      <c r="V560" s="1" t="b">
        <v>0</v>
      </c>
      <c r="W560" s="1" t="s">
        <v>2</v>
      </c>
      <c r="X560" s="1" t="s">
        <v>2</v>
      </c>
      <c r="Y560" s="1" t="b">
        <v>0</v>
      </c>
    </row>
    <row r="561" spans="1:25" x14ac:dyDescent="0.2">
      <c r="A561" s="1" t="s">
        <v>19</v>
      </c>
      <c r="B561" s="1">
        <v>5</v>
      </c>
      <c r="C561" s="1">
        <v>91</v>
      </c>
      <c r="D561" s="1">
        <v>0.87096774200000004</v>
      </c>
      <c r="E561" s="1">
        <v>1</v>
      </c>
      <c r="F561" s="1">
        <v>38.371331929999997</v>
      </c>
      <c r="G561" s="1">
        <v>0</v>
      </c>
      <c r="H561" s="1">
        <v>91</v>
      </c>
      <c r="I561" s="1">
        <v>5</v>
      </c>
      <c r="J561" s="1">
        <v>2912</v>
      </c>
      <c r="K561" s="1">
        <v>582.4</v>
      </c>
      <c r="L561" s="1">
        <v>5.6698757000000002E-2</v>
      </c>
      <c r="M561" s="1">
        <v>0</v>
      </c>
      <c r="N561" s="1">
        <v>5.6698757000000002E-2</v>
      </c>
      <c r="O561" s="1">
        <v>-4</v>
      </c>
      <c r="P561" s="1" t="s">
        <v>10</v>
      </c>
      <c r="Q561" s="1">
        <v>3600</v>
      </c>
      <c r="R561" s="1">
        <v>0</v>
      </c>
      <c r="S561" s="1">
        <v>0</v>
      </c>
      <c r="T561" s="1" t="b">
        <v>0</v>
      </c>
      <c r="U561" s="1" t="b">
        <v>0</v>
      </c>
      <c r="V561" s="1" t="b">
        <v>0</v>
      </c>
      <c r="W561" s="1" t="s">
        <v>2</v>
      </c>
      <c r="X561" s="1" t="s">
        <v>2</v>
      </c>
      <c r="Y561" s="1" t="b">
        <v>0</v>
      </c>
    </row>
    <row r="562" spans="1:25" x14ac:dyDescent="0.2">
      <c r="A562" s="1" t="s">
        <v>19</v>
      </c>
      <c r="B562" s="1">
        <v>2</v>
      </c>
      <c r="C562" s="1">
        <v>91</v>
      </c>
      <c r="D562" s="1">
        <v>1</v>
      </c>
      <c r="E562" s="1">
        <v>0.91208791199999995</v>
      </c>
      <c r="F562" s="1">
        <v>0.55939698199999999</v>
      </c>
      <c r="G562" s="1">
        <v>0</v>
      </c>
      <c r="H562" s="1">
        <v>83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 t="s">
        <v>11</v>
      </c>
      <c r="Q562" s="1">
        <v>3600</v>
      </c>
      <c r="R562" s="1">
        <v>138</v>
      </c>
      <c r="S562" s="1">
        <v>0</v>
      </c>
      <c r="T562" s="1" t="b">
        <v>0</v>
      </c>
      <c r="U562" s="1" t="b">
        <v>0</v>
      </c>
      <c r="V562" s="1" t="b">
        <v>0</v>
      </c>
      <c r="W562" s="1" t="s">
        <v>2</v>
      </c>
      <c r="X562" s="1" t="s">
        <v>2</v>
      </c>
      <c r="Y562" s="1" t="b">
        <v>0</v>
      </c>
    </row>
    <row r="563" spans="1:25" x14ac:dyDescent="0.2">
      <c r="A563" s="1" t="s">
        <v>19</v>
      </c>
      <c r="B563" s="1">
        <v>2</v>
      </c>
      <c r="C563" s="1">
        <v>91</v>
      </c>
      <c r="D563" s="1">
        <v>0.90322580600000002</v>
      </c>
      <c r="E563" s="1">
        <v>0.94505494499999998</v>
      </c>
      <c r="F563" s="1">
        <v>0.48090791700000002</v>
      </c>
      <c r="G563" s="1">
        <v>0</v>
      </c>
      <c r="H563" s="1">
        <v>86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 t="s">
        <v>11</v>
      </c>
      <c r="Q563" s="1">
        <v>3600</v>
      </c>
      <c r="R563" s="1">
        <v>15</v>
      </c>
      <c r="S563" s="1">
        <v>0</v>
      </c>
      <c r="T563" s="1" t="b">
        <v>0</v>
      </c>
      <c r="U563" s="1" t="b">
        <v>0</v>
      </c>
      <c r="V563" s="1" t="b">
        <v>0</v>
      </c>
      <c r="W563" s="1" t="s">
        <v>2</v>
      </c>
      <c r="X563" s="1" t="s">
        <v>2</v>
      </c>
      <c r="Y563" s="1" t="b">
        <v>0</v>
      </c>
    </row>
    <row r="564" spans="1:25" x14ac:dyDescent="0.2">
      <c r="A564" s="1" t="s">
        <v>19</v>
      </c>
      <c r="B564" s="1">
        <v>2</v>
      </c>
      <c r="C564" s="1">
        <v>91</v>
      </c>
      <c r="D564" s="1">
        <v>0.93548387099999997</v>
      </c>
      <c r="E564" s="1">
        <v>0.93406593400000004</v>
      </c>
      <c r="F564" s="1">
        <v>0.548443079</v>
      </c>
      <c r="G564" s="1">
        <v>0</v>
      </c>
      <c r="H564" s="1">
        <v>85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 t="s">
        <v>11</v>
      </c>
      <c r="Q564" s="1">
        <v>3600</v>
      </c>
      <c r="R564" s="1">
        <v>89</v>
      </c>
      <c r="S564" s="1">
        <v>0</v>
      </c>
      <c r="T564" s="1" t="b">
        <v>0</v>
      </c>
      <c r="U564" s="1" t="b">
        <v>0</v>
      </c>
      <c r="V564" s="1" t="b">
        <v>0</v>
      </c>
      <c r="W564" s="1" t="s">
        <v>2</v>
      </c>
      <c r="X564" s="1" t="s">
        <v>2</v>
      </c>
      <c r="Y564" s="1" t="b">
        <v>0</v>
      </c>
    </row>
    <row r="565" spans="1:25" x14ac:dyDescent="0.2">
      <c r="A565" s="1" t="s">
        <v>19</v>
      </c>
      <c r="B565" s="1">
        <v>2</v>
      </c>
      <c r="C565" s="1">
        <v>91</v>
      </c>
      <c r="D565" s="1">
        <v>1</v>
      </c>
      <c r="E565" s="1">
        <v>0.91208791199999995</v>
      </c>
      <c r="F565" s="1">
        <v>0.53050994900000004</v>
      </c>
      <c r="G565" s="1">
        <v>0</v>
      </c>
      <c r="H565" s="1">
        <v>83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 t="s">
        <v>11</v>
      </c>
      <c r="Q565" s="1">
        <v>3600</v>
      </c>
      <c r="R565" s="1">
        <v>42</v>
      </c>
      <c r="S565" s="1">
        <v>0</v>
      </c>
      <c r="T565" s="1" t="b">
        <v>0</v>
      </c>
      <c r="U565" s="1" t="b">
        <v>0</v>
      </c>
      <c r="V565" s="1" t="b">
        <v>0</v>
      </c>
      <c r="W565" s="1" t="s">
        <v>2</v>
      </c>
      <c r="X565" s="1" t="s">
        <v>2</v>
      </c>
      <c r="Y565" s="1" t="b">
        <v>0</v>
      </c>
    </row>
    <row r="566" spans="1:25" x14ac:dyDescent="0.2">
      <c r="A566" s="1" t="s">
        <v>19</v>
      </c>
      <c r="B566" s="1">
        <v>2</v>
      </c>
      <c r="C566" s="1">
        <v>91</v>
      </c>
      <c r="D566" s="1">
        <v>0.87096774200000004</v>
      </c>
      <c r="E566" s="1">
        <v>0.95604395600000003</v>
      </c>
      <c r="F566" s="1">
        <v>0.68869900699999997</v>
      </c>
      <c r="G566" s="1">
        <v>0</v>
      </c>
      <c r="H566" s="1">
        <v>87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 t="s">
        <v>11</v>
      </c>
      <c r="Q566" s="1">
        <v>3600</v>
      </c>
      <c r="R566" s="1">
        <v>0</v>
      </c>
      <c r="S566" s="1">
        <v>0</v>
      </c>
      <c r="T566" s="1" t="b">
        <v>0</v>
      </c>
      <c r="U566" s="1" t="b">
        <v>0</v>
      </c>
      <c r="V566" s="1" t="b">
        <v>0</v>
      </c>
      <c r="W566" s="1" t="s">
        <v>2</v>
      </c>
      <c r="X566" s="1" t="s">
        <v>2</v>
      </c>
      <c r="Y566" s="1" t="b">
        <v>0</v>
      </c>
    </row>
    <row r="567" spans="1:25" x14ac:dyDescent="0.2">
      <c r="A567" s="1" t="s">
        <v>19</v>
      </c>
      <c r="B567" s="1">
        <v>3</v>
      </c>
      <c r="C567" s="1">
        <v>91</v>
      </c>
      <c r="D567" s="1">
        <v>1</v>
      </c>
      <c r="E567" s="1">
        <v>0.93406593400000004</v>
      </c>
      <c r="F567" s="1">
        <v>161.7379181</v>
      </c>
      <c r="G567" s="1">
        <v>0</v>
      </c>
      <c r="H567" s="1">
        <v>85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 t="s">
        <v>11</v>
      </c>
      <c r="Q567" s="1">
        <v>3600</v>
      </c>
      <c r="R567" s="1">
        <v>138</v>
      </c>
      <c r="S567" s="1">
        <v>0</v>
      </c>
      <c r="T567" s="1" t="b">
        <v>0</v>
      </c>
      <c r="U567" s="1" t="b">
        <v>0</v>
      </c>
      <c r="V567" s="1" t="b">
        <v>0</v>
      </c>
      <c r="W567" s="1" t="s">
        <v>2</v>
      </c>
      <c r="X567" s="1" t="s">
        <v>2</v>
      </c>
      <c r="Y567" s="1" t="b">
        <v>0</v>
      </c>
    </row>
    <row r="568" spans="1:25" x14ac:dyDescent="0.2">
      <c r="A568" s="1" t="s">
        <v>19</v>
      </c>
      <c r="B568" s="1">
        <v>3</v>
      </c>
      <c r="C568" s="1">
        <v>91</v>
      </c>
      <c r="D568" s="1">
        <v>0.90322580600000002</v>
      </c>
      <c r="E568" s="1">
        <v>0.96703296699999997</v>
      </c>
      <c r="F568" s="1">
        <v>45.89422107</v>
      </c>
      <c r="G568" s="1">
        <v>0</v>
      </c>
      <c r="H568" s="1">
        <v>88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 t="s">
        <v>11</v>
      </c>
      <c r="Q568" s="1">
        <v>3600</v>
      </c>
      <c r="R568" s="1">
        <v>15</v>
      </c>
      <c r="S568" s="1">
        <v>0</v>
      </c>
      <c r="T568" s="1" t="b">
        <v>0</v>
      </c>
      <c r="U568" s="1" t="b">
        <v>0</v>
      </c>
      <c r="V568" s="1" t="b">
        <v>0</v>
      </c>
      <c r="W568" s="1" t="s">
        <v>2</v>
      </c>
      <c r="X568" s="1" t="s">
        <v>2</v>
      </c>
      <c r="Y568" s="1" t="b">
        <v>0</v>
      </c>
    </row>
    <row r="569" spans="1:25" x14ac:dyDescent="0.2">
      <c r="A569" s="1" t="s">
        <v>19</v>
      </c>
      <c r="B569" s="1">
        <v>3</v>
      </c>
      <c r="C569" s="1">
        <v>91</v>
      </c>
      <c r="D569" s="1">
        <v>0.90322580600000002</v>
      </c>
      <c r="E569" s="1">
        <v>0.94505494499999998</v>
      </c>
      <c r="F569" s="1">
        <v>76.276350980000004</v>
      </c>
      <c r="G569" s="1">
        <v>0</v>
      </c>
      <c r="H569" s="1">
        <v>86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 t="s">
        <v>11</v>
      </c>
      <c r="Q569" s="1">
        <v>3600</v>
      </c>
      <c r="R569" s="1">
        <v>89</v>
      </c>
      <c r="S569" s="1">
        <v>0</v>
      </c>
      <c r="T569" s="1" t="b">
        <v>0</v>
      </c>
      <c r="U569" s="1" t="b">
        <v>0</v>
      </c>
      <c r="V569" s="1" t="b">
        <v>0</v>
      </c>
      <c r="W569" s="1" t="s">
        <v>2</v>
      </c>
      <c r="X569" s="1" t="s">
        <v>2</v>
      </c>
      <c r="Y569" s="1" t="b">
        <v>0</v>
      </c>
    </row>
    <row r="570" spans="1:25" x14ac:dyDescent="0.2">
      <c r="A570" s="1" t="s">
        <v>19</v>
      </c>
      <c r="B570" s="1">
        <v>3</v>
      </c>
      <c r="C570" s="1">
        <v>91</v>
      </c>
      <c r="D570" s="1">
        <v>0.96774193500000005</v>
      </c>
      <c r="E570" s="1">
        <v>0.94505494499999998</v>
      </c>
      <c r="F570" s="1">
        <v>59.344208960000003</v>
      </c>
      <c r="G570" s="1">
        <v>0</v>
      </c>
      <c r="H570" s="1">
        <v>86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 t="s">
        <v>11</v>
      </c>
      <c r="Q570" s="1">
        <v>3600</v>
      </c>
      <c r="R570" s="1">
        <v>42</v>
      </c>
      <c r="S570" s="1">
        <v>0</v>
      </c>
      <c r="T570" s="1" t="b">
        <v>0</v>
      </c>
      <c r="U570" s="1" t="b">
        <v>0</v>
      </c>
      <c r="V570" s="1" t="b">
        <v>0</v>
      </c>
      <c r="W570" s="1" t="s">
        <v>2</v>
      </c>
      <c r="X570" s="1" t="s">
        <v>2</v>
      </c>
      <c r="Y570" s="1" t="b">
        <v>0</v>
      </c>
    </row>
    <row r="571" spans="1:25" x14ac:dyDescent="0.2">
      <c r="A571" s="1" t="s">
        <v>19</v>
      </c>
      <c r="B571" s="1">
        <v>3</v>
      </c>
      <c r="C571" s="1">
        <v>91</v>
      </c>
      <c r="D571" s="1">
        <v>0.83870967699999999</v>
      </c>
      <c r="E571" s="1">
        <v>0.97802197800000001</v>
      </c>
      <c r="F571" s="1">
        <v>60.45022702</v>
      </c>
      <c r="G571" s="1">
        <v>0</v>
      </c>
      <c r="H571" s="1">
        <v>89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 t="s">
        <v>11</v>
      </c>
      <c r="Q571" s="1">
        <v>3600</v>
      </c>
      <c r="R571" s="1">
        <v>0</v>
      </c>
      <c r="S571" s="1">
        <v>0</v>
      </c>
      <c r="T571" s="1" t="b">
        <v>0</v>
      </c>
      <c r="U571" s="1" t="b">
        <v>0</v>
      </c>
      <c r="V571" s="1" t="b">
        <v>0</v>
      </c>
      <c r="W571" s="1" t="s">
        <v>2</v>
      </c>
      <c r="X571" s="1" t="s">
        <v>2</v>
      </c>
      <c r="Y571" s="1" t="b">
        <v>0</v>
      </c>
    </row>
    <row r="572" spans="1:25" x14ac:dyDescent="0.2">
      <c r="A572" s="1" t="s">
        <v>19</v>
      </c>
      <c r="B572" s="1">
        <v>4</v>
      </c>
      <c r="C572" s="1">
        <v>91</v>
      </c>
      <c r="D572" s="1">
        <v>0.96774193500000005</v>
      </c>
      <c r="E572" s="1">
        <v>0.97802197800000001</v>
      </c>
      <c r="F572" s="1">
        <v>2026.5815459999999</v>
      </c>
      <c r="G572" s="1">
        <v>0</v>
      </c>
      <c r="H572" s="1">
        <v>89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 t="s">
        <v>11</v>
      </c>
      <c r="Q572" s="1">
        <v>3600</v>
      </c>
      <c r="R572" s="1">
        <v>138</v>
      </c>
      <c r="S572" s="1">
        <v>0</v>
      </c>
      <c r="T572" s="1" t="b">
        <v>0</v>
      </c>
      <c r="U572" s="1" t="b">
        <v>0</v>
      </c>
      <c r="V572" s="1" t="b">
        <v>0</v>
      </c>
      <c r="W572" s="1" t="s">
        <v>2</v>
      </c>
      <c r="X572" s="1" t="s">
        <v>2</v>
      </c>
      <c r="Y572" s="1" t="b">
        <v>0</v>
      </c>
    </row>
    <row r="573" spans="1:25" x14ac:dyDescent="0.2">
      <c r="A573" s="1" t="s">
        <v>19</v>
      </c>
      <c r="B573" s="1">
        <v>4</v>
      </c>
      <c r="C573" s="1">
        <v>91</v>
      </c>
      <c r="D573" s="1">
        <v>0.80645161300000001</v>
      </c>
      <c r="E573" s="1">
        <v>1</v>
      </c>
      <c r="F573" s="1">
        <v>193.90165999999999</v>
      </c>
      <c r="G573" s="1">
        <v>0</v>
      </c>
      <c r="H573" s="1">
        <v>91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 t="s">
        <v>11</v>
      </c>
      <c r="Q573" s="1">
        <v>3600</v>
      </c>
      <c r="R573" s="1">
        <v>15</v>
      </c>
      <c r="S573" s="1">
        <v>0</v>
      </c>
      <c r="T573" s="1" t="b">
        <v>0</v>
      </c>
      <c r="U573" s="1" t="b">
        <v>0</v>
      </c>
      <c r="V573" s="1" t="b">
        <v>0</v>
      </c>
      <c r="W573" s="1" t="s">
        <v>2</v>
      </c>
      <c r="X573" s="1" t="s">
        <v>2</v>
      </c>
      <c r="Y573" s="1" t="b">
        <v>0</v>
      </c>
    </row>
    <row r="574" spans="1:25" x14ac:dyDescent="0.2">
      <c r="A574" s="1" t="s">
        <v>19</v>
      </c>
      <c r="B574" s="1">
        <v>4</v>
      </c>
      <c r="C574" s="1">
        <v>91</v>
      </c>
      <c r="D574" s="1">
        <v>0.87096774200000004</v>
      </c>
      <c r="E574" s="1">
        <v>0.97802197800000001</v>
      </c>
      <c r="F574" s="1">
        <v>3166.944724</v>
      </c>
      <c r="G574" s="1">
        <v>0</v>
      </c>
      <c r="H574" s="1">
        <v>89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 t="s">
        <v>11</v>
      </c>
      <c r="Q574" s="1">
        <v>3600</v>
      </c>
      <c r="R574" s="1">
        <v>89</v>
      </c>
      <c r="S574" s="1">
        <v>0</v>
      </c>
      <c r="T574" s="1" t="b">
        <v>0</v>
      </c>
      <c r="U574" s="1" t="b">
        <v>0</v>
      </c>
      <c r="V574" s="1" t="b">
        <v>0</v>
      </c>
      <c r="W574" s="1" t="s">
        <v>2</v>
      </c>
      <c r="X574" s="1" t="s">
        <v>2</v>
      </c>
      <c r="Y574" s="1" t="b">
        <v>0</v>
      </c>
    </row>
    <row r="575" spans="1:25" x14ac:dyDescent="0.2">
      <c r="A575" s="1" t="s">
        <v>19</v>
      </c>
      <c r="B575" s="1">
        <v>4</v>
      </c>
      <c r="C575" s="1">
        <v>91</v>
      </c>
      <c r="D575" s="1">
        <v>0.87096774200000004</v>
      </c>
      <c r="E575" s="1">
        <v>0.97802197800000001</v>
      </c>
      <c r="F575" s="1">
        <v>3116.8024650000002</v>
      </c>
      <c r="G575" s="1">
        <v>0</v>
      </c>
      <c r="H575" s="1">
        <v>89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 t="s">
        <v>11</v>
      </c>
      <c r="Q575" s="1">
        <v>3600</v>
      </c>
      <c r="R575" s="1">
        <v>42</v>
      </c>
      <c r="S575" s="1">
        <v>0</v>
      </c>
      <c r="T575" s="1" t="b">
        <v>0</v>
      </c>
      <c r="U575" s="1" t="b">
        <v>0</v>
      </c>
      <c r="V575" s="1" t="b">
        <v>0</v>
      </c>
      <c r="W575" s="1" t="s">
        <v>2</v>
      </c>
      <c r="X575" s="1" t="s">
        <v>2</v>
      </c>
      <c r="Y575" s="1" t="b">
        <v>0</v>
      </c>
    </row>
    <row r="576" spans="1:25" x14ac:dyDescent="0.2">
      <c r="A576" s="1" t="s">
        <v>19</v>
      </c>
      <c r="B576" s="1">
        <v>4</v>
      </c>
      <c r="C576" s="1">
        <v>91</v>
      </c>
      <c r="D576" s="1">
        <v>0.77419354799999995</v>
      </c>
      <c r="E576" s="1">
        <v>1</v>
      </c>
      <c r="F576" s="1">
        <v>164.97560720000001</v>
      </c>
      <c r="G576" s="1">
        <v>0</v>
      </c>
      <c r="H576" s="1">
        <v>91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 t="s">
        <v>11</v>
      </c>
      <c r="Q576" s="1">
        <v>3600</v>
      </c>
      <c r="R576" s="1">
        <v>0</v>
      </c>
      <c r="S576" s="1">
        <v>0</v>
      </c>
      <c r="T576" s="1" t="b">
        <v>0</v>
      </c>
      <c r="U576" s="1" t="b">
        <v>0</v>
      </c>
      <c r="V576" s="1" t="b">
        <v>0</v>
      </c>
      <c r="W576" s="1" t="s">
        <v>2</v>
      </c>
      <c r="X576" s="1" t="s">
        <v>2</v>
      </c>
      <c r="Y576" s="1" t="b">
        <v>0</v>
      </c>
    </row>
    <row r="577" spans="1:25" x14ac:dyDescent="0.2">
      <c r="A577" s="1" t="s">
        <v>19</v>
      </c>
      <c r="B577" s="1">
        <v>5</v>
      </c>
      <c r="C577" s="1">
        <v>91</v>
      </c>
      <c r="D577" s="1">
        <v>0.96774193500000005</v>
      </c>
      <c r="E577" s="1">
        <v>1</v>
      </c>
      <c r="F577" s="1">
        <v>163.15033099999999</v>
      </c>
      <c r="G577" s="1">
        <v>0</v>
      </c>
      <c r="H577" s="1">
        <v>91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 t="s">
        <v>11</v>
      </c>
      <c r="Q577" s="1">
        <v>3600</v>
      </c>
      <c r="R577" s="1">
        <v>138</v>
      </c>
      <c r="S577" s="1">
        <v>0</v>
      </c>
      <c r="T577" s="1" t="b">
        <v>0</v>
      </c>
      <c r="U577" s="1" t="b">
        <v>0</v>
      </c>
      <c r="V577" s="1" t="b">
        <v>0</v>
      </c>
      <c r="W577" s="1" t="s">
        <v>2</v>
      </c>
      <c r="X577" s="1" t="s">
        <v>2</v>
      </c>
      <c r="Y577" s="1" t="b">
        <v>0</v>
      </c>
    </row>
    <row r="578" spans="1:25" x14ac:dyDescent="0.2">
      <c r="A578" s="1" t="s">
        <v>19</v>
      </c>
      <c r="B578" s="1">
        <v>5</v>
      </c>
      <c r="C578" s="1">
        <v>91</v>
      </c>
      <c r="D578" s="1">
        <v>0.90322580600000002</v>
      </c>
      <c r="E578" s="1">
        <v>1</v>
      </c>
      <c r="F578" s="1">
        <v>81.082746029999996</v>
      </c>
      <c r="G578" s="1">
        <v>0</v>
      </c>
      <c r="H578" s="1">
        <v>91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 t="s">
        <v>11</v>
      </c>
      <c r="Q578" s="1">
        <v>3600</v>
      </c>
      <c r="R578" s="1">
        <v>15</v>
      </c>
      <c r="S578" s="1">
        <v>0</v>
      </c>
      <c r="T578" s="1" t="b">
        <v>0</v>
      </c>
      <c r="U578" s="1" t="b">
        <v>0</v>
      </c>
      <c r="V578" s="1" t="b">
        <v>0</v>
      </c>
      <c r="W578" s="1" t="s">
        <v>2</v>
      </c>
      <c r="X578" s="1" t="s">
        <v>2</v>
      </c>
      <c r="Y578" s="1" t="b">
        <v>0</v>
      </c>
    </row>
    <row r="579" spans="1:25" x14ac:dyDescent="0.2">
      <c r="A579" s="1" t="s">
        <v>19</v>
      </c>
      <c r="B579" s="1">
        <v>5</v>
      </c>
      <c r="C579" s="1">
        <v>91</v>
      </c>
      <c r="D579" s="1">
        <v>0.87096774200000004</v>
      </c>
      <c r="E579" s="1">
        <v>1</v>
      </c>
      <c r="F579" s="1">
        <v>127.9605269</v>
      </c>
      <c r="G579" s="1">
        <v>0</v>
      </c>
      <c r="H579" s="1">
        <v>91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 t="s">
        <v>11</v>
      </c>
      <c r="Q579" s="1">
        <v>3600</v>
      </c>
      <c r="R579" s="1">
        <v>89</v>
      </c>
      <c r="S579" s="1">
        <v>0</v>
      </c>
      <c r="T579" s="1" t="b">
        <v>0</v>
      </c>
      <c r="U579" s="1" t="b">
        <v>0</v>
      </c>
      <c r="V579" s="1" t="b">
        <v>0</v>
      </c>
      <c r="W579" s="1" t="s">
        <v>2</v>
      </c>
      <c r="X579" s="1" t="s">
        <v>2</v>
      </c>
      <c r="Y579" s="1" t="b">
        <v>0</v>
      </c>
    </row>
    <row r="580" spans="1:25" x14ac:dyDescent="0.2">
      <c r="A580" s="1" t="s">
        <v>19</v>
      </c>
      <c r="B580" s="1">
        <v>5</v>
      </c>
      <c r="C580" s="1">
        <v>91</v>
      </c>
      <c r="D580" s="1">
        <v>0.87096774200000004</v>
      </c>
      <c r="E580" s="1">
        <v>1</v>
      </c>
      <c r="F580" s="1">
        <v>226.99368100000001</v>
      </c>
      <c r="G580" s="1">
        <v>0</v>
      </c>
      <c r="H580" s="1">
        <v>91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 t="s">
        <v>11</v>
      </c>
      <c r="Q580" s="1">
        <v>3600</v>
      </c>
      <c r="R580" s="1">
        <v>42</v>
      </c>
      <c r="S580" s="1">
        <v>0</v>
      </c>
      <c r="T580" s="1" t="b">
        <v>0</v>
      </c>
      <c r="U580" s="1" t="b">
        <v>0</v>
      </c>
      <c r="V580" s="1" t="b">
        <v>0</v>
      </c>
      <c r="W580" s="1" t="s">
        <v>2</v>
      </c>
      <c r="X580" s="1" t="s">
        <v>2</v>
      </c>
      <c r="Y580" s="1" t="b">
        <v>0</v>
      </c>
    </row>
    <row r="581" spans="1:25" x14ac:dyDescent="0.2">
      <c r="A581" s="1" t="s">
        <v>19</v>
      </c>
      <c r="B581" s="1">
        <v>5</v>
      </c>
      <c r="C581" s="1">
        <v>91</v>
      </c>
      <c r="D581" s="1">
        <v>0.83870967699999999</v>
      </c>
      <c r="E581" s="1">
        <v>1</v>
      </c>
      <c r="F581" s="1">
        <v>14.949345109999999</v>
      </c>
      <c r="G581" s="1">
        <v>0</v>
      </c>
      <c r="H581" s="1">
        <v>91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 t="s">
        <v>11</v>
      </c>
      <c r="Q581" s="1">
        <v>3600</v>
      </c>
      <c r="R581" s="1">
        <v>0</v>
      </c>
      <c r="S581" s="1">
        <v>0</v>
      </c>
      <c r="T581" s="1" t="b">
        <v>0</v>
      </c>
      <c r="U581" s="1" t="b">
        <v>0</v>
      </c>
      <c r="V581" s="1" t="b">
        <v>0</v>
      </c>
      <c r="W581" s="1" t="s">
        <v>2</v>
      </c>
      <c r="X581" s="1" t="s">
        <v>2</v>
      </c>
      <c r="Y581" s="1" t="b">
        <v>0</v>
      </c>
    </row>
    <row r="582" spans="1:25" x14ac:dyDescent="0.2">
      <c r="A582" s="1" t="s">
        <v>19</v>
      </c>
      <c r="B582" s="1">
        <v>2</v>
      </c>
      <c r="C582" s="1">
        <v>91</v>
      </c>
      <c r="D582" s="1">
        <v>1</v>
      </c>
      <c r="E582" s="1">
        <v>0.91208791199999995</v>
      </c>
      <c r="F582" s="1">
        <v>1.438666105</v>
      </c>
      <c r="G582" s="1">
        <v>0</v>
      </c>
      <c r="H582" s="1">
        <v>83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 t="s">
        <v>12</v>
      </c>
      <c r="Q582" s="1">
        <v>3600</v>
      </c>
      <c r="R582" s="1">
        <v>138</v>
      </c>
      <c r="S582" s="1">
        <v>0</v>
      </c>
      <c r="T582" s="1" t="b">
        <v>0</v>
      </c>
      <c r="U582" s="1" t="b">
        <v>0</v>
      </c>
      <c r="V582" s="1" t="b">
        <v>0</v>
      </c>
      <c r="W582" s="1" t="s">
        <v>2</v>
      </c>
      <c r="X582" s="1" t="s">
        <v>2</v>
      </c>
      <c r="Y582" s="1" t="b">
        <v>0</v>
      </c>
    </row>
    <row r="583" spans="1:25" x14ac:dyDescent="0.2">
      <c r="A583" s="1" t="s">
        <v>19</v>
      </c>
      <c r="B583" s="1">
        <v>2</v>
      </c>
      <c r="C583" s="1">
        <v>91</v>
      </c>
      <c r="D583" s="1">
        <v>0.90322580600000002</v>
      </c>
      <c r="E583" s="1">
        <v>0.94505494499999998</v>
      </c>
      <c r="F583" s="1">
        <v>1.065597057</v>
      </c>
      <c r="G583" s="1">
        <v>0</v>
      </c>
      <c r="H583" s="1">
        <v>86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 t="s">
        <v>12</v>
      </c>
      <c r="Q583" s="1">
        <v>3600</v>
      </c>
      <c r="R583" s="1">
        <v>15</v>
      </c>
      <c r="S583" s="1">
        <v>0</v>
      </c>
      <c r="T583" s="1" t="b">
        <v>0</v>
      </c>
      <c r="U583" s="1" t="b">
        <v>0</v>
      </c>
      <c r="V583" s="1" t="b">
        <v>0</v>
      </c>
      <c r="W583" s="1" t="s">
        <v>2</v>
      </c>
      <c r="X583" s="1" t="s">
        <v>2</v>
      </c>
      <c r="Y583" s="1" t="b">
        <v>0</v>
      </c>
    </row>
    <row r="584" spans="1:25" x14ac:dyDescent="0.2">
      <c r="A584" s="1" t="s">
        <v>19</v>
      </c>
      <c r="B584" s="1">
        <v>2</v>
      </c>
      <c r="C584" s="1">
        <v>91</v>
      </c>
      <c r="D584" s="1">
        <v>0.93548387099999997</v>
      </c>
      <c r="E584" s="1">
        <v>0.93406593400000004</v>
      </c>
      <c r="F584" s="1">
        <v>1.3552989959999999</v>
      </c>
      <c r="G584" s="1">
        <v>0</v>
      </c>
      <c r="H584" s="1">
        <v>85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 t="s">
        <v>12</v>
      </c>
      <c r="Q584" s="1">
        <v>3600</v>
      </c>
      <c r="R584" s="1">
        <v>89</v>
      </c>
      <c r="S584" s="1">
        <v>0</v>
      </c>
      <c r="T584" s="1" t="b">
        <v>0</v>
      </c>
      <c r="U584" s="1" t="b">
        <v>0</v>
      </c>
      <c r="V584" s="1" t="b">
        <v>0</v>
      </c>
      <c r="W584" s="1" t="s">
        <v>2</v>
      </c>
      <c r="X584" s="1" t="s">
        <v>2</v>
      </c>
      <c r="Y584" s="1" t="b">
        <v>0</v>
      </c>
    </row>
    <row r="585" spans="1:25" x14ac:dyDescent="0.2">
      <c r="A585" s="1" t="s">
        <v>19</v>
      </c>
      <c r="B585" s="1">
        <v>2</v>
      </c>
      <c r="C585" s="1">
        <v>91</v>
      </c>
      <c r="D585" s="1">
        <v>1</v>
      </c>
      <c r="E585" s="1">
        <v>0.91208791199999995</v>
      </c>
      <c r="F585" s="1">
        <v>1.382019997</v>
      </c>
      <c r="G585" s="1">
        <v>0</v>
      </c>
      <c r="H585" s="1">
        <v>83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 t="s">
        <v>12</v>
      </c>
      <c r="Q585" s="1">
        <v>3600</v>
      </c>
      <c r="R585" s="1">
        <v>42</v>
      </c>
      <c r="S585" s="1">
        <v>0</v>
      </c>
      <c r="T585" s="1" t="b">
        <v>0</v>
      </c>
      <c r="U585" s="1" t="b">
        <v>0</v>
      </c>
      <c r="V585" s="1" t="b">
        <v>0</v>
      </c>
      <c r="W585" s="1" t="s">
        <v>2</v>
      </c>
      <c r="X585" s="1" t="s">
        <v>2</v>
      </c>
      <c r="Y585" s="1" t="b">
        <v>0</v>
      </c>
    </row>
    <row r="586" spans="1:25" x14ac:dyDescent="0.2">
      <c r="A586" s="1" t="s">
        <v>19</v>
      </c>
      <c r="B586" s="1">
        <v>2</v>
      </c>
      <c r="C586" s="1">
        <v>91</v>
      </c>
      <c r="D586" s="1">
        <v>0.87096774200000004</v>
      </c>
      <c r="E586" s="1">
        <v>0.95604395600000003</v>
      </c>
      <c r="F586" s="1">
        <v>1.1599569320000001</v>
      </c>
      <c r="G586" s="1">
        <v>0</v>
      </c>
      <c r="H586" s="1">
        <v>87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 t="s">
        <v>12</v>
      </c>
      <c r="Q586" s="1">
        <v>3600</v>
      </c>
      <c r="R586" s="1">
        <v>0</v>
      </c>
      <c r="S586" s="1">
        <v>0</v>
      </c>
      <c r="T586" s="1" t="b">
        <v>0</v>
      </c>
      <c r="U586" s="1" t="b">
        <v>0</v>
      </c>
      <c r="V586" s="1" t="b">
        <v>0</v>
      </c>
      <c r="W586" s="1" t="s">
        <v>2</v>
      </c>
      <c r="X586" s="1" t="s">
        <v>2</v>
      </c>
      <c r="Y586" s="1" t="b">
        <v>0</v>
      </c>
    </row>
    <row r="587" spans="1:25" x14ac:dyDescent="0.2">
      <c r="A587" s="1" t="s">
        <v>19</v>
      </c>
      <c r="B587" s="1">
        <v>3</v>
      </c>
      <c r="C587" s="1">
        <v>91</v>
      </c>
      <c r="D587" s="1">
        <v>1</v>
      </c>
      <c r="E587" s="1">
        <v>0.93406593400000004</v>
      </c>
      <c r="F587" s="1">
        <v>69.402780059999998</v>
      </c>
      <c r="G587" s="1">
        <v>0</v>
      </c>
      <c r="H587" s="1">
        <v>85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 t="s">
        <v>12</v>
      </c>
      <c r="Q587" s="1">
        <v>3600</v>
      </c>
      <c r="R587" s="1">
        <v>138</v>
      </c>
      <c r="S587" s="1">
        <v>0</v>
      </c>
      <c r="T587" s="1" t="b">
        <v>0</v>
      </c>
      <c r="U587" s="1" t="b">
        <v>0</v>
      </c>
      <c r="V587" s="1" t="b">
        <v>0</v>
      </c>
      <c r="W587" s="1" t="s">
        <v>2</v>
      </c>
      <c r="X587" s="1" t="s">
        <v>2</v>
      </c>
      <c r="Y587" s="1" t="b">
        <v>0</v>
      </c>
    </row>
    <row r="588" spans="1:25" x14ac:dyDescent="0.2">
      <c r="A588" s="1" t="s">
        <v>19</v>
      </c>
      <c r="B588" s="1">
        <v>3</v>
      </c>
      <c r="C588" s="1">
        <v>91</v>
      </c>
      <c r="D588" s="1">
        <v>0.90322580600000002</v>
      </c>
      <c r="E588" s="1">
        <v>0.96703296699999997</v>
      </c>
      <c r="F588" s="1">
        <v>45.607378009999998</v>
      </c>
      <c r="G588" s="1">
        <v>0</v>
      </c>
      <c r="H588" s="1">
        <v>88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 t="s">
        <v>12</v>
      </c>
      <c r="Q588" s="1">
        <v>3600</v>
      </c>
      <c r="R588" s="1">
        <v>15</v>
      </c>
      <c r="S588" s="1">
        <v>0</v>
      </c>
      <c r="T588" s="1" t="b">
        <v>0</v>
      </c>
      <c r="U588" s="1" t="b">
        <v>0</v>
      </c>
      <c r="V588" s="1" t="b">
        <v>0</v>
      </c>
      <c r="W588" s="1" t="s">
        <v>2</v>
      </c>
      <c r="X588" s="1" t="s">
        <v>2</v>
      </c>
      <c r="Y588" s="1" t="b">
        <v>0</v>
      </c>
    </row>
    <row r="589" spans="1:25" x14ac:dyDescent="0.2">
      <c r="A589" s="1" t="s">
        <v>19</v>
      </c>
      <c r="B589" s="1">
        <v>3</v>
      </c>
      <c r="C589" s="1">
        <v>91</v>
      </c>
      <c r="D589" s="1">
        <v>0.93548387099999997</v>
      </c>
      <c r="E589" s="1">
        <v>0.94505494499999998</v>
      </c>
      <c r="F589" s="1">
        <v>161.87095500000001</v>
      </c>
      <c r="G589" s="1">
        <v>0</v>
      </c>
      <c r="H589" s="1">
        <v>86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 t="s">
        <v>12</v>
      </c>
      <c r="Q589" s="1">
        <v>3600</v>
      </c>
      <c r="R589" s="1">
        <v>89</v>
      </c>
      <c r="S589" s="1">
        <v>0</v>
      </c>
      <c r="T589" s="1" t="b">
        <v>0</v>
      </c>
      <c r="U589" s="1" t="b">
        <v>0</v>
      </c>
      <c r="V589" s="1" t="b">
        <v>0</v>
      </c>
      <c r="W589" s="1" t="s">
        <v>2</v>
      </c>
      <c r="X589" s="1" t="s">
        <v>2</v>
      </c>
      <c r="Y589" s="1" t="b">
        <v>0</v>
      </c>
    </row>
    <row r="590" spans="1:25" x14ac:dyDescent="0.2">
      <c r="A590" s="1" t="s">
        <v>19</v>
      </c>
      <c r="B590" s="1">
        <v>3</v>
      </c>
      <c r="C590" s="1">
        <v>91</v>
      </c>
      <c r="D590" s="1">
        <v>0.96774193500000005</v>
      </c>
      <c r="E590" s="1">
        <v>0.94505494499999998</v>
      </c>
      <c r="F590" s="1">
        <v>236.95952819999999</v>
      </c>
      <c r="G590" s="1">
        <v>0</v>
      </c>
      <c r="H590" s="1">
        <v>86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 t="s">
        <v>12</v>
      </c>
      <c r="Q590" s="1">
        <v>3600</v>
      </c>
      <c r="R590" s="1">
        <v>42</v>
      </c>
      <c r="S590" s="1">
        <v>0</v>
      </c>
      <c r="T590" s="1" t="b">
        <v>0</v>
      </c>
      <c r="U590" s="1" t="b">
        <v>0</v>
      </c>
      <c r="V590" s="1" t="b">
        <v>0</v>
      </c>
      <c r="W590" s="1" t="s">
        <v>2</v>
      </c>
      <c r="X590" s="1" t="s">
        <v>2</v>
      </c>
      <c r="Y590" s="1" t="b">
        <v>0</v>
      </c>
    </row>
    <row r="591" spans="1:25" x14ac:dyDescent="0.2">
      <c r="A591" s="1" t="s">
        <v>19</v>
      </c>
      <c r="B591" s="1">
        <v>3</v>
      </c>
      <c r="C591" s="1">
        <v>91</v>
      </c>
      <c r="D591" s="1">
        <v>0.83870967699999999</v>
      </c>
      <c r="E591" s="1">
        <v>0.97802197800000001</v>
      </c>
      <c r="F591" s="1">
        <v>59.798238040000001</v>
      </c>
      <c r="G591" s="1">
        <v>0</v>
      </c>
      <c r="H591" s="1">
        <v>89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 t="s">
        <v>12</v>
      </c>
      <c r="Q591" s="1">
        <v>3600</v>
      </c>
      <c r="R591" s="1">
        <v>0</v>
      </c>
      <c r="S591" s="1">
        <v>0</v>
      </c>
      <c r="T591" s="1" t="b">
        <v>0</v>
      </c>
      <c r="U591" s="1" t="b">
        <v>0</v>
      </c>
      <c r="V591" s="1" t="b">
        <v>0</v>
      </c>
      <c r="W591" s="1" t="s">
        <v>2</v>
      </c>
      <c r="X591" s="1" t="s">
        <v>2</v>
      </c>
      <c r="Y591" s="1" t="b">
        <v>0</v>
      </c>
    </row>
    <row r="592" spans="1:25" x14ac:dyDescent="0.2">
      <c r="A592" s="1" t="s">
        <v>19</v>
      </c>
      <c r="B592" s="1">
        <v>4</v>
      </c>
      <c r="C592" s="1">
        <v>91</v>
      </c>
      <c r="D592" s="1">
        <v>0.96774193500000005</v>
      </c>
      <c r="E592" s="1">
        <v>0.97802197800000001</v>
      </c>
      <c r="F592" s="1">
        <v>3600.0053419999999</v>
      </c>
      <c r="G592" s="1">
        <v>1.1235955000000001E-2</v>
      </c>
      <c r="H592" s="1">
        <v>89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 t="s">
        <v>12</v>
      </c>
      <c r="Q592" s="1">
        <v>3600</v>
      </c>
      <c r="R592" s="1">
        <v>138</v>
      </c>
      <c r="S592" s="1">
        <v>0</v>
      </c>
      <c r="T592" s="1" t="b">
        <v>0</v>
      </c>
      <c r="U592" s="1" t="b">
        <v>0</v>
      </c>
      <c r="V592" s="1" t="b">
        <v>0</v>
      </c>
      <c r="W592" s="1" t="s">
        <v>2</v>
      </c>
      <c r="X592" s="1" t="s">
        <v>2</v>
      </c>
      <c r="Y592" s="1" t="b">
        <v>0</v>
      </c>
    </row>
    <row r="593" spans="1:25" x14ac:dyDescent="0.2">
      <c r="A593" s="1" t="s">
        <v>19</v>
      </c>
      <c r="B593" s="1">
        <v>4</v>
      </c>
      <c r="C593" s="1">
        <v>91</v>
      </c>
      <c r="D593" s="1">
        <v>0.83870967699999999</v>
      </c>
      <c r="E593" s="1">
        <v>1</v>
      </c>
      <c r="F593" s="1">
        <v>85.102658989999995</v>
      </c>
      <c r="G593" s="1">
        <v>0</v>
      </c>
      <c r="H593" s="1">
        <v>91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 t="s">
        <v>12</v>
      </c>
      <c r="Q593" s="1">
        <v>3600</v>
      </c>
      <c r="R593" s="1">
        <v>15</v>
      </c>
      <c r="S593" s="1">
        <v>0</v>
      </c>
      <c r="T593" s="1" t="b">
        <v>0</v>
      </c>
      <c r="U593" s="1" t="b">
        <v>0</v>
      </c>
      <c r="V593" s="1" t="b">
        <v>0</v>
      </c>
      <c r="W593" s="1" t="s">
        <v>2</v>
      </c>
      <c r="X593" s="1" t="s">
        <v>2</v>
      </c>
      <c r="Y593" s="1" t="b">
        <v>0</v>
      </c>
    </row>
    <row r="594" spans="1:25" x14ac:dyDescent="0.2">
      <c r="A594" s="1" t="s">
        <v>19</v>
      </c>
      <c r="B594" s="1">
        <v>4</v>
      </c>
      <c r="C594" s="1">
        <v>91</v>
      </c>
      <c r="D594" s="1">
        <v>0.90322580600000002</v>
      </c>
      <c r="E594" s="1">
        <v>0.97802197800000001</v>
      </c>
      <c r="F594" s="1">
        <v>3600.0055480000001</v>
      </c>
      <c r="G594" s="1">
        <v>1.1235955000000001E-2</v>
      </c>
      <c r="H594" s="1">
        <v>89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 t="s">
        <v>12</v>
      </c>
      <c r="Q594" s="1">
        <v>3600</v>
      </c>
      <c r="R594" s="1">
        <v>89</v>
      </c>
      <c r="S594" s="1">
        <v>0</v>
      </c>
      <c r="T594" s="1" t="b">
        <v>0</v>
      </c>
      <c r="U594" s="1" t="b">
        <v>0</v>
      </c>
      <c r="V594" s="1" t="b">
        <v>0</v>
      </c>
      <c r="W594" s="1" t="s">
        <v>2</v>
      </c>
      <c r="X594" s="1" t="s">
        <v>2</v>
      </c>
      <c r="Y594" s="1" t="b">
        <v>0</v>
      </c>
    </row>
    <row r="595" spans="1:25" x14ac:dyDescent="0.2">
      <c r="A595" s="1" t="s">
        <v>19</v>
      </c>
      <c r="B595" s="1">
        <v>4</v>
      </c>
      <c r="C595" s="1">
        <v>91</v>
      </c>
      <c r="D595" s="1">
        <v>0.90322580600000002</v>
      </c>
      <c r="E595" s="1">
        <v>0.97802197800000001</v>
      </c>
      <c r="F595" s="1">
        <v>3600.005533</v>
      </c>
      <c r="G595" s="1">
        <v>1.1235955000000001E-2</v>
      </c>
      <c r="H595" s="1">
        <v>89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 t="s">
        <v>12</v>
      </c>
      <c r="Q595" s="1">
        <v>3600</v>
      </c>
      <c r="R595" s="1">
        <v>42</v>
      </c>
      <c r="S595" s="1">
        <v>0</v>
      </c>
      <c r="T595" s="1" t="b">
        <v>0</v>
      </c>
      <c r="U595" s="1" t="b">
        <v>0</v>
      </c>
      <c r="V595" s="1" t="b">
        <v>0</v>
      </c>
      <c r="W595" s="1" t="s">
        <v>2</v>
      </c>
      <c r="X595" s="1" t="s">
        <v>2</v>
      </c>
      <c r="Y595" s="1" t="b">
        <v>0</v>
      </c>
    </row>
    <row r="596" spans="1:25" x14ac:dyDescent="0.2">
      <c r="A596" s="1" t="s">
        <v>19</v>
      </c>
      <c r="B596" s="1">
        <v>4</v>
      </c>
      <c r="C596" s="1">
        <v>91</v>
      </c>
      <c r="D596" s="1">
        <v>0.80645161300000001</v>
      </c>
      <c r="E596" s="1">
        <v>1</v>
      </c>
      <c r="F596" s="1">
        <v>46.972197059999999</v>
      </c>
      <c r="G596" s="1">
        <v>0</v>
      </c>
      <c r="H596" s="1">
        <v>91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 t="s">
        <v>12</v>
      </c>
      <c r="Q596" s="1">
        <v>3600</v>
      </c>
      <c r="R596" s="1">
        <v>0</v>
      </c>
      <c r="S596" s="1">
        <v>0</v>
      </c>
      <c r="T596" s="1" t="b">
        <v>0</v>
      </c>
      <c r="U596" s="1" t="b">
        <v>0</v>
      </c>
      <c r="V596" s="1" t="b">
        <v>0</v>
      </c>
      <c r="W596" s="1" t="s">
        <v>2</v>
      </c>
      <c r="X596" s="1" t="s">
        <v>2</v>
      </c>
      <c r="Y596" s="1" t="b">
        <v>0</v>
      </c>
    </row>
    <row r="597" spans="1:25" x14ac:dyDescent="0.2">
      <c r="A597" s="1" t="s">
        <v>19</v>
      </c>
      <c r="B597" s="1">
        <v>5</v>
      </c>
      <c r="C597" s="1">
        <v>91</v>
      </c>
      <c r="D597" s="1">
        <v>0.93548387099999997</v>
      </c>
      <c r="E597" s="1">
        <v>1</v>
      </c>
      <c r="F597" s="1">
        <v>1033.8414210000001</v>
      </c>
      <c r="G597" s="1">
        <v>0</v>
      </c>
      <c r="H597" s="1">
        <v>91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 t="s">
        <v>12</v>
      </c>
      <c r="Q597" s="1">
        <v>3600</v>
      </c>
      <c r="R597" s="1">
        <v>138</v>
      </c>
      <c r="S597" s="1">
        <v>0</v>
      </c>
      <c r="T597" s="1" t="b">
        <v>0</v>
      </c>
      <c r="U597" s="1" t="b">
        <v>0</v>
      </c>
      <c r="V597" s="1" t="b">
        <v>0</v>
      </c>
      <c r="W597" s="1" t="s">
        <v>2</v>
      </c>
      <c r="X597" s="1" t="s">
        <v>2</v>
      </c>
      <c r="Y597" s="1" t="b">
        <v>0</v>
      </c>
    </row>
    <row r="598" spans="1:25" x14ac:dyDescent="0.2">
      <c r="A598" s="1" t="s">
        <v>19</v>
      </c>
      <c r="B598" s="1">
        <v>5</v>
      </c>
      <c r="C598" s="1">
        <v>91</v>
      </c>
      <c r="D598" s="1">
        <v>0.77419354799999995</v>
      </c>
      <c r="E598" s="1">
        <v>1</v>
      </c>
      <c r="F598" s="1">
        <v>212.32379599999999</v>
      </c>
      <c r="G598" s="1">
        <v>0</v>
      </c>
      <c r="H598" s="1">
        <v>91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 t="s">
        <v>12</v>
      </c>
      <c r="Q598" s="1">
        <v>3600</v>
      </c>
      <c r="R598" s="1">
        <v>15</v>
      </c>
      <c r="S598" s="1">
        <v>0</v>
      </c>
      <c r="T598" s="1" t="b">
        <v>0</v>
      </c>
      <c r="U598" s="1" t="b">
        <v>0</v>
      </c>
      <c r="V598" s="1" t="b">
        <v>0</v>
      </c>
      <c r="W598" s="1" t="s">
        <v>2</v>
      </c>
      <c r="X598" s="1" t="s">
        <v>2</v>
      </c>
      <c r="Y598" s="1" t="b">
        <v>0</v>
      </c>
    </row>
    <row r="599" spans="1:25" x14ac:dyDescent="0.2">
      <c r="A599" s="1" t="s">
        <v>19</v>
      </c>
      <c r="B599" s="1">
        <v>5</v>
      </c>
      <c r="C599" s="1">
        <v>91</v>
      </c>
      <c r="D599" s="1">
        <v>0.93548387099999997</v>
      </c>
      <c r="E599" s="1">
        <v>1</v>
      </c>
      <c r="F599" s="1">
        <v>167.50443509999999</v>
      </c>
      <c r="G599" s="1">
        <v>0</v>
      </c>
      <c r="H599" s="1">
        <v>91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 t="s">
        <v>12</v>
      </c>
      <c r="Q599" s="1">
        <v>3600</v>
      </c>
      <c r="R599" s="1">
        <v>89</v>
      </c>
      <c r="S599" s="1">
        <v>0</v>
      </c>
      <c r="T599" s="1" t="b">
        <v>0</v>
      </c>
      <c r="U599" s="1" t="b">
        <v>0</v>
      </c>
      <c r="V599" s="1" t="b">
        <v>0</v>
      </c>
      <c r="W599" s="1" t="s">
        <v>2</v>
      </c>
      <c r="X599" s="1" t="s">
        <v>2</v>
      </c>
      <c r="Y599" s="1" t="b">
        <v>0</v>
      </c>
    </row>
    <row r="600" spans="1:25" x14ac:dyDescent="0.2">
      <c r="A600" s="1" t="s">
        <v>19</v>
      </c>
      <c r="B600" s="1">
        <v>5</v>
      </c>
      <c r="C600" s="1">
        <v>91</v>
      </c>
      <c r="D600" s="1">
        <v>0.90322580600000002</v>
      </c>
      <c r="E600" s="1">
        <v>1</v>
      </c>
      <c r="F600" s="1">
        <v>417.45763210000001</v>
      </c>
      <c r="G600" s="1">
        <v>0</v>
      </c>
      <c r="H600" s="1">
        <v>91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 t="s">
        <v>12</v>
      </c>
      <c r="Q600" s="1">
        <v>3600</v>
      </c>
      <c r="R600" s="1">
        <v>42</v>
      </c>
      <c r="S600" s="1">
        <v>0</v>
      </c>
      <c r="T600" s="1" t="b">
        <v>0</v>
      </c>
      <c r="U600" s="1" t="b">
        <v>0</v>
      </c>
      <c r="V600" s="1" t="b">
        <v>0</v>
      </c>
      <c r="W600" s="1" t="s">
        <v>2</v>
      </c>
      <c r="X600" s="1" t="s">
        <v>2</v>
      </c>
      <c r="Y600" s="1" t="b">
        <v>0</v>
      </c>
    </row>
    <row r="601" spans="1:25" x14ac:dyDescent="0.2">
      <c r="A601" s="1" t="s">
        <v>19</v>
      </c>
      <c r="B601" s="1">
        <v>5</v>
      </c>
      <c r="C601" s="1">
        <v>91</v>
      </c>
      <c r="D601" s="1">
        <v>0.83870967699999999</v>
      </c>
      <c r="E601" s="1">
        <v>1</v>
      </c>
      <c r="F601" s="1">
        <v>84.17668295</v>
      </c>
      <c r="G601" s="1">
        <v>0</v>
      </c>
      <c r="H601" s="1">
        <v>91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 t="s">
        <v>12</v>
      </c>
      <c r="Q601" s="1">
        <v>3600</v>
      </c>
      <c r="R601" s="1">
        <v>0</v>
      </c>
      <c r="S601" s="1">
        <v>0</v>
      </c>
      <c r="T601" s="1" t="b">
        <v>0</v>
      </c>
      <c r="U601" s="1" t="b">
        <v>0</v>
      </c>
      <c r="V601" s="1" t="b">
        <v>0</v>
      </c>
      <c r="W601" s="1" t="s">
        <v>2</v>
      </c>
      <c r="X601" s="1" t="s">
        <v>2</v>
      </c>
      <c r="Y601" s="1" t="b">
        <v>0</v>
      </c>
    </row>
    <row r="602" spans="1:25" x14ac:dyDescent="0.2">
      <c r="A602" s="1" t="s">
        <v>19</v>
      </c>
      <c r="B602" s="1">
        <v>2</v>
      </c>
      <c r="C602" s="1">
        <v>91</v>
      </c>
      <c r="D602" s="1">
        <v>1</v>
      </c>
      <c r="E602" s="1">
        <v>0.91208791199999995</v>
      </c>
      <c r="F602" s="1">
        <v>0.61030411699999998</v>
      </c>
      <c r="G602" s="1">
        <v>0</v>
      </c>
      <c r="H602" s="1">
        <v>83</v>
      </c>
      <c r="I602" s="1">
        <v>8</v>
      </c>
      <c r="J602" s="1">
        <v>546</v>
      </c>
      <c r="K602" s="1">
        <v>68.25</v>
      </c>
      <c r="L602" s="1">
        <v>9.8165289999999992E-3</v>
      </c>
      <c r="M602" s="1">
        <v>0</v>
      </c>
      <c r="N602" s="1">
        <v>9.8165289999999992E-3</v>
      </c>
      <c r="O602" s="1">
        <v>-4</v>
      </c>
      <c r="P602" s="1" t="s">
        <v>13</v>
      </c>
      <c r="Q602" s="1">
        <v>3600</v>
      </c>
      <c r="R602" s="1">
        <v>138</v>
      </c>
      <c r="S602" s="1">
        <v>0</v>
      </c>
      <c r="T602" s="1" t="b">
        <v>0</v>
      </c>
      <c r="U602" s="1" t="b">
        <v>0</v>
      </c>
      <c r="V602" s="1" t="b">
        <v>0</v>
      </c>
      <c r="W602" s="1" t="s">
        <v>2</v>
      </c>
      <c r="X602" s="1" t="s">
        <v>2</v>
      </c>
      <c r="Y602" s="1" t="b">
        <v>0</v>
      </c>
    </row>
    <row r="603" spans="1:25" x14ac:dyDescent="0.2">
      <c r="A603" s="1" t="s">
        <v>19</v>
      </c>
      <c r="B603" s="1">
        <v>2</v>
      </c>
      <c r="C603" s="1">
        <v>91</v>
      </c>
      <c r="D603" s="1">
        <v>0.90322580600000002</v>
      </c>
      <c r="E603" s="1">
        <v>0.94505494499999998</v>
      </c>
      <c r="F603" s="1">
        <v>0.48620295499999999</v>
      </c>
      <c r="G603" s="1">
        <v>0</v>
      </c>
      <c r="H603" s="1">
        <v>86</v>
      </c>
      <c r="I603" s="1">
        <v>6</v>
      </c>
      <c r="J603" s="1">
        <v>546</v>
      </c>
      <c r="K603" s="1">
        <v>91</v>
      </c>
      <c r="L603" s="1">
        <v>8.1860539999999999E-3</v>
      </c>
      <c r="M603" s="1">
        <v>0</v>
      </c>
      <c r="N603" s="1">
        <v>8.1860539999999999E-3</v>
      </c>
      <c r="O603" s="1">
        <v>-4</v>
      </c>
      <c r="P603" s="1" t="s">
        <v>13</v>
      </c>
      <c r="Q603" s="1">
        <v>3600</v>
      </c>
      <c r="R603" s="1">
        <v>15</v>
      </c>
      <c r="S603" s="1">
        <v>0</v>
      </c>
      <c r="T603" s="1" t="b">
        <v>0</v>
      </c>
      <c r="U603" s="1" t="b">
        <v>0</v>
      </c>
      <c r="V603" s="1" t="b">
        <v>0</v>
      </c>
      <c r="W603" s="1" t="s">
        <v>2</v>
      </c>
      <c r="X603" s="1" t="s">
        <v>2</v>
      </c>
      <c r="Y603" s="1" t="b">
        <v>0</v>
      </c>
    </row>
    <row r="604" spans="1:25" x14ac:dyDescent="0.2">
      <c r="A604" s="1" t="s">
        <v>19</v>
      </c>
      <c r="B604" s="1">
        <v>2</v>
      </c>
      <c r="C604" s="1">
        <v>91</v>
      </c>
      <c r="D604" s="1">
        <v>0.93548387099999997</v>
      </c>
      <c r="E604" s="1">
        <v>0.93406593400000004</v>
      </c>
      <c r="F604" s="1">
        <v>0.69849395800000003</v>
      </c>
      <c r="G604" s="1">
        <v>0</v>
      </c>
      <c r="H604" s="1">
        <v>85</v>
      </c>
      <c r="I604" s="1">
        <v>12</v>
      </c>
      <c r="J604" s="1">
        <v>546</v>
      </c>
      <c r="K604" s="1">
        <v>45.5</v>
      </c>
      <c r="L604" s="1">
        <v>1.2565951000000001E-2</v>
      </c>
      <c r="M604" s="1">
        <v>0</v>
      </c>
      <c r="N604" s="1">
        <v>1.2565951000000001E-2</v>
      </c>
      <c r="O604" s="1">
        <v>-4</v>
      </c>
      <c r="P604" s="1" t="s">
        <v>13</v>
      </c>
      <c r="Q604" s="1">
        <v>3600</v>
      </c>
      <c r="R604" s="1">
        <v>89</v>
      </c>
      <c r="S604" s="1">
        <v>0</v>
      </c>
      <c r="T604" s="1" t="b">
        <v>0</v>
      </c>
      <c r="U604" s="1" t="b">
        <v>0</v>
      </c>
      <c r="V604" s="1" t="b">
        <v>0</v>
      </c>
      <c r="W604" s="1" t="s">
        <v>2</v>
      </c>
      <c r="X604" s="1" t="s">
        <v>2</v>
      </c>
      <c r="Y604" s="1" t="b">
        <v>0</v>
      </c>
    </row>
    <row r="605" spans="1:25" x14ac:dyDescent="0.2">
      <c r="A605" s="1" t="s">
        <v>19</v>
      </c>
      <c r="B605" s="1">
        <v>2</v>
      </c>
      <c r="C605" s="1">
        <v>91</v>
      </c>
      <c r="D605" s="1">
        <v>1</v>
      </c>
      <c r="E605" s="1">
        <v>0.91208791199999995</v>
      </c>
      <c r="F605" s="1">
        <v>0.62314796400000005</v>
      </c>
      <c r="G605" s="1">
        <v>0</v>
      </c>
      <c r="H605" s="1">
        <v>83</v>
      </c>
      <c r="I605" s="1">
        <v>7</v>
      </c>
      <c r="J605" s="1">
        <v>546</v>
      </c>
      <c r="K605" s="1">
        <v>78</v>
      </c>
      <c r="L605" s="1">
        <v>9.1110199999999992E-3</v>
      </c>
      <c r="M605" s="1">
        <v>0</v>
      </c>
      <c r="N605" s="1">
        <v>9.1110199999999992E-3</v>
      </c>
      <c r="O605" s="1">
        <v>-4</v>
      </c>
      <c r="P605" s="1" t="s">
        <v>13</v>
      </c>
      <c r="Q605" s="1">
        <v>3600</v>
      </c>
      <c r="R605" s="1">
        <v>42</v>
      </c>
      <c r="S605" s="1">
        <v>0</v>
      </c>
      <c r="T605" s="1" t="b">
        <v>0</v>
      </c>
      <c r="U605" s="1" t="b">
        <v>0</v>
      </c>
      <c r="V605" s="1" t="b">
        <v>0</v>
      </c>
      <c r="W605" s="1" t="s">
        <v>2</v>
      </c>
      <c r="X605" s="1" t="s">
        <v>2</v>
      </c>
      <c r="Y605" s="1" t="b">
        <v>0</v>
      </c>
    </row>
    <row r="606" spans="1:25" x14ac:dyDescent="0.2">
      <c r="A606" s="1" t="s">
        <v>19</v>
      </c>
      <c r="B606" s="1">
        <v>2</v>
      </c>
      <c r="C606" s="1">
        <v>91</v>
      </c>
      <c r="D606" s="1">
        <v>0.87096774200000004</v>
      </c>
      <c r="E606" s="1">
        <v>0.95604395600000003</v>
      </c>
      <c r="F606" s="1">
        <v>0.50775289499999998</v>
      </c>
      <c r="G606" s="1">
        <v>0</v>
      </c>
      <c r="H606" s="1">
        <v>87</v>
      </c>
      <c r="I606" s="1">
        <v>6</v>
      </c>
      <c r="J606" s="1">
        <v>546</v>
      </c>
      <c r="K606" s="1">
        <v>91</v>
      </c>
      <c r="L606" s="1">
        <v>8.2222660000000006E-3</v>
      </c>
      <c r="M606" s="1">
        <v>0</v>
      </c>
      <c r="N606" s="1">
        <v>8.2222660000000006E-3</v>
      </c>
      <c r="O606" s="1">
        <v>-4</v>
      </c>
      <c r="P606" s="1" t="s">
        <v>13</v>
      </c>
      <c r="Q606" s="1">
        <v>3600</v>
      </c>
      <c r="R606" s="1">
        <v>0</v>
      </c>
      <c r="S606" s="1">
        <v>0</v>
      </c>
      <c r="T606" s="1" t="b">
        <v>0</v>
      </c>
      <c r="U606" s="1" t="b">
        <v>0</v>
      </c>
      <c r="V606" s="1" t="b">
        <v>0</v>
      </c>
      <c r="W606" s="1" t="s">
        <v>2</v>
      </c>
      <c r="X606" s="1" t="s">
        <v>2</v>
      </c>
      <c r="Y606" s="1" t="b">
        <v>0</v>
      </c>
    </row>
    <row r="607" spans="1:25" x14ac:dyDescent="0.2">
      <c r="A607" s="1" t="s">
        <v>19</v>
      </c>
      <c r="B607" s="1">
        <v>3</v>
      </c>
      <c r="C607" s="1">
        <v>91</v>
      </c>
      <c r="D607" s="1">
        <v>1</v>
      </c>
      <c r="E607" s="1">
        <v>0.93406593400000004</v>
      </c>
      <c r="F607" s="1">
        <v>81.40241718</v>
      </c>
      <c r="G607" s="1">
        <v>0</v>
      </c>
      <c r="H607" s="1">
        <v>85</v>
      </c>
      <c r="I607" s="1">
        <v>10</v>
      </c>
      <c r="J607" s="1">
        <v>2366</v>
      </c>
      <c r="K607" s="1">
        <v>236.6</v>
      </c>
      <c r="L607" s="1">
        <v>3.9488873000000001E-2</v>
      </c>
      <c r="M607" s="1">
        <v>0</v>
      </c>
      <c r="N607" s="1">
        <v>3.9488873000000001E-2</v>
      </c>
      <c r="O607" s="1">
        <v>-4</v>
      </c>
      <c r="P607" s="1" t="s">
        <v>13</v>
      </c>
      <c r="Q607" s="1">
        <v>3600</v>
      </c>
      <c r="R607" s="1">
        <v>138</v>
      </c>
      <c r="S607" s="1">
        <v>0</v>
      </c>
      <c r="T607" s="1" t="b">
        <v>0</v>
      </c>
      <c r="U607" s="1" t="b">
        <v>0</v>
      </c>
      <c r="V607" s="1" t="b">
        <v>0</v>
      </c>
      <c r="W607" s="1" t="s">
        <v>2</v>
      </c>
      <c r="X607" s="1" t="s">
        <v>2</v>
      </c>
      <c r="Y607" s="1" t="b">
        <v>0</v>
      </c>
    </row>
    <row r="608" spans="1:25" x14ac:dyDescent="0.2">
      <c r="A608" s="1" t="s">
        <v>19</v>
      </c>
      <c r="B608" s="1">
        <v>3</v>
      </c>
      <c r="C608" s="1">
        <v>91</v>
      </c>
      <c r="D608" s="1">
        <v>0.90322580600000002</v>
      </c>
      <c r="E608" s="1">
        <v>0.96703296699999997</v>
      </c>
      <c r="F608" s="1">
        <v>33.88573813</v>
      </c>
      <c r="G608" s="1">
        <v>0</v>
      </c>
      <c r="H608" s="1">
        <v>88</v>
      </c>
      <c r="I608" s="1">
        <v>6</v>
      </c>
      <c r="J608" s="1">
        <v>2366</v>
      </c>
      <c r="K608" s="1">
        <v>394.33333329999999</v>
      </c>
      <c r="L608" s="1">
        <v>3.0367696E-2</v>
      </c>
      <c r="M608" s="1">
        <v>0</v>
      </c>
      <c r="N608" s="1">
        <v>3.0367696E-2</v>
      </c>
      <c r="O608" s="1">
        <v>-4</v>
      </c>
      <c r="P608" s="1" t="s">
        <v>13</v>
      </c>
      <c r="Q608" s="1">
        <v>3600</v>
      </c>
      <c r="R608" s="1">
        <v>15</v>
      </c>
      <c r="S608" s="1">
        <v>0</v>
      </c>
      <c r="T608" s="1" t="b">
        <v>0</v>
      </c>
      <c r="U608" s="1" t="b">
        <v>0</v>
      </c>
      <c r="V608" s="1" t="b">
        <v>0</v>
      </c>
      <c r="W608" s="1" t="s">
        <v>2</v>
      </c>
      <c r="X608" s="1" t="s">
        <v>2</v>
      </c>
      <c r="Y608" s="1" t="b">
        <v>0</v>
      </c>
    </row>
    <row r="609" spans="1:25" x14ac:dyDescent="0.2">
      <c r="A609" s="1" t="s">
        <v>19</v>
      </c>
      <c r="B609" s="1">
        <v>3</v>
      </c>
      <c r="C609" s="1">
        <v>91</v>
      </c>
      <c r="D609" s="1">
        <v>0.93548387099999997</v>
      </c>
      <c r="E609" s="1">
        <v>0.94505494499999998</v>
      </c>
      <c r="F609" s="1">
        <v>118.1233411</v>
      </c>
      <c r="G609" s="1">
        <v>0</v>
      </c>
      <c r="H609" s="1">
        <v>86</v>
      </c>
      <c r="I609" s="1">
        <v>6</v>
      </c>
      <c r="J609" s="1">
        <v>2366</v>
      </c>
      <c r="K609" s="1">
        <v>394.33333329999999</v>
      </c>
      <c r="L609" s="1">
        <v>3.0803618000000001E-2</v>
      </c>
      <c r="M609" s="1">
        <v>0</v>
      </c>
      <c r="N609" s="1">
        <v>3.0803618000000001E-2</v>
      </c>
      <c r="O609" s="1">
        <v>-4</v>
      </c>
      <c r="P609" s="1" t="s">
        <v>13</v>
      </c>
      <c r="Q609" s="1">
        <v>3600</v>
      </c>
      <c r="R609" s="1">
        <v>89</v>
      </c>
      <c r="S609" s="1">
        <v>0</v>
      </c>
      <c r="T609" s="1" t="b">
        <v>0</v>
      </c>
      <c r="U609" s="1" t="b">
        <v>0</v>
      </c>
      <c r="V609" s="1" t="b">
        <v>0</v>
      </c>
      <c r="W609" s="1" t="s">
        <v>2</v>
      </c>
      <c r="X609" s="1" t="s">
        <v>2</v>
      </c>
      <c r="Y609" s="1" t="b">
        <v>0</v>
      </c>
    </row>
    <row r="610" spans="1:25" x14ac:dyDescent="0.2">
      <c r="A610" s="1" t="s">
        <v>19</v>
      </c>
      <c r="B610" s="1">
        <v>3</v>
      </c>
      <c r="C610" s="1">
        <v>91</v>
      </c>
      <c r="D610" s="1">
        <v>0.96774193500000005</v>
      </c>
      <c r="E610" s="1">
        <v>0.94505494499999998</v>
      </c>
      <c r="F610" s="1">
        <v>90.045837160000005</v>
      </c>
      <c r="G610" s="1">
        <v>0</v>
      </c>
      <c r="H610" s="1">
        <v>86</v>
      </c>
      <c r="I610" s="1">
        <v>6</v>
      </c>
      <c r="J610" s="1">
        <v>2366</v>
      </c>
      <c r="K610" s="1">
        <v>394.33333329999999</v>
      </c>
      <c r="L610" s="1">
        <v>3.1513754999999997E-2</v>
      </c>
      <c r="M610" s="1">
        <v>0</v>
      </c>
      <c r="N610" s="1">
        <v>3.1513754999999997E-2</v>
      </c>
      <c r="O610" s="1">
        <v>-4</v>
      </c>
      <c r="P610" s="1" t="s">
        <v>13</v>
      </c>
      <c r="Q610" s="1">
        <v>3600</v>
      </c>
      <c r="R610" s="1">
        <v>42</v>
      </c>
      <c r="S610" s="1">
        <v>0</v>
      </c>
      <c r="T610" s="1" t="b">
        <v>0</v>
      </c>
      <c r="U610" s="1" t="b">
        <v>0</v>
      </c>
      <c r="V610" s="1" t="b">
        <v>0</v>
      </c>
      <c r="W610" s="1" t="s">
        <v>2</v>
      </c>
      <c r="X610" s="1" t="s">
        <v>2</v>
      </c>
      <c r="Y610" s="1" t="b">
        <v>0</v>
      </c>
    </row>
    <row r="611" spans="1:25" x14ac:dyDescent="0.2">
      <c r="A611" s="1" t="s">
        <v>19</v>
      </c>
      <c r="B611" s="1">
        <v>3</v>
      </c>
      <c r="C611" s="1">
        <v>91</v>
      </c>
      <c r="D611" s="1">
        <v>0.83870967699999999</v>
      </c>
      <c r="E611" s="1">
        <v>0.97802197800000001</v>
      </c>
      <c r="F611" s="1">
        <v>205.28336909999999</v>
      </c>
      <c r="G611" s="1">
        <v>0</v>
      </c>
      <c r="H611" s="1">
        <v>89</v>
      </c>
      <c r="I611" s="1">
        <v>6</v>
      </c>
      <c r="J611" s="1">
        <v>2366</v>
      </c>
      <c r="K611" s="1">
        <v>394.33333329999999</v>
      </c>
      <c r="L611" s="1">
        <v>3.1848484000000003E-2</v>
      </c>
      <c r="M611" s="1">
        <v>0</v>
      </c>
      <c r="N611" s="1">
        <v>3.1848484000000003E-2</v>
      </c>
      <c r="O611" s="1">
        <v>-4</v>
      </c>
      <c r="P611" s="1" t="s">
        <v>13</v>
      </c>
      <c r="Q611" s="1">
        <v>3600</v>
      </c>
      <c r="R611" s="1">
        <v>0</v>
      </c>
      <c r="S611" s="1">
        <v>0</v>
      </c>
      <c r="T611" s="1" t="b">
        <v>0</v>
      </c>
      <c r="U611" s="1" t="b">
        <v>0</v>
      </c>
      <c r="V611" s="1" t="b">
        <v>0</v>
      </c>
      <c r="W611" s="1" t="s">
        <v>2</v>
      </c>
      <c r="X611" s="1" t="s">
        <v>2</v>
      </c>
      <c r="Y611" s="1" t="b">
        <v>0</v>
      </c>
    </row>
    <row r="612" spans="1:25" x14ac:dyDescent="0.2">
      <c r="A612" s="1" t="s">
        <v>19</v>
      </c>
      <c r="B612" s="1">
        <v>4</v>
      </c>
      <c r="C612" s="1">
        <v>91</v>
      </c>
      <c r="D612" s="1">
        <v>0.93548387099999997</v>
      </c>
      <c r="E612" s="1">
        <v>0.97802197800000001</v>
      </c>
      <c r="F612" s="1">
        <v>3600.0006090000002</v>
      </c>
      <c r="G612" s="1">
        <v>1.1235955000000001E-2</v>
      </c>
      <c r="H612" s="1">
        <v>89</v>
      </c>
      <c r="I612" s="1">
        <v>6</v>
      </c>
      <c r="J612" s="1">
        <v>7462</v>
      </c>
      <c r="K612" s="1">
        <v>1243.666667</v>
      </c>
      <c r="L612" s="1">
        <v>0.12651581200000001</v>
      </c>
      <c r="M612" s="1">
        <v>0</v>
      </c>
      <c r="N612" s="1">
        <v>0.12651581200000001</v>
      </c>
      <c r="O612" s="1">
        <v>-4</v>
      </c>
      <c r="P612" s="1" t="s">
        <v>13</v>
      </c>
      <c r="Q612" s="1">
        <v>3600</v>
      </c>
      <c r="R612" s="1">
        <v>138</v>
      </c>
      <c r="S612" s="1">
        <v>0</v>
      </c>
      <c r="T612" s="1" t="b">
        <v>0</v>
      </c>
      <c r="U612" s="1" t="b">
        <v>0</v>
      </c>
      <c r="V612" s="1" t="b">
        <v>0</v>
      </c>
      <c r="W612" s="1" t="s">
        <v>2</v>
      </c>
      <c r="X612" s="1" t="s">
        <v>2</v>
      </c>
      <c r="Y612" s="1" t="b">
        <v>0</v>
      </c>
    </row>
    <row r="613" spans="1:25" x14ac:dyDescent="0.2">
      <c r="A613" s="1" t="s">
        <v>19</v>
      </c>
      <c r="B613" s="1">
        <v>4</v>
      </c>
      <c r="C613" s="1">
        <v>91</v>
      </c>
      <c r="D613" s="1">
        <v>0.87096774200000004</v>
      </c>
      <c r="E613" s="1">
        <v>1</v>
      </c>
      <c r="F613" s="1">
        <v>137.46740410000001</v>
      </c>
      <c r="G613" s="1">
        <v>0</v>
      </c>
      <c r="H613" s="1">
        <v>91</v>
      </c>
      <c r="I613" s="1">
        <v>5</v>
      </c>
      <c r="J613" s="1">
        <v>7462</v>
      </c>
      <c r="K613" s="1">
        <v>1492.4</v>
      </c>
      <c r="L613" s="1">
        <v>0.14312998900000001</v>
      </c>
      <c r="M613" s="1">
        <v>0</v>
      </c>
      <c r="N613" s="1">
        <v>0.14312998900000001</v>
      </c>
      <c r="O613" s="1">
        <v>-4</v>
      </c>
      <c r="P613" s="1" t="s">
        <v>13</v>
      </c>
      <c r="Q613" s="1">
        <v>3600</v>
      </c>
      <c r="R613" s="1">
        <v>15</v>
      </c>
      <c r="S613" s="1">
        <v>0</v>
      </c>
      <c r="T613" s="1" t="b">
        <v>0</v>
      </c>
      <c r="U613" s="1" t="b">
        <v>0</v>
      </c>
      <c r="V613" s="1" t="b">
        <v>0</v>
      </c>
      <c r="W613" s="1" t="s">
        <v>2</v>
      </c>
      <c r="X613" s="1" t="s">
        <v>2</v>
      </c>
      <c r="Y613" s="1" t="b">
        <v>0</v>
      </c>
    </row>
    <row r="614" spans="1:25" x14ac:dyDescent="0.2">
      <c r="A614" s="1" t="s">
        <v>19</v>
      </c>
      <c r="B614" s="1">
        <v>4</v>
      </c>
      <c r="C614" s="1">
        <v>91</v>
      </c>
      <c r="D614" s="1">
        <v>0.90322580600000002</v>
      </c>
      <c r="E614" s="1">
        <v>0.97802197800000001</v>
      </c>
      <c r="F614" s="1">
        <v>3600.0018759999998</v>
      </c>
      <c r="G614" s="1">
        <v>1.1235955000000001E-2</v>
      </c>
      <c r="H614" s="1">
        <v>89</v>
      </c>
      <c r="I614" s="1">
        <v>6</v>
      </c>
      <c r="J614" s="1">
        <v>7462</v>
      </c>
      <c r="K614" s="1">
        <v>1243.666667</v>
      </c>
      <c r="L614" s="1">
        <v>0.12780243899999999</v>
      </c>
      <c r="M614" s="1">
        <v>0</v>
      </c>
      <c r="N614" s="1">
        <v>0.12780243899999999</v>
      </c>
      <c r="O614" s="1">
        <v>-4</v>
      </c>
      <c r="P614" s="1" t="s">
        <v>13</v>
      </c>
      <c r="Q614" s="1">
        <v>3600</v>
      </c>
      <c r="R614" s="1">
        <v>89</v>
      </c>
      <c r="S614" s="1">
        <v>0</v>
      </c>
      <c r="T614" s="1" t="b">
        <v>0</v>
      </c>
      <c r="U614" s="1" t="b">
        <v>0</v>
      </c>
      <c r="V614" s="1" t="b">
        <v>0</v>
      </c>
      <c r="W614" s="1" t="s">
        <v>2</v>
      </c>
      <c r="X614" s="1" t="s">
        <v>2</v>
      </c>
      <c r="Y614" s="1" t="b">
        <v>0</v>
      </c>
    </row>
    <row r="615" spans="1:25" x14ac:dyDescent="0.2">
      <c r="A615" s="1" t="s">
        <v>19</v>
      </c>
      <c r="B615" s="1">
        <v>4</v>
      </c>
      <c r="C615" s="1">
        <v>91</v>
      </c>
      <c r="D615" s="1">
        <v>0.93548387099999997</v>
      </c>
      <c r="E615" s="1">
        <v>0.97802197800000001</v>
      </c>
      <c r="F615" s="1">
        <v>3600.0008130000001</v>
      </c>
      <c r="G615" s="1">
        <v>1.1235955000000001E-2</v>
      </c>
      <c r="H615" s="1">
        <v>89</v>
      </c>
      <c r="I615" s="1">
        <v>6</v>
      </c>
      <c r="J615" s="1">
        <v>7462</v>
      </c>
      <c r="K615" s="1">
        <v>1243.666667</v>
      </c>
      <c r="L615" s="1">
        <v>0.14306254700000001</v>
      </c>
      <c r="M615" s="1">
        <v>0</v>
      </c>
      <c r="N615" s="1">
        <v>0.14306254700000001</v>
      </c>
      <c r="O615" s="1">
        <v>-4</v>
      </c>
      <c r="P615" s="1" t="s">
        <v>13</v>
      </c>
      <c r="Q615" s="1">
        <v>3600</v>
      </c>
      <c r="R615" s="1">
        <v>42</v>
      </c>
      <c r="S615" s="1">
        <v>0</v>
      </c>
      <c r="T615" s="1" t="b">
        <v>0</v>
      </c>
      <c r="U615" s="1" t="b">
        <v>0</v>
      </c>
      <c r="V615" s="1" t="b">
        <v>0</v>
      </c>
      <c r="W615" s="1" t="s">
        <v>2</v>
      </c>
      <c r="X615" s="1" t="s">
        <v>2</v>
      </c>
      <c r="Y615" s="1" t="b">
        <v>0</v>
      </c>
    </row>
    <row r="616" spans="1:25" x14ac:dyDescent="0.2">
      <c r="A616" s="1" t="s">
        <v>19</v>
      </c>
      <c r="B616" s="1">
        <v>4</v>
      </c>
      <c r="C616" s="1">
        <v>91</v>
      </c>
      <c r="D616" s="1">
        <v>0.87096774200000004</v>
      </c>
      <c r="E616" s="1">
        <v>1</v>
      </c>
      <c r="F616" s="1">
        <v>230.07191990000001</v>
      </c>
      <c r="G616" s="1">
        <v>0</v>
      </c>
      <c r="H616" s="1">
        <v>91</v>
      </c>
      <c r="I616" s="1">
        <v>6</v>
      </c>
      <c r="J616" s="1">
        <v>7462</v>
      </c>
      <c r="K616" s="1">
        <v>1243.666667</v>
      </c>
      <c r="L616" s="1">
        <v>0.13926508200000001</v>
      </c>
      <c r="M616" s="1">
        <v>0</v>
      </c>
      <c r="N616" s="1">
        <v>0.13926508200000001</v>
      </c>
      <c r="O616" s="1">
        <v>-4</v>
      </c>
      <c r="P616" s="1" t="s">
        <v>13</v>
      </c>
      <c r="Q616" s="1">
        <v>3600</v>
      </c>
      <c r="R616" s="1">
        <v>0</v>
      </c>
      <c r="S616" s="1">
        <v>0</v>
      </c>
      <c r="T616" s="1" t="b">
        <v>0</v>
      </c>
      <c r="U616" s="1" t="b">
        <v>0</v>
      </c>
      <c r="V616" s="1" t="b">
        <v>0</v>
      </c>
      <c r="W616" s="1" t="s">
        <v>2</v>
      </c>
      <c r="X616" s="1" t="s">
        <v>2</v>
      </c>
      <c r="Y616" s="1" t="b">
        <v>0</v>
      </c>
    </row>
    <row r="617" spans="1:25" x14ac:dyDescent="0.2">
      <c r="A617" s="1" t="s">
        <v>19</v>
      </c>
      <c r="B617" s="1">
        <v>5</v>
      </c>
      <c r="C617" s="1">
        <v>91</v>
      </c>
      <c r="D617" s="1">
        <v>0.96774193500000005</v>
      </c>
      <c r="E617" s="1">
        <v>1</v>
      </c>
      <c r="F617" s="1">
        <v>212.65022490000001</v>
      </c>
      <c r="G617" s="1">
        <v>0</v>
      </c>
      <c r="H617" s="1">
        <v>91</v>
      </c>
      <c r="I617" s="1">
        <v>6</v>
      </c>
      <c r="J617" s="1">
        <v>20566</v>
      </c>
      <c r="K617" s="1">
        <v>3427.666667</v>
      </c>
      <c r="L617" s="1">
        <v>0.31059509099999999</v>
      </c>
      <c r="M617" s="1">
        <v>0</v>
      </c>
      <c r="N617" s="1">
        <v>0.31059509099999999</v>
      </c>
      <c r="O617" s="1">
        <v>-4</v>
      </c>
      <c r="P617" s="1" t="s">
        <v>13</v>
      </c>
      <c r="Q617" s="1">
        <v>3600</v>
      </c>
      <c r="R617" s="1">
        <v>138</v>
      </c>
      <c r="S617" s="1">
        <v>0</v>
      </c>
      <c r="T617" s="1" t="b">
        <v>0</v>
      </c>
      <c r="U617" s="1" t="b">
        <v>0</v>
      </c>
      <c r="V617" s="1" t="b">
        <v>0</v>
      </c>
      <c r="W617" s="1" t="s">
        <v>2</v>
      </c>
      <c r="X617" s="1" t="s">
        <v>2</v>
      </c>
      <c r="Y617" s="1" t="b">
        <v>0</v>
      </c>
    </row>
    <row r="618" spans="1:25" x14ac:dyDescent="0.2">
      <c r="A618" s="1" t="s">
        <v>19</v>
      </c>
      <c r="B618" s="1">
        <v>5</v>
      </c>
      <c r="C618" s="1">
        <v>91</v>
      </c>
      <c r="D618" s="1">
        <v>0.83870967699999999</v>
      </c>
      <c r="E618" s="1">
        <v>1</v>
      </c>
      <c r="F618" s="1">
        <v>150.31763509999999</v>
      </c>
      <c r="G618" s="1">
        <v>0</v>
      </c>
      <c r="H618" s="1">
        <v>91</v>
      </c>
      <c r="I618" s="1">
        <v>6</v>
      </c>
      <c r="J618" s="1">
        <v>20566</v>
      </c>
      <c r="K618" s="1">
        <v>3427.666667</v>
      </c>
      <c r="L618" s="1">
        <v>0.29540734499999999</v>
      </c>
      <c r="M618" s="1">
        <v>0</v>
      </c>
      <c r="N618" s="1">
        <v>0.29540734499999999</v>
      </c>
      <c r="O618" s="1">
        <v>-4</v>
      </c>
      <c r="P618" s="1" t="s">
        <v>13</v>
      </c>
      <c r="Q618" s="1">
        <v>3600</v>
      </c>
      <c r="R618" s="1">
        <v>15</v>
      </c>
      <c r="S618" s="1">
        <v>0</v>
      </c>
      <c r="T618" s="1" t="b">
        <v>0</v>
      </c>
      <c r="U618" s="1" t="b">
        <v>0</v>
      </c>
      <c r="V618" s="1" t="b">
        <v>0</v>
      </c>
      <c r="W618" s="1" t="s">
        <v>2</v>
      </c>
      <c r="X618" s="1" t="s">
        <v>2</v>
      </c>
      <c r="Y618" s="1" t="b">
        <v>0</v>
      </c>
    </row>
    <row r="619" spans="1:25" x14ac:dyDescent="0.2">
      <c r="A619" s="1" t="s">
        <v>19</v>
      </c>
      <c r="B619" s="1">
        <v>5</v>
      </c>
      <c r="C619" s="1">
        <v>91</v>
      </c>
      <c r="D619" s="1">
        <v>0.83870967699999999</v>
      </c>
      <c r="E619" s="1">
        <v>1</v>
      </c>
      <c r="F619" s="1">
        <v>237.34237719999999</v>
      </c>
      <c r="G619" s="1">
        <v>0</v>
      </c>
      <c r="H619" s="1">
        <v>91</v>
      </c>
      <c r="I619" s="1">
        <v>5</v>
      </c>
      <c r="J619" s="1">
        <v>20566</v>
      </c>
      <c r="K619" s="1">
        <v>4113.2</v>
      </c>
      <c r="L619" s="1">
        <v>0.27700458100000003</v>
      </c>
      <c r="M619" s="1">
        <v>0</v>
      </c>
      <c r="N619" s="1">
        <v>0.27700458100000003</v>
      </c>
      <c r="O619" s="1">
        <v>-4</v>
      </c>
      <c r="P619" s="1" t="s">
        <v>13</v>
      </c>
      <c r="Q619" s="1">
        <v>3600</v>
      </c>
      <c r="R619" s="1">
        <v>89</v>
      </c>
      <c r="S619" s="1">
        <v>0</v>
      </c>
      <c r="T619" s="1" t="b">
        <v>0</v>
      </c>
      <c r="U619" s="1" t="b">
        <v>0</v>
      </c>
      <c r="V619" s="1" t="b">
        <v>0</v>
      </c>
      <c r="W619" s="1" t="s">
        <v>2</v>
      </c>
      <c r="X619" s="1" t="s">
        <v>2</v>
      </c>
      <c r="Y619" s="1" t="b">
        <v>0</v>
      </c>
    </row>
    <row r="620" spans="1:25" x14ac:dyDescent="0.2">
      <c r="A620" s="1" t="s">
        <v>19</v>
      </c>
      <c r="B620" s="1">
        <v>5</v>
      </c>
      <c r="C620" s="1">
        <v>91</v>
      </c>
      <c r="D620" s="1">
        <v>0.87096774200000004</v>
      </c>
      <c r="E620" s="1">
        <v>1</v>
      </c>
      <c r="F620" s="1">
        <v>218.11946800000001</v>
      </c>
      <c r="G620" s="1">
        <v>0</v>
      </c>
      <c r="H620" s="1">
        <v>91</v>
      </c>
      <c r="I620" s="1">
        <v>6</v>
      </c>
      <c r="J620" s="1">
        <v>20566</v>
      </c>
      <c r="K620" s="1">
        <v>3427.666667</v>
      </c>
      <c r="L620" s="1">
        <v>0.28261638500000003</v>
      </c>
      <c r="M620" s="1">
        <v>0</v>
      </c>
      <c r="N620" s="1">
        <v>0.28261638500000003</v>
      </c>
      <c r="O620" s="1">
        <v>-4</v>
      </c>
      <c r="P620" s="1" t="s">
        <v>13</v>
      </c>
      <c r="Q620" s="1">
        <v>3600</v>
      </c>
      <c r="R620" s="1">
        <v>42</v>
      </c>
      <c r="S620" s="1">
        <v>0</v>
      </c>
      <c r="T620" s="1" t="b">
        <v>0</v>
      </c>
      <c r="U620" s="1" t="b">
        <v>0</v>
      </c>
      <c r="V620" s="1" t="b">
        <v>0</v>
      </c>
      <c r="W620" s="1" t="s">
        <v>2</v>
      </c>
      <c r="X620" s="1" t="s">
        <v>2</v>
      </c>
      <c r="Y620" s="1" t="b">
        <v>0</v>
      </c>
    </row>
    <row r="621" spans="1:25" x14ac:dyDescent="0.2">
      <c r="A621" s="1" t="s">
        <v>19</v>
      </c>
      <c r="B621" s="1">
        <v>5</v>
      </c>
      <c r="C621" s="1">
        <v>91</v>
      </c>
      <c r="D621" s="1">
        <v>0.87096774200000004</v>
      </c>
      <c r="E621" s="1">
        <v>1</v>
      </c>
      <c r="F621" s="1">
        <v>32.576190949999997</v>
      </c>
      <c r="G621" s="1">
        <v>0</v>
      </c>
      <c r="H621" s="1">
        <v>91</v>
      </c>
      <c r="I621" s="1">
        <v>5</v>
      </c>
      <c r="J621" s="1">
        <v>20566</v>
      </c>
      <c r="K621" s="1">
        <v>4113.2</v>
      </c>
      <c r="L621" s="1">
        <v>0.273825555</v>
      </c>
      <c r="M621" s="1">
        <v>0</v>
      </c>
      <c r="N621" s="1">
        <v>0.273825555</v>
      </c>
      <c r="O621" s="1">
        <v>-4</v>
      </c>
      <c r="P621" s="1" t="s">
        <v>13</v>
      </c>
      <c r="Q621" s="1">
        <v>3600</v>
      </c>
      <c r="R621" s="1">
        <v>0</v>
      </c>
      <c r="S621" s="1">
        <v>0</v>
      </c>
      <c r="T621" s="1" t="b">
        <v>0</v>
      </c>
      <c r="U621" s="1" t="b">
        <v>0</v>
      </c>
      <c r="V621" s="1" t="b">
        <v>0</v>
      </c>
      <c r="W621" s="1" t="s">
        <v>2</v>
      </c>
      <c r="X621" s="1" t="s">
        <v>2</v>
      </c>
      <c r="Y621" s="1" t="b">
        <v>0</v>
      </c>
    </row>
    <row r="622" spans="1:25" x14ac:dyDescent="0.2">
      <c r="A622" s="1" t="s">
        <v>19</v>
      </c>
      <c r="B622" s="1">
        <v>2</v>
      </c>
      <c r="C622" s="1">
        <v>91</v>
      </c>
      <c r="D622" s="1">
        <v>1</v>
      </c>
      <c r="E622" s="1">
        <v>0.91208791199999995</v>
      </c>
      <c r="F622" s="1">
        <v>0.60604095499999999</v>
      </c>
      <c r="G622" s="1">
        <v>0</v>
      </c>
      <c r="H622" s="1">
        <v>83</v>
      </c>
      <c r="I622" s="1">
        <v>8</v>
      </c>
      <c r="J622" s="1">
        <v>546</v>
      </c>
      <c r="K622" s="1">
        <v>68.25</v>
      </c>
      <c r="L622" s="1">
        <v>9.4927090000000002E-3</v>
      </c>
      <c r="M622" s="1">
        <v>0</v>
      </c>
      <c r="N622" s="1">
        <v>9.4927090000000002E-3</v>
      </c>
      <c r="O622" s="1">
        <v>-4</v>
      </c>
      <c r="P622" s="1" t="s">
        <v>14</v>
      </c>
      <c r="Q622" s="1">
        <v>3600</v>
      </c>
      <c r="R622" s="1">
        <v>138</v>
      </c>
      <c r="S622" s="1">
        <v>0</v>
      </c>
      <c r="T622" s="1" t="b">
        <v>0</v>
      </c>
      <c r="U622" s="1" t="b">
        <v>0</v>
      </c>
      <c r="V622" s="1" t="b">
        <v>0</v>
      </c>
      <c r="W622" s="1" t="s">
        <v>2</v>
      </c>
      <c r="X622" s="1" t="s">
        <v>2</v>
      </c>
      <c r="Y622" s="1" t="b">
        <v>0</v>
      </c>
    </row>
    <row r="623" spans="1:25" x14ac:dyDescent="0.2">
      <c r="A623" s="1" t="s">
        <v>19</v>
      </c>
      <c r="B623" s="1">
        <v>2</v>
      </c>
      <c r="C623" s="1">
        <v>91</v>
      </c>
      <c r="D623" s="1">
        <v>0.90322580600000002</v>
      </c>
      <c r="E623" s="1">
        <v>0.94505494499999998</v>
      </c>
      <c r="F623" s="1">
        <v>0.48140788099999998</v>
      </c>
      <c r="G623" s="1">
        <v>0</v>
      </c>
      <c r="H623" s="1">
        <v>86</v>
      </c>
      <c r="I623" s="1">
        <v>6</v>
      </c>
      <c r="J623" s="1">
        <v>546</v>
      </c>
      <c r="K623" s="1">
        <v>91</v>
      </c>
      <c r="L623" s="1">
        <v>7.9685120000000005E-3</v>
      </c>
      <c r="M623" s="1">
        <v>0</v>
      </c>
      <c r="N623" s="1">
        <v>7.9685120000000005E-3</v>
      </c>
      <c r="O623" s="1">
        <v>-4</v>
      </c>
      <c r="P623" s="1" t="s">
        <v>14</v>
      </c>
      <c r="Q623" s="1">
        <v>3600</v>
      </c>
      <c r="R623" s="1">
        <v>15</v>
      </c>
      <c r="S623" s="1">
        <v>0</v>
      </c>
      <c r="T623" s="1" t="b">
        <v>0</v>
      </c>
      <c r="U623" s="1" t="b">
        <v>0</v>
      </c>
      <c r="V623" s="1" t="b">
        <v>0</v>
      </c>
      <c r="W623" s="1" t="s">
        <v>2</v>
      </c>
      <c r="X623" s="1" t="s">
        <v>2</v>
      </c>
      <c r="Y623" s="1" t="b">
        <v>0</v>
      </c>
    </row>
    <row r="624" spans="1:25" x14ac:dyDescent="0.2">
      <c r="A624" s="1" t="s">
        <v>19</v>
      </c>
      <c r="B624" s="1">
        <v>2</v>
      </c>
      <c r="C624" s="1">
        <v>91</v>
      </c>
      <c r="D624" s="1">
        <v>0.93548387099999997</v>
      </c>
      <c r="E624" s="1">
        <v>0.93406593400000004</v>
      </c>
      <c r="F624" s="1">
        <v>0.69819712599999995</v>
      </c>
      <c r="G624" s="1">
        <v>0</v>
      </c>
      <c r="H624" s="1">
        <v>85</v>
      </c>
      <c r="I624" s="1">
        <v>12</v>
      </c>
      <c r="J624" s="1">
        <v>546</v>
      </c>
      <c r="K624" s="1">
        <v>45.5</v>
      </c>
      <c r="L624" s="1">
        <v>1.2366452999999999E-2</v>
      </c>
      <c r="M624" s="1">
        <v>0</v>
      </c>
      <c r="N624" s="1">
        <v>1.2366452999999999E-2</v>
      </c>
      <c r="O624" s="1">
        <v>-4</v>
      </c>
      <c r="P624" s="1" t="s">
        <v>14</v>
      </c>
      <c r="Q624" s="1">
        <v>3600</v>
      </c>
      <c r="R624" s="1">
        <v>89</v>
      </c>
      <c r="S624" s="1">
        <v>0</v>
      </c>
      <c r="T624" s="1" t="b">
        <v>0</v>
      </c>
      <c r="U624" s="1" t="b">
        <v>0</v>
      </c>
      <c r="V624" s="1" t="b">
        <v>0</v>
      </c>
      <c r="W624" s="1" t="s">
        <v>2</v>
      </c>
      <c r="X624" s="1" t="s">
        <v>2</v>
      </c>
      <c r="Y624" s="1" t="b">
        <v>0</v>
      </c>
    </row>
    <row r="625" spans="1:25" x14ac:dyDescent="0.2">
      <c r="A625" s="1" t="s">
        <v>19</v>
      </c>
      <c r="B625" s="1">
        <v>2</v>
      </c>
      <c r="C625" s="1">
        <v>91</v>
      </c>
      <c r="D625" s="1">
        <v>1</v>
      </c>
      <c r="E625" s="1">
        <v>0.91208791199999995</v>
      </c>
      <c r="F625" s="1">
        <v>0.61724996600000004</v>
      </c>
      <c r="G625" s="1">
        <v>0</v>
      </c>
      <c r="H625" s="1">
        <v>83</v>
      </c>
      <c r="I625" s="1">
        <v>7</v>
      </c>
      <c r="J625" s="1">
        <v>546</v>
      </c>
      <c r="K625" s="1">
        <v>78</v>
      </c>
      <c r="L625" s="1">
        <v>8.7883609999999997E-3</v>
      </c>
      <c r="M625" s="1">
        <v>0</v>
      </c>
      <c r="N625" s="1">
        <v>8.7883609999999997E-3</v>
      </c>
      <c r="O625" s="1">
        <v>-4</v>
      </c>
      <c r="P625" s="1" t="s">
        <v>14</v>
      </c>
      <c r="Q625" s="1">
        <v>3600</v>
      </c>
      <c r="R625" s="1">
        <v>42</v>
      </c>
      <c r="S625" s="1">
        <v>0</v>
      </c>
      <c r="T625" s="1" t="b">
        <v>0</v>
      </c>
      <c r="U625" s="1" t="b">
        <v>0</v>
      </c>
      <c r="V625" s="1" t="b">
        <v>0</v>
      </c>
      <c r="W625" s="1" t="s">
        <v>2</v>
      </c>
      <c r="X625" s="1" t="s">
        <v>2</v>
      </c>
      <c r="Y625" s="1" t="b">
        <v>0</v>
      </c>
    </row>
    <row r="626" spans="1:25" x14ac:dyDescent="0.2">
      <c r="A626" s="1" t="s">
        <v>19</v>
      </c>
      <c r="B626" s="1">
        <v>2</v>
      </c>
      <c r="C626" s="1">
        <v>91</v>
      </c>
      <c r="D626" s="1">
        <v>0.87096774200000004</v>
      </c>
      <c r="E626" s="1">
        <v>0.95604395600000003</v>
      </c>
      <c r="F626" s="1">
        <v>0.50770115900000001</v>
      </c>
      <c r="G626" s="1">
        <v>0</v>
      </c>
      <c r="H626" s="1">
        <v>87</v>
      </c>
      <c r="I626" s="1">
        <v>6</v>
      </c>
      <c r="J626" s="1">
        <v>546</v>
      </c>
      <c r="K626" s="1">
        <v>91</v>
      </c>
      <c r="L626" s="1">
        <v>7.9984640000000003E-3</v>
      </c>
      <c r="M626" s="1">
        <v>0</v>
      </c>
      <c r="N626" s="1">
        <v>7.9984640000000003E-3</v>
      </c>
      <c r="O626" s="1">
        <v>-4</v>
      </c>
      <c r="P626" s="1" t="s">
        <v>14</v>
      </c>
      <c r="Q626" s="1">
        <v>3600</v>
      </c>
      <c r="R626" s="1">
        <v>0</v>
      </c>
      <c r="S626" s="1">
        <v>0</v>
      </c>
      <c r="T626" s="1" t="b">
        <v>0</v>
      </c>
      <c r="U626" s="1" t="b">
        <v>0</v>
      </c>
      <c r="V626" s="1" t="b">
        <v>0</v>
      </c>
      <c r="W626" s="1" t="s">
        <v>2</v>
      </c>
      <c r="X626" s="1" t="s">
        <v>2</v>
      </c>
      <c r="Y626" s="1" t="b">
        <v>0</v>
      </c>
    </row>
    <row r="627" spans="1:25" x14ac:dyDescent="0.2">
      <c r="A627" s="1" t="s">
        <v>19</v>
      </c>
      <c r="B627" s="1">
        <v>3</v>
      </c>
      <c r="C627" s="1">
        <v>91</v>
      </c>
      <c r="D627" s="1">
        <v>1</v>
      </c>
      <c r="E627" s="1">
        <v>0.93406593400000004</v>
      </c>
      <c r="F627" s="1">
        <v>81.577169900000001</v>
      </c>
      <c r="G627" s="1">
        <v>0</v>
      </c>
      <c r="H627" s="1">
        <v>85</v>
      </c>
      <c r="I627" s="1">
        <v>6</v>
      </c>
      <c r="J627" s="1">
        <v>1274</v>
      </c>
      <c r="K627" s="1">
        <v>212.33333329999999</v>
      </c>
      <c r="L627" s="1">
        <v>2.2367748E-2</v>
      </c>
      <c r="M627" s="1">
        <v>0</v>
      </c>
      <c r="N627" s="1">
        <v>2.2367748E-2</v>
      </c>
      <c r="O627" s="1">
        <v>-4</v>
      </c>
      <c r="P627" s="1" t="s">
        <v>14</v>
      </c>
      <c r="Q627" s="1">
        <v>3600</v>
      </c>
      <c r="R627" s="1">
        <v>138</v>
      </c>
      <c r="S627" s="1">
        <v>0</v>
      </c>
      <c r="T627" s="1" t="b">
        <v>0</v>
      </c>
      <c r="U627" s="1" t="b">
        <v>0</v>
      </c>
      <c r="V627" s="1" t="b">
        <v>0</v>
      </c>
      <c r="W627" s="1" t="s">
        <v>2</v>
      </c>
      <c r="X627" s="1" t="s">
        <v>2</v>
      </c>
      <c r="Y627" s="1" t="b">
        <v>0</v>
      </c>
    </row>
    <row r="628" spans="1:25" x14ac:dyDescent="0.2">
      <c r="A628" s="1" t="s">
        <v>19</v>
      </c>
      <c r="B628" s="1">
        <v>3</v>
      </c>
      <c r="C628" s="1">
        <v>91</v>
      </c>
      <c r="D628" s="1">
        <v>0.90322580600000002</v>
      </c>
      <c r="E628" s="1">
        <v>0.96703296699999997</v>
      </c>
      <c r="F628" s="1">
        <v>46.782173159999999</v>
      </c>
      <c r="G628" s="1">
        <v>0</v>
      </c>
      <c r="H628" s="1">
        <v>88</v>
      </c>
      <c r="I628" s="1">
        <v>6</v>
      </c>
      <c r="J628" s="1">
        <v>1274</v>
      </c>
      <c r="K628" s="1">
        <v>212.33333329999999</v>
      </c>
      <c r="L628" s="1">
        <v>2.2352624000000001E-2</v>
      </c>
      <c r="M628" s="1">
        <v>0</v>
      </c>
      <c r="N628" s="1">
        <v>2.2352624000000001E-2</v>
      </c>
      <c r="O628" s="1">
        <v>-4</v>
      </c>
      <c r="P628" s="1" t="s">
        <v>14</v>
      </c>
      <c r="Q628" s="1">
        <v>3600</v>
      </c>
      <c r="R628" s="1">
        <v>15</v>
      </c>
      <c r="S628" s="1">
        <v>0</v>
      </c>
      <c r="T628" s="1" t="b">
        <v>0</v>
      </c>
      <c r="U628" s="1" t="b">
        <v>0</v>
      </c>
      <c r="V628" s="1" t="b">
        <v>0</v>
      </c>
      <c r="W628" s="1" t="s">
        <v>2</v>
      </c>
      <c r="X628" s="1" t="s">
        <v>2</v>
      </c>
      <c r="Y628" s="1" t="b">
        <v>0</v>
      </c>
    </row>
    <row r="629" spans="1:25" x14ac:dyDescent="0.2">
      <c r="A629" s="1" t="s">
        <v>19</v>
      </c>
      <c r="B629" s="1">
        <v>3</v>
      </c>
      <c r="C629" s="1">
        <v>91</v>
      </c>
      <c r="D629" s="1">
        <v>0.90322580600000002</v>
      </c>
      <c r="E629" s="1">
        <v>0.94505494499999998</v>
      </c>
      <c r="F629" s="1">
        <v>238.03416110000001</v>
      </c>
      <c r="G629" s="1">
        <v>0</v>
      </c>
      <c r="H629" s="1">
        <v>86</v>
      </c>
      <c r="I629" s="1">
        <v>6</v>
      </c>
      <c r="J629" s="1">
        <v>1274</v>
      </c>
      <c r="K629" s="1">
        <v>212.33333329999999</v>
      </c>
      <c r="L629" s="1">
        <v>2.2262106E-2</v>
      </c>
      <c r="M629" s="1">
        <v>0</v>
      </c>
      <c r="N629" s="1">
        <v>2.2262106E-2</v>
      </c>
      <c r="O629" s="1">
        <v>-4</v>
      </c>
      <c r="P629" s="1" t="s">
        <v>14</v>
      </c>
      <c r="Q629" s="1">
        <v>3600</v>
      </c>
      <c r="R629" s="1">
        <v>89</v>
      </c>
      <c r="S629" s="1">
        <v>0</v>
      </c>
      <c r="T629" s="1" t="b">
        <v>0</v>
      </c>
      <c r="U629" s="1" t="b">
        <v>0</v>
      </c>
      <c r="V629" s="1" t="b">
        <v>0</v>
      </c>
      <c r="W629" s="1" t="s">
        <v>2</v>
      </c>
      <c r="X629" s="1" t="s">
        <v>2</v>
      </c>
      <c r="Y629" s="1" t="b">
        <v>0</v>
      </c>
    </row>
    <row r="630" spans="1:25" x14ac:dyDescent="0.2">
      <c r="A630" s="1" t="s">
        <v>19</v>
      </c>
      <c r="B630" s="1">
        <v>3</v>
      </c>
      <c r="C630" s="1">
        <v>91</v>
      </c>
      <c r="D630" s="1">
        <v>0.96774193500000005</v>
      </c>
      <c r="E630" s="1">
        <v>0.94505494499999998</v>
      </c>
      <c r="F630" s="1">
        <v>133.86181500000001</v>
      </c>
      <c r="G630" s="1">
        <v>0</v>
      </c>
      <c r="H630" s="1">
        <v>86</v>
      </c>
      <c r="I630" s="1">
        <v>6</v>
      </c>
      <c r="J630" s="1">
        <v>1274</v>
      </c>
      <c r="K630" s="1">
        <v>212.33333329999999</v>
      </c>
      <c r="L630" s="1">
        <v>2.2436310000000001E-2</v>
      </c>
      <c r="M630" s="1">
        <v>0</v>
      </c>
      <c r="N630" s="1">
        <v>2.2436310000000001E-2</v>
      </c>
      <c r="O630" s="1">
        <v>-4</v>
      </c>
      <c r="P630" s="1" t="s">
        <v>14</v>
      </c>
      <c r="Q630" s="1">
        <v>3600</v>
      </c>
      <c r="R630" s="1">
        <v>42</v>
      </c>
      <c r="S630" s="1">
        <v>0</v>
      </c>
      <c r="T630" s="1" t="b">
        <v>0</v>
      </c>
      <c r="U630" s="1" t="b">
        <v>0</v>
      </c>
      <c r="V630" s="1" t="b">
        <v>0</v>
      </c>
      <c r="W630" s="1" t="s">
        <v>2</v>
      </c>
      <c r="X630" s="1" t="s">
        <v>2</v>
      </c>
      <c r="Y630" s="1" t="b">
        <v>0</v>
      </c>
    </row>
    <row r="631" spans="1:25" x14ac:dyDescent="0.2">
      <c r="A631" s="1" t="s">
        <v>19</v>
      </c>
      <c r="B631" s="1">
        <v>3</v>
      </c>
      <c r="C631" s="1">
        <v>91</v>
      </c>
      <c r="D631" s="1">
        <v>0.83870967699999999</v>
      </c>
      <c r="E631" s="1">
        <v>0.97802197800000001</v>
      </c>
      <c r="F631" s="1">
        <v>55.364951130000001</v>
      </c>
      <c r="G631" s="1">
        <v>0</v>
      </c>
      <c r="H631" s="1">
        <v>89</v>
      </c>
      <c r="I631" s="1">
        <v>6</v>
      </c>
      <c r="J631" s="1">
        <v>1274</v>
      </c>
      <c r="K631" s="1">
        <v>212.33333329999999</v>
      </c>
      <c r="L631" s="1">
        <v>2.2375124E-2</v>
      </c>
      <c r="M631" s="1">
        <v>0</v>
      </c>
      <c r="N631" s="1">
        <v>2.2375124E-2</v>
      </c>
      <c r="O631" s="1">
        <v>-4</v>
      </c>
      <c r="P631" s="1" t="s">
        <v>14</v>
      </c>
      <c r="Q631" s="1">
        <v>3600</v>
      </c>
      <c r="R631" s="1">
        <v>0</v>
      </c>
      <c r="S631" s="1">
        <v>0</v>
      </c>
      <c r="T631" s="1" t="b">
        <v>0</v>
      </c>
      <c r="U631" s="1" t="b">
        <v>0</v>
      </c>
      <c r="V631" s="1" t="b">
        <v>0</v>
      </c>
      <c r="W631" s="1" t="s">
        <v>2</v>
      </c>
      <c r="X631" s="1" t="s">
        <v>2</v>
      </c>
      <c r="Y631" s="1" t="b">
        <v>0</v>
      </c>
    </row>
    <row r="632" spans="1:25" x14ac:dyDescent="0.2">
      <c r="A632" s="1" t="s">
        <v>19</v>
      </c>
      <c r="B632" s="1">
        <v>4</v>
      </c>
      <c r="C632" s="1">
        <v>91</v>
      </c>
      <c r="D632" s="1">
        <v>0.96774193500000005</v>
      </c>
      <c r="E632" s="1">
        <v>0.97802197800000001</v>
      </c>
      <c r="F632" s="1">
        <v>3600.0013720000002</v>
      </c>
      <c r="G632" s="1">
        <v>1.1235955000000001E-2</v>
      </c>
      <c r="H632" s="1">
        <v>89</v>
      </c>
      <c r="I632" s="1">
        <v>5</v>
      </c>
      <c r="J632" s="1">
        <v>2730</v>
      </c>
      <c r="K632" s="1">
        <v>546</v>
      </c>
      <c r="L632" s="1">
        <v>5.3210319999999998E-2</v>
      </c>
      <c r="M632" s="1">
        <v>0</v>
      </c>
      <c r="N632" s="1">
        <v>5.3210319999999998E-2</v>
      </c>
      <c r="O632" s="1">
        <v>-4</v>
      </c>
      <c r="P632" s="1" t="s">
        <v>14</v>
      </c>
      <c r="Q632" s="1">
        <v>3600</v>
      </c>
      <c r="R632" s="1">
        <v>138</v>
      </c>
      <c r="S632" s="1">
        <v>0</v>
      </c>
      <c r="T632" s="1" t="b">
        <v>0</v>
      </c>
      <c r="U632" s="1" t="b">
        <v>0</v>
      </c>
      <c r="V632" s="1" t="b">
        <v>0</v>
      </c>
      <c r="W632" s="1" t="s">
        <v>2</v>
      </c>
      <c r="X632" s="1" t="s">
        <v>2</v>
      </c>
      <c r="Y632" s="1" t="b">
        <v>0</v>
      </c>
    </row>
    <row r="633" spans="1:25" x14ac:dyDescent="0.2">
      <c r="A633" s="1" t="s">
        <v>19</v>
      </c>
      <c r="B633" s="1">
        <v>4</v>
      </c>
      <c r="C633" s="1">
        <v>91</v>
      </c>
      <c r="D633" s="1">
        <v>0.87096774200000004</v>
      </c>
      <c r="E633" s="1">
        <v>1</v>
      </c>
      <c r="F633" s="1">
        <v>112.71218090000001</v>
      </c>
      <c r="G633" s="1">
        <v>0</v>
      </c>
      <c r="H633" s="1">
        <v>91</v>
      </c>
      <c r="I633" s="1">
        <v>5</v>
      </c>
      <c r="J633" s="1">
        <v>2730</v>
      </c>
      <c r="K633" s="1">
        <v>546</v>
      </c>
      <c r="L633" s="1">
        <v>6.9866405000000006E-2</v>
      </c>
      <c r="M633" s="1">
        <v>0</v>
      </c>
      <c r="N633" s="1">
        <v>6.9866405000000006E-2</v>
      </c>
      <c r="O633" s="1">
        <v>-4</v>
      </c>
      <c r="P633" s="1" t="s">
        <v>14</v>
      </c>
      <c r="Q633" s="1">
        <v>3600</v>
      </c>
      <c r="R633" s="1">
        <v>15</v>
      </c>
      <c r="S633" s="1">
        <v>0</v>
      </c>
      <c r="T633" s="1" t="b">
        <v>0</v>
      </c>
      <c r="U633" s="1" t="b">
        <v>0</v>
      </c>
      <c r="V633" s="1" t="b">
        <v>0</v>
      </c>
      <c r="W633" s="1" t="s">
        <v>2</v>
      </c>
      <c r="X633" s="1" t="s">
        <v>2</v>
      </c>
      <c r="Y633" s="1" t="b">
        <v>0</v>
      </c>
    </row>
    <row r="634" spans="1:25" x14ac:dyDescent="0.2">
      <c r="A634" s="1" t="s">
        <v>19</v>
      </c>
      <c r="B634" s="1">
        <v>4</v>
      </c>
      <c r="C634" s="1">
        <v>91</v>
      </c>
      <c r="D634" s="1">
        <v>0.96774193500000005</v>
      </c>
      <c r="E634" s="1">
        <v>0.97802197800000001</v>
      </c>
      <c r="F634" s="1">
        <v>2486.8986249999998</v>
      </c>
      <c r="G634" s="1">
        <v>0</v>
      </c>
      <c r="H634" s="1">
        <v>89</v>
      </c>
      <c r="I634" s="1">
        <v>6</v>
      </c>
      <c r="J634" s="1">
        <v>2730</v>
      </c>
      <c r="K634" s="1">
        <v>455</v>
      </c>
      <c r="L634" s="1">
        <v>6.7302430999999996E-2</v>
      </c>
      <c r="M634" s="1">
        <v>0</v>
      </c>
      <c r="N634" s="1">
        <v>6.7302430999999996E-2</v>
      </c>
      <c r="O634" s="1">
        <v>-4</v>
      </c>
      <c r="P634" s="1" t="s">
        <v>14</v>
      </c>
      <c r="Q634" s="1">
        <v>3600</v>
      </c>
      <c r="R634" s="1">
        <v>89</v>
      </c>
      <c r="S634" s="1">
        <v>0</v>
      </c>
      <c r="T634" s="1" t="b">
        <v>0</v>
      </c>
      <c r="U634" s="1" t="b">
        <v>0</v>
      </c>
      <c r="V634" s="1" t="b">
        <v>0</v>
      </c>
      <c r="W634" s="1" t="s">
        <v>2</v>
      </c>
      <c r="X634" s="1" t="s">
        <v>2</v>
      </c>
      <c r="Y634" s="1" t="b">
        <v>0</v>
      </c>
    </row>
    <row r="635" spans="1:25" x14ac:dyDescent="0.2">
      <c r="A635" s="1" t="s">
        <v>19</v>
      </c>
      <c r="B635" s="1">
        <v>4</v>
      </c>
      <c r="C635" s="1">
        <v>91</v>
      </c>
      <c r="D635" s="1">
        <v>0.93548387099999997</v>
      </c>
      <c r="E635" s="1">
        <v>0.97802197800000001</v>
      </c>
      <c r="F635" s="1">
        <v>3600.0009249999998</v>
      </c>
      <c r="G635" s="1">
        <v>1.1235955000000001E-2</v>
      </c>
      <c r="H635" s="1">
        <v>89</v>
      </c>
      <c r="I635" s="1">
        <v>6</v>
      </c>
      <c r="J635" s="1">
        <v>2730</v>
      </c>
      <c r="K635" s="1">
        <v>455</v>
      </c>
      <c r="L635" s="1">
        <v>9.3360992000000004E-2</v>
      </c>
      <c r="M635" s="1">
        <v>0</v>
      </c>
      <c r="N635" s="1">
        <v>9.3360992000000004E-2</v>
      </c>
      <c r="O635" s="1">
        <v>-4</v>
      </c>
      <c r="P635" s="1" t="s">
        <v>14</v>
      </c>
      <c r="Q635" s="1">
        <v>3600</v>
      </c>
      <c r="R635" s="1">
        <v>42</v>
      </c>
      <c r="S635" s="1">
        <v>0</v>
      </c>
      <c r="T635" s="1" t="b">
        <v>0</v>
      </c>
      <c r="U635" s="1" t="b">
        <v>0</v>
      </c>
      <c r="V635" s="1" t="b">
        <v>0</v>
      </c>
      <c r="W635" s="1" t="s">
        <v>2</v>
      </c>
      <c r="X635" s="1" t="s">
        <v>2</v>
      </c>
      <c r="Y635" s="1" t="b">
        <v>0</v>
      </c>
    </row>
    <row r="636" spans="1:25" x14ac:dyDescent="0.2">
      <c r="A636" s="1" t="s">
        <v>19</v>
      </c>
      <c r="B636" s="1">
        <v>4</v>
      </c>
      <c r="C636" s="1">
        <v>91</v>
      </c>
      <c r="D636" s="1">
        <v>0.87096774200000004</v>
      </c>
      <c r="E636" s="1">
        <v>1</v>
      </c>
      <c r="F636" s="1">
        <v>43.620345120000003</v>
      </c>
      <c r="G636" s="1">
        <v>0</v>
      </c>
      <c r="H636" s="1">
        <v>91</v>
      </c>
      <c r="I636" s="1">
        <v>6</v>
      </c>
      <c r="J636" s="1">
        <v>2730</v>
      </c>
      <c r="K636" s="1">
        <v>455</v>
      </c>
      <c r="L636" s="1">
        <v>7.6672037999999998E-2</v>
      </c>
      <c r="M636" s="1">
        <v>0</v>
      </c>
      <c r="N636" s="1">
        <v>7.6672037999999998E-2</v>
      </c>
      <c r="O636" s="1">
        <v>-4</v>
      </c>
      <c r="P636" s="1" t="s">
        <v>14</v>
      </c>
      <c r="Q636" s="1">
        <v>3600</v>
      </c>
      <c r="R636" s="1">
        <v>0</v>
      </c>
      <c r="S636" s="1">
        <v>0</v>
      </c>
      <c r="T636" s="1" t="b">
        <v>0</v>
      </c>
      <c r="U636" s="1" t="b">
        <v>0</v>
      </c>
      <c r="V636" s="1" t="b">
        <v>0</v>
      </c>
      <c r="W636" s="1" t="s">
        <v>2</v>
      </c>
      <c r="X636" s="1" t="s">
        <v>2</v>
      </c>
      <c r="Y636" s="1" t="b">
        <v>0</v>
      </c>
    </row>
    <row r="637" spans="1:25" x14ac:dyDescent="0.2">
      <c r="A637" s="1" t="s">
        <v>19</v>
      </c>
      <c r="B637" s="1">
        <v>5</v>
      </c>
      <c r="C637" s="1">
        <v>91</v>
      </c>
      <c r="D637" s="1">
        <v>0.96774193500000005</v>
      </c>
      <c r="E637" s="1">
        <v>1</v>
      </c>
      <c r="F637" s="1">
        <v>128.28343609999999</v>
      </c>
      <c r="G637" s="1">
        <v>0</v>
      </c>
      <c r="H637" s="1">
        <v>91</v>
      </c>
      <c r="I637" s="1">
        <v>6</v>
      </c>
      <c r="J637" s="1">
        <v>5642</v>
      </c>
      <c r="K637" s="1">
        <v>940.33333330000005</v>
      </c>
      <c r="L637" s="1">
        <v>0.14238436500000001</v>
      </c>
      <c r="M637" s="1">
        <v>0</v>
      </c>
      <c r="N637" s="1">
        <v>0.14238436500000001</v>
      </c>
      <c r="O637" s="1">
        <v>-4</v>
      </c>
      <c r="P637" s="1" t="s">
        <v>14</v>
      </c>
      <c r="Q637" s="1">
        <v>3600</v>
      </c>
      <c r="R637" s="1">
        <v>138</v>
      </c>
      <c r="S637" s="1">
        <v>0</v>
      </c>
      <c r="T637" s="1" t="b">
        <v>0</v>
      </c>
      <c r="U637" s="1" t="b">
        <v>0</v>
      </c>
      <c r="V637" s="1" t="b">
        <v>0</v>
      </c>
      <c r="W637" s="1" t="s">
        <v>2</v>
      </c>
      <c r="X637" s="1" t="s">
        <v>2</v>
      </c>
      <c r="Y637" s="1" t="b">
        <v>0</v>
      </c>
    </row>
    <row r="638" spans="1:25" x14ac:dyDescent="0.2">
      <c r="A638" s="1" t="s">
        <v>19</v>
      </c>
      <c r="B638" s="1">
        <v>5</v>
      </c>
      <c r="C638" s="1">
        <v>91</v>
      </c>
      <c r="D638" s="1">
        <v>0.87096774200000004</v>
      </c>
      <c r="E638" s="1">
        <v>1</v>
      </c>
      <c r="F638" s="1">
        <v>37.045667889999997</v>
      </c>
      <c r="G638" s="1">
        <v>0</v>
      </c>
      <c r="H638" s="1">
        <v>91</v>
      </c>
      <c r="I638" s="1">
        <v>6</v>
      </c>
      <c r="J638" s="1">
        <v>5642</v>
      </c>
      <c r="K638" s="1">
        <v>940.33333330000005</v>
      </c>
      <c r="L638" s="1">
        <v>0.14818010500000001</v>
      </c>
      <c r="M638" s="1">
        <v>0</v>
      </c>
      <c r="N638" s="1">
        <v>0.14818010500000001</v>
      </c>
      <c r="O638" s="1">
        <v>-4</v>
      </c>
      <c r="P638" s="1" t="s">
        <v>14</v>
      </c>
      <c r="Q638" s="1">
        <v>3600</v>
      </c>
      <c r="R638" s="1">
        <v>15</v>
      </c>
      <c r="S638" s="1">
        <v>0</v>
      </c>
      <c r="T638" s="1" t="b">
        <v>0</v>
      </c>
      <c r="U638" s="1" t="b">
        <v>0</v>
      </c>
      <c r="V638" s="1" t="b">
        <v>0</v>
      </c>
      <c r="W638" s="1" t="s">
        <v>2</v>
      </c>
      <c r="X638" s="1" t="s">
        <v>2</v>
      </c>
      <c r="Y638" s="1" t="b">
        <v>0</v>
      </c>
    </row>
    <row r="639" spans="1:25" x14ac:dyDescent="0.2">
      <c r="A639" s="1" t="s">
        <v>19</v>
      </c>
      <c r="B639" s="1">
        <v>5</v>
      </c>
      <c r="C639" s="1">
        <v>91</v>
      </c>
      <c r="D639" s="1">
        <v>0.90322580600000002</v>
      </c>
      <c r="E639" s="1">
        <v>1</v>
      </c>
      <c r="F639" s="1">
        <v>170.8151929</v>
      </c>
      <c r="G639" s="1">
        <v>0</v>
      </c>
      <c r="H639" s="1">
        <v>91</v>
      </c>
      <c r="I639" s="1">
        <v>6</v>
      </c>
      <c r="J639" s="1">
        <v>5642</v>
      </c>
      <c r="K639" s="1">
        <v>940.33333330000005</v>
      </c>
      <c r="L639" s="1">
        <v>0.14490560999999999</v>
      </c>
      <c r="M639" s="1">
        <v>0</v>
      </c>
      <c r="N639" s="1">
        <v>0.14490560999999999</v>
      </c>
      <c r="O639" s="1">
        <v>-4</v>
      </c>
      <c r="P639" s="1" t="s">
        <v>14</v>
      </c>
      <c r="Q639" s="1">
        <v>3600</v>
      </c>
      <c r="R639" s="1">
        <v>89</v>
      </c>
      <c r="S639" s="1">
        <v>0</v>
      </c>
      <c r="T639" s="1" t="b">
        <v>0</v>
      </c>
      <c r="U639" s="1" t="b">
        <v>0</v>
      </c>
      <c r="V639" s="1" t="b">
        <v>0</v>
      </c>
      <c r="W639" s="1" t="s">
        <v>2</v>
      </c>
      <c r="X639" s="1" t="s">
        <v>2</v>
      </c>
      <c r="Y639" s="1" t="b">
        <v>0</v>
      </c>
    </row>
    <row r="640" spans="1:25" x14ac:dyDescent="0.2">
      <c r="A640" s="1" t="s">
        <v>19</v>
      </c>
      <c r="B640" s="1">
        <v>5</v>
      </c>
      <c r="C640" s="1">
        <v>91</v>
      </c>
      <c r="D640" s="1">
        <v>0.77419354799999995</v>
      </c>
      <c r="E640" s="1">
        <v>1</v>
      </c>
      <c r="F640" s="1">
        <v>201.43717000000001</v>
      </c>
      <c r="G640" s="1">
        <v>0</v>
      </c>
      <c r="H640" s="1">
        <v>91</v>
      </c>
      <c r="I640" s="1">
        <v>6</v>
      </c>
      <c r="J640" s="1">
        <v>5642</v>
      </c>
      <c r="K640" s="1">
        <v>940.33333330000005</v>
      </c>
      <c r="L640" s="1">
        <v>0.14431143900000001</v>
      </c>
      <c r="M640" s="1">
        <v>0</v>
      </c>
      <c r="N640" s="1">
        <v>0.14431143900000001</v>
      </c>
      <c r="O640" s="1">
        <v>-4</v>
      </c>
      <c r="P640" s="1" t="s">
        <v>14</v>
      </c>
      <c r="Q640" s="1">
        <v>3600</v>
      </c>
      <c r="R640" s="1">
        <v>42</v>
      </c>
      <c r="S640" s="1">
        <v>0</v>
      </c>
      <c r="T640" s="1" t="b">
        <v>0</v>
      </c>
      <c r="U640" s="1" t="b">
        <v>0</v>
      </c>
      <c r="V640" s="1" t="b">
        <v>0</v>
      </c>
      <c r="W640" s="1" t="s">
        <v>2</v>
      </c>
      <c r="X640" s="1" t="s">
        <v>2</v>
      </c>
      <c r="Y640" s="1" t="b">
        <v>0</v>
      </c>
    </row>
    <row r="641" spans="1:25" x14ac:dyDescent="0.2">
      <c r="A641" s="1" t="s">
        <v>19</v>
      </c>
      <c r="B641" s="1">
        <v>5</v>
      </c>
      <c r="C641" s="1">
        <v>91</v>
      </c>
      <c r="D641" s="1">
        <v>0.87096774200000004</v>
      </c>
      <c r="E641" s="1">
        <v>1</v>
      </c>
      <c r="F641" s="1">
        <v>159.0432131</v>
      </c>
      <c r="G641" s="1">
        <v>0</v>
      </c>
      <c r="H641" s="1">
        <v>91</v>
      </c>
      <c r="I641" s="1">
        <v>6</v>
      </c>
      <c r="J641" s="1">
        <v>5642</v>
      </c>
      <c r="K641" s="1">
        <v>940.33333330000005</v>
      </c>
      <c r="L641" s="1">
        <v>0.13711111000000001</v>
      </c>
      <c r="M641" s="1">
        <v>0</v>
      </c>
      <c r="N641" s="1">
        <v>0.13711111000000001</v>
      </c>
      <c r="O641" s="1">
        <v>-4</v>
      </c>
      <c r="P641" s="1" t="s">
        <v>14</v>
      </c>
      <c r="Q641" s="1">
        <v>3600</v>
      </c>
      <c r="R641" s="1">
        <v>0</v>
      </c>
      <c r="S641" s="1">
        <v>0</v>
      </c>
      <c r="T641" s="1" t="b">
        <v>0</v>
      </c>
      <c r="U641" s="1" t="b">
        <v>0</v>
      </c>
      <c r="V641" s="1" t="b">
        <v>0</v>
      </c>
      <c r="W641" s="1" t="s">
        <v>2</v>
      </c>
      <c r="X641" s="1" t="s">
        <v>2</v>
      </c>
      <c r="Y641" s="1" t="b">
        <v>0</v>
      </c>
    </row>
    <row r="642" spans="1:25" x14ac:dyDescent="0.2">
      <c r="A642" s="1" t="s">
        <v>19</v>
      </c>
      <c r="B642" s="1">
        <v>2</v>
      </c>
      <c r="C642" s="1">
        <v>91</v>
      </c>
      <c r="D642" s="1">
        <v>1</v>
      </c>
      <c r="E642" s="1">
        <v>0.91208791199999995</v>
      </c>
      <c r="F642" s="1">
        <v>0.60218000400000005</v>
      </c>
      <c r="G642" s="1">
        <v>0</v>
      </c>
      <c r="H642" s="1">
        <v>83</v>
      </c>
      <c r="I642" s="1">
        <v>8</v>
      </c>
      <c r="J642" s="1">
        <v>546</v>
      </c>
      <c r="K642" s="1">
        <v>68.25</v>
      </c>
      <c r="L642" s="1">
        <v>1.0669797999999999E-2</v>
      </c>
      <c r="M642" s="1">
        <v>0</v>
      </c>
      <c r="N642" s="1">
        <v>1.0669797999999999E-2</v>
      </c>
      <c r="O642" s="1">
        <v>-4</v>
      </c>
      <c r="P642" s="1" t="s">
        <v>15</v>
      </c>
      <c r="Q642" s="1">
        <v>3600</v>
      </c>
      <c r="R642" s="1">
        <v>138</v>
      </c>
      <c r="S642" s="1">
        <v>0</v>
      </c>
      <c r="T642" s="1" t="b">
        <v>0</v>
      </c>
      <c r="U642" s="1" t="b">
        <v>0</v>
      </c>
      <c r="V642" s="1" t="b">
        <v>0</v>
      </c>
      <c r="W642" s="1" t="s">
        <v>2</v>
      </c>
      <c r="X642" s="1" t="s">
        <v>2</v>
      </c>
      <c r="Y642" s="1" t="b">
        <v>0</v>
      </c>
    </row>
    <row r="643" spans="1:25" x14ac:dyDescent="0.2">
      <c r="A643" s="1" t="s">
        <v>19</v>
      </c>
      <c r="B643" s="1">
        <v>2</v>
      </c>
      <c r="C643" s="1">
        <v>91</v>
      </c>
      <c r="D643" s="1">
        <v>0.90322580600000002</v>
      </c>
      <c r="E643" s="1">
        <v>0.94505494499999998</v>
      </c>
      <c r="F643" s="1">
        <v>0.50308609000000004</v>
      </c>
      <c r="G643" s="1">
        <v>0</v>
      </c>
      <c r="H643" s="1">
        <v>86</v>
      </c>
      <c r="I643" s="1">
        <v>6</v>
      </c>
      <c r="J643" s="1">
        <v>546</v>
      </c>
      <c r="K643" s="1">
        <v>91</v>
      </c>
      <c r="L643" s="1">
        <v>1.0959511E-2</v>
      </c>
      <c r="M643" s="1">
        <v>0</v>
      </c>
      <c r="N643" s="1">
        <v>1.0959511E-2</v>
      </c>
      <c r="O643" s="1">
        <v>-4</v>
      </c>
      <c r="P643" s="1" t="s">
        <v>15</v>
      </c>
      <c r="Q643" s="1">
        <v>3600</v>
      </c>
      <c r="R643" s="1">
        <v>15</v>
      </c>
      <c r="S643" s="1">
        <v>0</v>
      </c>
      <c r="T643" s="1" t="b">
        <v>0</v>
      </c>
      <c r="U643" s="1" t="b">
        <v>0</v>
      </c>
      <c r="V643" s="1" t="b">
        <v>0</v>
      </c>
      <c r="W643" s="1" t="s">
        <v>2</v>
      </c>
      <c r="X643" s="1" t="s">
        <v>2</v>
      </c>
      <c r="Y643" s="1" t="b">
        <v>0</v>
      </c>
    </row>
    <row r="644" spans="1:25" x14ac:dyDescent="0.2">
      <c r="A644" s="1" t="s">
        <v>19</v>
      </c>
      <c r="B644" s="1">
        <v>2</v>
      </c>
      <c r="C644" s="1">
        <v>91</v>
      </c>
      <c r="D644" s="1">
        <v>0.93548387099999997</v>
      </c>
      <c r="E644" s="1">
        <v>0.93406593400000004</v>
      </c>
      <c r="F644" s="1">
        <v>0.697288036</v>
      </c>
      <c r="G644" s="1">
        <v>0</v>
      </c>
      <c r="H644" s="1">
        <v>85</v>
      </c>
      <c r="I644" s="1">
        <v>12</v>
      </c>
      <c r="J644" s="1">
        <v>546</v>
      </c>
      <c r="K644" s="1">
        <v>45.5</v>
      </c>
      <c r="L644" s="1">
        <v>1.3378014000000001E-2</v>
      </c>
      <c r="M644" s="1">
        <v>0</v>
      </c>
      <c r="N644" s="1">
        <v>1.3378014000000001E-2</v>
      </c>
      <c r="O644" s="1">
        <v>-4</v>
      </c>
      <c r="P644" s="1" t="s">
        <v>15</v>
      </c>
      <c r="Q644" s="1">
        <v>3600</v>
      </c>
      <c r="R644" s="1">
        <v>89</v>
      </c>
      <c r="S644" s="1">
        <v>0</v>
      </c>
      <c r="T644" s="1" t="b">
        <v>0</v>
      </c>
      <c r="U644" s="1" t="b">
        <v>0</v>
      </c>
      <c r="V644" s="1" t="b">
        <v>0</v>
      </c>
      <c r="W644" s="1" t="s">
        <v>2</v>
      </c>
      <c r="X644" s="1" t="s">
        <v>2</v>
      </c>
      <c r="Y644" s="1" t="b">
        <v>0</v>
      </c>
    </row>
    <row r="645" spans="1:25" x14ac:dyDescent="0.2">
      <c r="A645" s="1" t="s">
        <v>19</v>
      </c>
      <c r="B645" s="1">
        <v>2</v>
      </c>
      <c r="C645" s="1">
        <v>91</v>
      </c>
      <c r="D645" s="1">
        <v>1</v>
      </c>
      <c r="E645" s="1">
        <v>0.91208791199999995</v>
      </c>
      <c r="F645" s="1">
        <v>0.61555695499999996</v>
      </c>
      <c r="G645" s="1">
        <v>0</v>
      </c>
      <c r="H645" s="1">
        <v>83</v>
      </c>
      <c r="I645" s="1">
        <v>7</v>
      </c>
      <c r="J645" s="1">
        <v>546</v>
      </c>
      <c r="K645" s="1">
        <v>78</v>
      </c>
      <c r="L645" s="1">
        <v>9.8752519999999993E-3</v>
      </c>
      <c r="M645" s="1">
        <v>0</v>
      </c>
      <c r="N645" s="1">
        <v>9.8752519999999993E-3</v>
      </c>
      <c r="O645" s="1">
        <v>-4</v>
      </c>
      <c r="P645" s="1" t="s">
        <v>15</v>
      </c>
      <c r="Q645" s="1">
        <v>3600</v>
      </c>
      <c r="R645" s="1">
        <v>42</v>
      </c>
      <c r="S645" s="1">
        <v>0</v>
      </c>
      <c r="T645" s="1" t="b">
        <v>0</v>
      </c>
      <c r="U645" s="1" t="b">
        <v>0</v>
      </c>
      <c r="V645" s="1" t="b">
        <v>0</v>
      </c>
      <c r="W645" s="1" t="s">
        <v>2</v>
      </c>
      <c r="X645" s="1" t="s">
        <v>2</v>
      </c>
      <c r="Y645" s="1" t="b">
        <v>0</v>
      </c>
    </row>
    <row r="646" spans="1:25" x14ac:dyDescent="0.2">
      <c r="A646" s="1" t="s">
        <v>19</v>
      </c>
      <c r="B646" s="1">
        <v>2</v>
      </c>
      <c r="C646" s="1">
        <v>91</v>
      </c>
      <c r="D646" s="1">
        <v>0.87096774200000004</v>
      </c>
      <c r="E646" s="1">
        <v>0.95604395600000003</v>
      </c>
      <c r="F646" s="1">
        <v>0.52234601999999997</v>
      </c>
      <c r="G646" s="1">
        <v>0</v>
      </c>
      <c r="H646" s="1">
        <v>87</v>
      </c>
      <c r="I646" s="1">
        <v>6</v>
      </c>
      <c r="J646" s="1">
        <v>546</v>
      </c>
      <c r="K646" s="1">
        <v>91</v>
      </c>
      <c r="L646" s="1">
        <v>9.3041489999999994E-3</v>
      </c>
      <c r="M646" s="1">
        <v>0</v>
      </c>
      <c r="N646" s="1">
        <v>9.3041489999999994E-3</v>
      </c>
      <c r="O646" s="1">
        <v>-4</v>
      </c>
      <c r="P646" s="1" t="s">
        <v>15</v>
      </c>
      <c r="Q646" s="1">
        <v>3600</v>
      </c>
      <c r="R646" s="1">
        <v>0</v>
      </c>
      <c r="S646" s="1">
        <v>0</v>
      </c>
      <c r="T646" s="1" t="b">
        <v>0</v>
      </c>
      <c r="U646" s="1" t="b">
        <v>0</v>
      </c>
      <c r="V646" s="1" t="b">
        <v>0</v>
      </c>
      <c r="W646" s="1" t="s">
        <v>2</v>
      </c>
      <c r="X646" s="1" t="s">
        <v>2</v>
      </c>
      <c r="Y646" s="1" t="b">
        <v>0</v>
      </c>
    </row>
    <row r="647" spans="1:25" x14ac:dyDescent="0.2">
      <c r="A647" s="1" t="s">
        <v>19</v>
      </c>
      <c r="B647" s="1">
        <v>3</v>
      </c>
      <c r="C647" s="1">
        <v>91</v>
      </c>
      <c r="D647" s="1">
        <v>1</v>
      </c>
      <c r="E647" s="1">
        <v>0.93406593400000004</v>
      </c>
      <c r="F647" s="1">
        <v>81.120826010000002</v>
      </c>
      <c r="G647" s="1">
        <v>0</v>
      </c>
      <c r="H647" s="1">
        <v>85</v>
      </c>
      <c r="I647" s="1">
        <v>6</v>
      </c>
      <c r="J647" s="1">
        <v>1274</v>
      </c>
      <c r="K647" s="1">
        <v>212.33333329999999</v>
      </c>
      <c r="L647" s="1">
        <v>2.5467872999999999E-2</v>
      </c>
      <c r="M647" s="1">
        <v>0</v>
      </c>
      <c r="N647" s="1">
        <v>2.5467872999999999E-2</v>
      </c>
      <c r="O647" s="1">
        <v>-4</v>
      </c>
      <c r="P647" s="1" t="s">
        <v>15</v>
      </c>
      <c r="Q647" s="1">
        <v>3600</v>
      </c>
      <c r="R647" s="1">
        <v>138</v>
      </c>
      <c r="S647" s="1">
        <v>0</v>
      </c>
      <c r="T647" s="1" t="b">
        <v>0</v>
      </c>
      <c r="U647" s="1" t="b">
        <v>0</v>
      </c>
      <c r="V647" s="1" t="b">
        <v>0</v>
      </c>
      <c r="W647" s="1" t="s">
        <v>2</v>
      </c>
      <c r="X647" s="1" t="s">
        <v>2</v>
      </c>
      <c r="Y647" s="1" t="b">
        <v>0</v>
      </c>
    </row>
    <row r="648" spans="1:25" x14ac:dyDescent="0.2">
      <c r="A648" s="1" t="s">
        <v>19</v>
      </c>
      <c r="B648" s="1">
        <v>3</v>
      </c>
      <c r="C648" s="1">
        <v>91</v>
      </c>
      <c r="D648" s="1">
        <v>0.90322580600000002</v>
      </c>
      <c r="E648" s="1">
        <v>0.96703296699999997</v>
      </c>
      <c r="F648" s="1">
        <v>46.567857029999999</v>
      </c>
      <c r="G648" s="1">
        <v>0</v>
      </c>
      <c r="H648" s="1">
        <v>88</v>
      </c>
      <c r="I648" s="1">
        <v>6</v>
      </c>
      <c r="J648" s="1">
        <v>1274</v>
      </c>
      <c r="K648" s="1">
        <v>212.33333329999999</v>
      </c>
      <c r="L648" s="1">
        <v>2.5727705999999999E-2</v>
      </c>
      <c r="M648" s="1">
        <v>0</v>
      </c>
      <c r="N648" s="1">
        <v>2.5727705999999999E-2</v>
      </c>
      <c r="O648" s="1">
        <v>-4</v>
      </c>
      <c r="P648" s="1" t="s">
        <v>15</v>
      </c>
      <c r="Q648" s="1">
        <v>3600</v>
      </c>
      <c r="R648" s="1">
        <v>15</v>
      </c>
      <c r="S648" s="1">
        <v>0</v>
      </c>
      <c r="T648" s="1" t="b">
        <v>0</v>
      </c>
      <c r="U648" s="1" t="b">
        <v>0</v>
      </c>
      <c r="V648" s="1" t="b">
        <v>0</v>
      </c>
      <c r="W648" s="1" t="s">
        <v>2</v>
      </c>
      <c r="X648" s="1" t="s">
        <v>2</v>
      </c>
      <c r="Y648" s="1" t="b">
        <v>0</v>
      </c>
    </row>
    <row r="649" spans="1:25" x14ac:dyDescent="0.2">
      <c r="A649" s="1" t="s">
        <v>19</v>
      </c>
      <c r="B649" s="1">
        <v>3</v>
      </c>
      <c r="C649" s="1">
        <v>91</v>
      </c>
      <c r="D649" s="1">
        <v>0.90322580600000002</v>
      </c>
      <c r="E649" s="1">
        <v>0.94505494499999998</v>
      </c>
      <c r="F649" s="1">
        <v>239.0311792</v>
      </c>
      <c r="G649" s="1">
        <v>0</v>
      </c>
      <c r="H649" s="1">
        <v>86</v>
      </c>
      <c r="I649" s="1">
        <v>6</v>
      </c>
      <c r="J649" s="1">
        <v>1274</v>
      </c>
      <c r="K649" s="1">
        <v>212.33333329999999</v>
      </c>
      <c r="L649" s="1">
        <v>2.5563015000000001E-2</v>
      </c>
      <c r="M649" s="1">
        <v>0</v>
      </c>
      <c r="N649" s="1">
        <v>2.5563015000000001E-2</v>
      </c>
      <c r="O649" s="1">
        <v>-4</v>
      </c>
      <c r="P649" s="1" t="s">
        <v>15</v>
      </c>
      <c r="Q649" s="1">
        <v>3600</v>
      </c>
      <c r="R649" s="1">
        <v>89</v>
      </c>
      <c r="S649" s="1">
        <v>0</v>
      </c>
      <c r="T649" s="1" t="b">
        <v>0</v>
      </c>
      <c r="U649" s="1" t="b">
        <v>0</v>
      </c>
      <c r="V649" s="1" t="b">
        <v>0</v>
      </c>
      <c r="W649" s="1" t="s">
        <v>2</v>
      </c>
      <c r="X649" s="1" t="s">
        <v>2</v>
      </c>
      <c r="Y649" s="1" t="b">
        <v>0</v>
      </c>
    </row>
    <row r="650" spans="1:25" x14ac:dyDescent="0.2">
      <c r="A650" s="1" t="s">
        <v>19</v>
      </c>
      <c r="B650" s="1">
        <v>3</v>
      </c>
      <c r="C650" s="1">
        <v>91</v>
      </c>
      <c r="D650" s="1">
        <v>0.96774193500000005</v>
      </c>
      <c r="E650" s="1">
        <v>0.94505494499999998</v>
      </c>
      <c r="F650" s="1">
        <v>132.75815299999999</v>
      </c>
      <c r="G650" s="1">
        <v>0</v>
      </c>
      <c r="H650" s="1">
        <v>86</v>
      </c>
      <c r="I650" s="1">
        <v>6</v>
      </c>
      <c r="J650" s="1">
        <v>1274</v>
      </c>
      <c r="K650" s="1">
        <v>212.33333329999999</v>
      </c>
      <c r="L650" s="1">
        <v>2.9167762E-2</v>
      </c>
      <c r="M650" s="1">
        <v>0</v>
      </c>
      <c r="N650" s="1">
        <v>2.9167762E-2</v>
      </c>
      <c r="O650" s="1">
        <v>-4</v>
      </c>
      <c r="P650" s="1" t="s">
        <v>15</v>
      </c>
      <c r="Q650" s="1">
        <v>3600</v>
      </c>
      <c r="R650" s="1">
        <v>42</v>
      </c>
      <c r="S650" s="1">
        <v>0</v>
      </c>
      <c r="T650" s="1" t="b">
        <v>0</v>
      </c>
      <c r="U650" s="1" t="b">
        <v>0</v>
      </c>
      <c r="V650" s="1" t="b">
        <v>0</v>
      </c>
      <c r="W650" s="1" t="s">
        <v>2</v>
      </c>
      <c r="X650" s="1" t="s">
        <v>2</v>
      </c>
      <c r="Y650" s="1" t="b">
        <v>0</v>
      </c>
    </row>
    <row r="651" spans="1:25" x14ac:dyDescent="0.2">
      <c r="A651" s="1" t="s">
        <v>19</v>
      </c>
      <c r="B651" s="1">
        <v>3</v>
      </c>
      <c r="C651" s="1">
        <v>91</v>
      </c>
      <c r="D651" s="1">
        <v>0.83870967699999999</v>
      </c>
      <c r="E651" s="1">
        <v>0.97802197800000001</v>
      </c>
      <c r="F651" s="1">
        <v>55.776332140000001</v>
      </c>
      <c r="G651" s="1">
        <v>0</v>
      </c>
      <c r="H651" s="1">
        <v>89</v>
      </c>
      <c r="I651" s="1">
        <v>6</v>
      </c>
      <c r="J651" s="1">
        <v>1274</v>
      </c>
      <c r="K651" s="1">
        <v>212.33333329999999</v>
      </c>
      <c r="L651" s="1">
        <v>2.6570805999999999E-2</v>
      </c>
      <c r="M651" s="1">
        <v>0</v>
      </c>
      <c r="N651" s="1">
        <v>2.6570805999999999E-2</v>
      </c>
      <c r="O651" s="1">
        <v>-4</v>
      </c>
      <c r="P651" s="1" t="s">
        <v>15</v>
      </c>
      <c r="Q651" s="1">
        <v>3600</v>
      </c>
      <c r="R651" s="1">
        <v>0</v>
      </c>
      <c r="S651" s="1">
        <v>0</v>
      </c>
      <c r="T651" s="1" t="b">
        <v>0</v>
      </c>
      <c r="U651" s="1" t="b">
        <v>0</v>
      </c>
      <c r="V651" s="1" t="b">
        <v>0</v>
      </c>
      <c r="W651" s="1" t="s">
        <v>2</v>
      </c>
      <c r="X651" s="1" t="s">
        <v>2</v>
      </c>
      <c r="Y651" s="1" t="b">
        <v>0</v>
      </c>
    </row>
    <row r="652" spans="1:25" x14ac:dyDescent="0.2">
      <c r="A652" s="1" t="s">
        <v>19</v>
      </c>
      <c r="B652" s="1">
        <v>4</v>
      </c>
      <c r="C652" s="1">
        <v>91</v>
      </c>
      <c r="D652" s="1">
        <v>0.96774193500000005</v>
      </c>
      <c r="E652" s="1">
        <v>0.97802197800000001</v>
      </c>
      <c r="F652" s="1">
        <v>3600.0006189999999</v>
      </c>
      <c r="G652" s="1">
        <v>1.1235955000000001E-2</v>
      </c>
      <c r="H652" s="1">
        <v>89</v>
      </c>
      <c r="I652" s="1">
        <v>5</v>
      </c>
      <c r="J652" s="1">
        <v>2730</v>
      </c>
      <c r="K652" s="1">
        <v>546</v>
      </c>
      <c r="L652" s="1">
        <v>8.5541362999999995E-2</v>
      </c>
      <c r="M652" s="1">
        <v>0</v>
      </c>
      <c r="N652" s="1">
        <v>8.5541362999999995E-2</v>
      </c>
      <c r="O652" s="1">
        <v>-4</v>
      </c>
      <c r="P652" s="1" t="s">
        <v>15</v>
      </c>
      <c r="Q652" s="1">
        <v>3600</v>
      </c>
      <c r="R652" s="1">
        <v>138</v>
      </c>
      <c r="S652" s="1">
        <v>0</v>
      </c>
      <c r="T652" s="1" t="b">
        <v>0</v>
      </c>
      <c r="U652" s="1" t="b">
        <v>0</v>
      </c>
      <c r="V652" s="1" t="b">
        <v>0</v>
      </c>
      <c r="W652" s="1" t="s">
        <v>2</v>
      </c>
      <c r="X652" s="1" t="s">
        <v>2</v>
      </c>
      <c r="Y652" s="1" t="b">
        <v>0</v>
      </c>
    </row>
    <row r="653" spans="1:25" x14ac:dyDescent="0.2">
      <c r="A653" s="1" t="s">
        <v>19</v>
      </c>
      <c r="B653" s="1">
        <v>4</v>
      </c>
      <c r="C653" s="1">
        <v>91</v>
      </c>
      <c r="D653" s="1">
        <v>0.87096774200000004</v>
      </c>
      <c r="E653" s="1">
        <v>1</v>
      </c>
      <c r="F653" s="1">
        <v>112.84665990000001</v>
      </c>
      <c r="G653" s="1">
        <v>0</v>
      </c>
      <c r="H653" s="1">
        <v>91</v>
      </c>
      <c r="I653" s="1">
        <v>5</v>
      </c>
      <c r="J653" s="1">
        <v>2730</v>
      </c>
      <c r="K653" s="1">
        <v>546</v>
      </c>
      <c r="L653" s="1">
        <v>7.6780423E-2</v>
      </c>
      <c r="M653" s="1">
        <v>0</v>
      </c>
      <c r="N653" s="1">
        <v>7.6780423E-2</v>
      </c>
      <c r="O653" s="1">
        <v>-4</v>
      </c>
      <c r="P653" s="1" t="s">
        <v>15</v>
      </c>
      <c r="Q653" s="1">
        <v>3600</v>
      </c>
      <c r="R653" s="1">
        <v>15</v>
      </c>
      <c r="S653" s="1">
        <v>0</v>
      </c>
      <c r="T653" s="1" t="b">
        <v>0</v>
      </c>
      <c r="U653" s="1" t="b">
        <v>0</v>
      </c>
      <c r="V653" s="1" t="b">
        <v>0</v>
      </c>
      <c r="W653" s="1" t="s">
        <v>2</v>
      </c>
      <c r="X653" s="1" t="s">
        <v>2</v>
      </c>
      <c r="Y653" s="1" t="b">
        <v>0</v>
      </c>
    </row>
    <row r="654" spans="1:25" x14ac:dyDescent="0.2">
      <c r="A654" s="1" t="s">
        <v>19</v>
      </c>
      <c r="B654" s="1">
        <v>4</v>
      </c>
      <c r="C654" s="1">
        <v>91</v>
      </c>
      <c r="D654" s="1">
        <v>0.96774193500000005</v>
      </c>
      <c r="E654" s="1">
        <v>0.97802197800000001</v>
      </c>
      <c r="F654" s="1">
        <v>2496.5259369999999</v>
      </c>
      <c r="G654" s="1">
        <v>0</v>
      </c>
      <c r="H654" s="1">
        <v>89</v>
      </c>
      <c r="I654" s="1">
        <v>6</v>
      </c>
      <c r="J654" s="1">
        <v>2730</v>
      </c>
      <c r="K654" s="1">
        <v>455</v>
      </c>
      <c r="L654" s="1">
        <v>7.6938879000000002E-2</v>
      </c>
      <c r="M654" s="1">
        <v>0</v>
      </c>
      <c r="N654" s="1">
        <v>7.6938879000000002E-2</v>
      </c>
      <c r="O654" s="1">
        <v>-4</v>
      </c>
      <c r="P654" s="1" t="s">
        <v>15</v>
      </c>
      <c r="Q654" s="1">
        <v>3600</v>
      </c>
      <c r="R654" s="1">
        <v>89</v>
      </c>
      <c r="S654" s="1">
        <v>0</v>
      </c>
      <c r="T654" s="1" t="b">
        <v>0</v>
      </c>
      <c r="U654" s="1" t="b">
        <v>0</v>
      </c>
      <c r="V654" s="1" t="b">
        <v>0</v>
      </c>
      <c r="W654" s="1" t="s">
        <v>2</v>
      </c>
      <c r="X654" s="1" t="s">
        <v>2</v>
      </c>
      <c r="Y654" s="1" t="b">
        <v>0</v>
      </c>
    </row>
    <row r="655" spans="1:25" x14ac:dyDescent="0.2">
      <c r="A655" s="1" t="s">
        <v>19</v>
      </c>
      <c r="B655" s="1">
        <v>4</v>
      </c>
      <c r="C655" s="1">
        <v>91</v>
      </c>
      <c r="D655" s="1">
        <v>0.93548387099999997</v>
      </c>
      <c r="E655" s="1">
        <v>0.97802197800000001</v>
      </c>
      <c r="F655" s="1">
        <v>3600.000955</v>
      </c>
      <c r="G655" s="1">
        <v>1.1235955000000001E-2</v>
      </c>
      <c r="H655" s="1">
        <v>89</v>
      </c>
      <c r="I655" s="1">
        <v>6</v>
      </c>
      <c r="J655" s="1">
        <v>2730</v>
      </c>
      <c r="K655" s="1">
        <v>455</v>
      </c>
      <c r="L655" s="1">
        <v>9.8664365000000004E-2</v>
      </c>
      <c r="M655" s="1">
        <v>0</v>
      </c>
      <c r="N655" s="1">
        <v>9.8664365000000004E-2</v>
      </c>
      <c r="O655" s="1">
        <v>-4</v>
      </c>
      <c r="P655" s="1" t="s">
        <v>15</v>
      </c>
      <c r="Q655" s="1">
        <v>3600</v>
      </c>
      <c r="R655" s="1">
        <v>42</v>
      </c>
      <c r="S655" s="1">
        <v>0</v>
      </c>
      <c r="T655" s="1" t="b">
        <v>0</v>
      </c>
      <c r="U655" s="1" t="b">
        <v>0</v>
      </c>
      <c r="V655" s="1" t="b">
        <v>0</v>
      </c>
      <c r="W655" s="1" t="s">
        <v>2</v>
      </c>
      <c r="X655" s="1" t="s">
        <v>2</v>
      </c>
      <c r="Y655" s="1" t="b">
        <v>0</v>
      </c>
    </row>
    <row r="656" spans="1:25" x14ac:dyDescent="0.2">
      <c r="A656" s="1" t="s">
        <v>19</v>
      </c>
      <c r="B656" s="1">
        <v>4</v>
      </c>
      <c r="C656" s="1">
        <v>91</v>
      </c>
      <c r="D656" s="1">
        <v>0.87096774200000004</v>
      </c>
      <c r="E656" s="1">
        <v>1</v>
      </c>
      <c r="F656" s="1">
        <v>43.584687950000003</v>
      </c>
      <c r="G656" s="1">
        <v>0</v>
      </c>
      <c r="H656" s="1">
        <v>91</v>
      </c>
      <c r="I656" s="1">
        <v>6</v>
      </c>
      <c r="J656" s="1">
        <v>2730</v>
      </c>
      <c r="K656" s="1">
        <v>455</v>
      </c>
      <c r="L656" s="1">
        <v>8.6161852999999997E-2</v>
      </c>
      <c r="M656" s="1">
        <v>0</v>
      </c>
      <c r="N656" s="1">
        <v>8.6161852999999997E-2</v>
      </c>
      <c r="O656" s="1">
        <v>-4</v>
      </c>
      <c r="P656" s="1" t="s">
        <v>15</v>
      </c>
      <c r="Q656" s="1">
        <v>3600</v>
      </c>
      <c r="R656" s="1">
        <v>0</v>
      </c>
      <c r="S656" s="1">
        <v>0</v>
      </c>
      <c r="T656" s="1" t="b">
        <v>0</v>
      </c>
      <c r="U656" s="1" t="b">
        <v>0</v>
      </c>
      <c r="V656" s="1" t="b">
        <v>0</v>
      </c>
      <c r="W656" s="1" t="s">
        <v>2</v>
      </c>
      <c r="X656" s="1" t="s">
        <v>2</v>
      </c>
      <c r="Y656" s="1" t="b">
        <v>0</v>
      </c>
    </row>
    <row r="657" spans="1:25" x14ac:dyDescent="0.2">
      <c r="A657" s="1" t="s">
        <v>19</v>
      </c>
      <c r="B657" s="1">
        <v>5</v>
      </c>
      <c r="C657" s="1">
        <v>91</v>
      </c>
      <c r="D657" s="1">
        <v>0.96774193500000005</v>
      </c>
      <c r="E657" s="1">
        <v>1</v>
      </c>
      <c r="F657" s="1">
        <v>128.18408009999999</v>
      </c>
      <c r="G657" s="1">
        <v>0</v>
      </c>
      <c r="H657" s="1">
        <v>91</v>
      </c>
      <c r="I657" s="1">
        <v>6</v>
      </c>
      <c r="J657" s="1">
        <v>5642</v>
      </c>
      <c r="K657" s="1">
        <v>940.33333330000005</v>
      </c>
      <c r="L657" s="1">
        <v>0.16308579400000001</v>
      </c>
      <c r="M657" s="1">
        <v>0</v>
      </c>
      <c r="N657" s="1">
        <v>0.16308579400000001</v>
      </c>
      <c r="O657" s="1">
        <v>-4</v>
      </c>
      <c r="P657" s="1" t="s">
        <v>15</v>
      </c>
      <c r="Q657" s="1">
        <v>3600</v>
      </c>
      <c r="R657" s="1">
        <v>138</v>
      </c>
      <c r="S657" s="1">
        <v>0</v>
      </c>
      <c r="T657" s="1" t="b">
        <v>0</v>
      </c>
      <c r="U657" s="1" t="b">
        <v>0</v>
      </c>
      <c r="V657" s="1" t="b">
        <v>0</v>
      </c>
      <c r="W657" s="1" t="s">
        <v>2</v>
      </c>
      <c r="X657" s="1" t="s">
        <v>2</v>
      </c>
      <c r="Y657" s="1" t="b">
        <v>0</v>
      </c>
    </row>
    <row r="658" spans="1:25" x14ac:dyDescent="0.2">
      <c r="A658" s="1" t="s">
        <v>19</v>
      </c>
      <c r="B658" s="1">
        <v>5</v>
      </c>
      <c r="C658" s="1">
        <v>91</v>
      </c>
      <c r="D658" s="1">
        <v>0.87096774200000004</v>
      </c>
      <c r="E658" s="1">
        <v>1</v>
      </c>
      <c r="F658" s="1">
        <v>37.009116890000001</v>
      </c>
      <c r="G658" s="1">
        <v>0</v>
      </c>
      <c r="H658" s="1">
        <v>91</v>
      </c>
      <c r="I658" s="1">
        <v>6</v>
      </c>
      <c r="J658" s="1">
        <v>5642</v>
      </c>
      <c r="K658" s="1">
        <v>940.33333330000005</v>
      </c>
      <c r="L658" s="1">
        <v>0.168663701</v>
      </c>
      <c r="M658" s="1">
        <v>0</v>
      </c>
      <c r="N658" s="1">
        <v>0.168663701</v>
      </c>
      <c r="O658" s="1">
        <v>-4</v>
      </c>
      <c r="P658" s="1" t="s">
        <v>15</v>
      </c>
      <c r="Q658" s="1">
        <v>3600</v>
      </c>
      <c r="R658" s="1">
        <v>15</v>
      </c>
      <c r="S658" s="1">
        <v>0</v>
      </c>
      <c r="T658" s="1" t="b">
        <v>0</v>
      </c>
      <c r="U658" s="1" t="b">
        <v>0</v>
      </c>
      <c r="V658" s="1" t="b">
        <v>0</v>
      </c>
      <c r="W658" s="1" t="s">
        <v>2</v>
      </c>
      <c r="X658" s="1" t="s">
        <v>2</v>
      </c>
      <c r="Y658" s="1" t="b">
        <v>0</v>
      </c>
    </row>
    <row r="659" spans="1:25" x14ac:dyDescent="0.2">
      <c r="A659" s="1" t="s">
        <v>19</v>
      </c>
      <c r="B659" s="1">
        <v>5</v>
      </c>
      <c r="C659" s="1">
        <v>91</v>
      </c>
      <c r="D659" s="1">
        <v>0.90322580600000002</v>
      </c>
      <c r="E659" s="1">
        <v>1</v>
      </c>
      <c r="F659" s="1">
        <v>172.846519</v>
      </c>
      <c r="G659" s="1">
        <v>0</v>
      </c>
      <c r="H659" s="1">
        <v>91</v>
      </c>
      <c r="I659" s="1">
        <v>6</v>
      </c>
      <c r="J659" s="1">
        <v>5642</v>
      </c>
      <c r="K659" s="1">
        <v>940.33333330000005</v>
      </c>
      <c r="L659" s="1">
        <v>0.16899914899999999</v>
      </c>
      <c r="M659" s="1">
        <v>0</v>
      </c>
      <c r="N659" s="1">
        <v>0.16899914899999999</v>
      </c>
      <c r="O659" s="1">
        <v>-4</v>
      </c>
      <c r="P659" s="1" t="s">
        <v>15</v>
      </c>
      <c r="Q659" s="1">
        <v>3600</v>
      </c>
      <c r="R659" s="1">
        <v>89</v>
      </c>
      <c r="S659" s="1">
        <v>0</v>
      </c>
      <c r="T659" s="1" t="b">
        <v>0</v>
      </c>
      <c r="U659" s="1" t="b">
        <v>0</v>
      </c>
      <c r="V659" s="1" t="b">
        <v>0</v>
      </c>
      <c r="W659" s="1" t="s">
        <v>2</v>
      </c>
      <c r="X659" s="1" t="s">
        <v>2</v>
      </c>
      <c r="Y659" s="1" t="b">
        <v>0</v>
      </c>
    </row>
    <row r="660" spans="1:25" x14ac:dyDescent="0.2">
      <c r="A660" s="1" t="s">
        <v>19</v>
      </c>
      <c r="B660" s="1">
        <v>5</v>
      </c>
      <c r="C660" s="1">
        <v>91</v>
      </c>
      <c r="D660" s="1">
        <v>0.77419354799999995</v>
      </c>
      <c r="E660" s="1">
        <v>1</v>
      </c>
      <c r="F660" s="1">
        <v>202.72724819999999</v>
      </c>
      <c r="G660" s="1">
        <v>0</v>
      </c>
      <c r="H660" s="1">
        <v>91</v>
      </c>
      <c r="I660" s="1">
        <v>6</v>
      </c>
      <c r="J660" s="1">
        <v>5642</v>
      </c>
      <c r="K660" s="1">
        <v>940.33333330000005</v>
      </c>
      <c r="L660" s="1">
        <v>0.17153247699999999</v>
      </c>
      <c r="M660" s="1">
        <v>0</v>
      </c>
      <c r="N660" s="1">
        <v>0.17153247699999999</v>
      </c>
      <c r="O660" s="1">
        <v>-4</v>
      </c>
      <c r="P660" s="1" t="s">
        <v>15</v>
      </c>
      <c r="Q660" s="1">
        <v>3600</v>
      </c>
      <c r="R660" s="1">
        <v>42</v>
      </c>
      <c r="S660" s="1">
        <v>0</v>
      </c>
      <c r="T660" s="1" t="b">
        <v>0</v>
      </c>
      <c r="U660" s="1" t="b">
        <v>0</v>
      </c>
      <c r="V660" s="1" t="b">
        <v>0</v>
      </c>
      <c r="W660" s="1" t="s">
        <v>2</v>
      </c>
      <c r="X660" s="1" t="s">
        <v>2</v>
      </c>
      <c r="Y660" s="1" t="b">
        <v>0</v>
      </c>
    </row>
    <row r="661" spans="1:25" x14ac:dyDescent="0.2">
      <c r="A661" s="1" t="s">
        <v>19</v>
      </c>
      <c r="B661" s="1">
        <v>5</v>
      </c>
      <c r="C661" s="1">
        <v>91</v>
      </c>
      <c r="D661" s="1">
        <v>0.87096774200000004</v>
      </c>
      <c r="E661" s="1">
        <v>1</v>
      </c>
      <c r="F661" s="1">
        <v>161.5133879</v>
      </c>
      <c r="G661" s="1">
        <v>0</v>
      </c>
      <c r="H661" s="1">
        <v>91</v>
      </c>
      <c r="I661" s="1">
        <v>6</v>
      </c>
      <c r="J661" s="1">
        <v>5642</v>
      </c>
      <c r="K661" s="1">
        <v>940.33333330000005</v>
      </c>
      <c r="L661" s="1">
        <v>0.167800326</v>
      </c>
      <c r="M661" s="1">
        <v>0</v>
      </c>
      <c r="N661" s="1">
        <v>0.167800326</v>
      </c>
      <c r="O661" s="1">
        <v>-4</v>
      </c>
      <c r="P661" s="1" t="s">
        <v>15</v>
      </c>
      <c r="Q661" s="1">
        <v>3600</v>
      </c>
      <c r="R661" s="1">
        <v>0</v>
      </c>
      <c r="S661" s="1">
        <v>0</v>
      </c>
      <c r="T661" s="1" t="b">
        <v>0</v>
      </c>
      <c r="U661" s="1" t="b">
        <v>0</v>
      </c>
      <c r="V661" s="1" t="b">
        <v>0</v>
      </c>
      <c r="W661" s="1" t="s">
        <v>2</v>
      </c>
      <c r="X661" s="1" t="s">
        <v>2</v>
      </c>
      <c r="Y661" s="1" t="b">
        <v>0</v>
      </c>
    </row>
    <row r="662" spans="1:25" x14ac:dyDescent="0.2">
      <c r="A662" s="1" t="s">
        <v>19</v>
      </c>
      <c r="B662" s="1">
        <v>2</v>
      </c>
      <c r="C662" s="1">
        <v>91</v>
      </c>
      <c r="D662" s="1">
        <v>1</v>
      </c>
      <c r="E662" s="1">
        <v>0.91208791199999995</v>
      </c>
      <c r="F662" s="1">
        <v>0.55533409099999997</v>
      </c>
      <c r="G662" s="1">
        <v>0</v>
      </c>
      <c r="H662" s="1">
        <v>83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 t="s">
        <v>16</v>
      </c>
      <c r="Q662" s="1">
        <v>3600</v>
      </c>
      <c r="R662" s="1">
        <v>138</v>
      </c>
      <c r="S662" s="1">
        <v>0</v>
      </c>
      <c r="T662" s="1" t="b">
        <v>0</v>
      </c>
      <c r="U662" s="1" t="b">
        <v>0</v>
      </c>
      <c r="V662" s="1" t="b">
        <v>0</v>
      </c>
      <c r="W662" s="1" t="s">
        <v>2</v>
      </c>
      <c r="X662" s="1" t="s">
        <v>2</v>
      </c>
      <c r="Y662" s="1" t="b">
        <v>0</v>
      </c>
    </row>
    <row r="663" spans="1:25" x14ac:dyDescent="0.2">
      <c r="A663" s="1" t="s">
        <v>19</v>
      </c>
      <c r="B663" s="1">
        <v>2</v>
      </c>
      <c r="C663" s="1">
        <v>91</v>
      </c>
      <c r="D663" s="1">
        <v>0.90322580600000002</v>
      </c>
      <c r="E663" s="1">
        <v>0.94505494499999998</v>
      </c>
      <c r="F663" s="1">
        <v>0.47880101200000003</v>
      </c>
      <c r="G663" s="1">
        <v>0</v>
      </c>
      <c r="H663" s="1">
        <v>86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 t="s">
        <v>16</v>
      </c>
      <c r="Q663" s="1">
        <v>3600</v>
      </c>
      <c r="R663" s="1">
        <v>15</v>
      </c>
      <c r="S663" s="1">
        <v>0</v>
      </c>
      <c r="T663" s="1" t="b">
        <v>0</v>
      </c>
      <c r="U663" s="1" t="b">
        <v>0</v>
      </c>
      <c r="V663" s="1" t="b">
        <v>0</v>
      </c>
      <c r="W663" s="1" t="s">
        <v>2</v>
      </c>
      <c r="X663" s="1" t="s">
        <v>2</v>
      </c>
      <c r="Y663" s="1" t="b">
        <v>0</v>
      </c>
    </row>
    <row r="664" spans="1:25" x14ac:dyDescent="0.2">
      <c r="A664" s="1" t="s">
        <v>19</v>
      </c>
      <c r="B664" s="1">
        <v>2</v>
      </c>
      <c r="C664" s="1">
        <v>91</v>
      </c>
      <c r="D664" s="1">
        <v>0.93548387099999997</v>
      </c>
      <c r="E664" s="1">
        <v>0.93406593400000004</v>
      </c>
      <c r="F664" s="1">
        <v>0.55087399500000001</v>
      </c>
      <c r="G664" s="1">
        <v>0</v>
      </c>
      <c r="H664" s="1">
        <v>85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 t="s">
        <v>16</v>
      </c>
      <c r="Q664" s="1">
        <v>3600</v>
      </c>
      <c r="R664" s="1">
        <v>89</v>
      </c>
      <c r="S664" s="1">
        <v>0</v>
      </c>
      <c r="T664" s="1" t="b">
        <v>0</v>
      </c>
      <c r="U664" s="1" t="b">
        <v>0</v>
      </c>
      <c r="V664" s="1" t="b">
        <v>0</v>
      </c>
      <c r="W664" s="1" t="s">
        <v>2</v>
      </c>
      <c r="X664" s="1" t="s">
        <v>2</v>
      </c>
      <c r="Y664" s="1" t="b">
        <v>0</v>
      </c>
    </row>
    <row r="665" spans="1:25" x14ac:dyDescent="0.2">
      <c r="A665" s="1" t="s">
        <v>19</v>
      </c>
      <c r="B665" s="1">
        <v>2</v>
      </c>
      <c r="C665" s="1">
        <v>91</v>
      </c>
      <c r="D665" s="1">
        <v>1</v>
      </c>
      <c r="E665" s="1">
        <v>0.91208791199999995</v>
      </c>
      <c r="F665" s="1">
        <v>0.53145503999999999</v>
      </c>
      <c r="G665" s="1">
        <v>0</v>
      </c>
      <c r="H665" s="1">
        <v>83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 t="s">
        <v>16</v>
      </c>
      <c r="Q665" s="1">
        <v>3600</v>
      </c>
      <c r="R665" s="1">
        <v>42</v>
      </c>
      <c r="S665" s="1">
        <v>0</v>
      </c>
      <c r="T665" s="1" t="b">
        <v>0</v>
      </c>
      <c r="U665" s="1" t="b">
        <v>0</v>
      </c>
      <c r="V665" s="1" t="b">
        <v>0</v>
      </c>
      <c r="W665" s="1" t="s">
        <v>2</v>
      </c>
      <c r="X665" s="1" t="s">
        <v>2</v>
      </c>
      <c r="Y665" s="1" t="b">
        <v>0</v>
      </c>
    </row>
    <row r="666" spans="1:25" x14ac:dyDescent="0.2">
      <c r="A666" s="1" t="s">
        <v>19</v>
      </c>
      <c r="B666" s="1">
        <v>2</v>
      </c>
      <c r="C666" s="1">
        <v>91</v>
      </c>
      <c r="D666" s="1">
        <v>0.87096774200000004</v>
      </c>
      <c r="E666" s="1">
        <v>0.95604395600000003</v>
      </c>
      <c r="F666" s="1">
        <v>0.68608903899999996</v>
      </c>
      <c r="G666" s="1">
        <v>0</v>
      </c>
      <c r="H666" s="1">
        <v>87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 t="s">
        <v>16</v>
      </c>
      <c r="Q666" s="1">
        <v>3600</v>
      </c>
      <c r="R666" s="1">
        <v>0</v>
      </c>
      <c r="S666" s="1">
        <v>0</v>
      </c>
      <c r="T666" s="1" t="b">
        <v>0</v>
      </c>
      <c r="U666" s="1" t="b">
        <v>0</v>
      </c>
      <c r="V666" s="1" t="b">
        <v>0</v>
      </c>
      <c r="W666" s="1" t="s">
        <v>2</v>
      </c>
      <c r="X666" s="1" t="s">
        <v>2</v>
      </c>
      <c r="Y666" s="1" t="b">
        <v>0</v>
      </c>
    </row>
    <row r="667" spans="1:25" x14ac:dyDescent="0.2">
      <c r="A667" s="1" t="s">
        <v>19</v>
      </c>
      <c r="B667" s="1">
        <v>3</v>
      </c>
      <c r="C667" s="1">
        <v>91</v>
      </c>
      <c r="D667" s="1">
        <v>1</v>
      </c>
      <c r="E667" s="1">
        <v>0.93406593400000004</v>
      </c>
      <c r="F667" s="1">
        <v>161.06824399999999</v>
      </c>
      <c r="G667" s="1">
        <v>0</v>
      </c>
      <c r="H667" s="1">
        <v>85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 t="s">
        <v>16</v>
      </c>
      <c r="Q667" s="1">
        <v>3600</v>
      </c>
      <c r="R667" s="1">
        <v>138</v>
      </c>
      <c r="S667" s="1">
        <v>0</v>
      </c>
      <c r="T667" s="1" t="b">
        <v>0</v>
      </c>
      <c r="U667" s="1" t="b">
        <v>0</v>
      </c>
      <c r="V667" s="1" t="b">
        <v>0</v>
      </c>
      <c r="W667" s="1" t="s">
        <v>2</v>
      </c>
      <c r="X667" s="1" t="s">
        <v>2</v>
      </c>
      <c r="Y667" s="1" t="b">
        <v>0</v>
      </c>
    </row>
    <row r="668" spans="1:25" x14ac:dyDescent="0.2">
      <c r="A668" s="1" t="s">
        <v>19</v>
      </c>
      <c r="B668" s="1">
        <v>3</v>
      </c>
      <c r="C668" s="1">
        <v>91</v>
      </c>
      <c r="D668" s="1">
        <v>0.90322580600000002</v>
      </c>
      <c r="E668" s="1">
        <v>0.96703296699999997</v>
      </c>
      <c r="F668" s="1">
        <v>46.017766950000002</v>
      </c>
      <c r="G668" s="1">
        <v>0</v>
      </c>
      <c r="H668" s="1">
        <v>88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 t="s">
        <v>16</v>
      </c>
      <c r="Q668" s="1">
        <v>3600</v>
      </c>
      <c r="R668" s="1">
        <v>15</v>
      </c>
      <c r="S668" s="1">
        <v>0</v>
      </c>
      <c r="T668" s="1" t="b">
        <v>0</v>
      </c>
      <c r="U668" s="1" t="b">
        <v>0</v>
      </c>
      <c r="V668" s="1" t="b">
        <v>0</v>
      </c>
      <c r="W668" s="1" t="s">
        <v>2</v>
      </c>
      <c r="X668" s="1" t="s">
        <v>2</v>
      </c>
      <c r="Y668" s="1" t="b">
        <v>0</v>
      </c>
    </row>
    <row r="669" spans="1:25" x14ac:dyDescent="0.2">
      <c r="A669" s="1" t="s">
        <v>19</v>
      </c>
      <c r="B669" s="1">
        <v>3</v>
      </c>
      <c r="C669" s="1">
        <v>91</v>
      </c>
      <c r="D669" s="1">
        <v>0.90322580600000002</v>
      </c>
      <c r="E669" s="1">
        <v>0.94505494499999998</v>
      </c>
      <c r="F669" s="1">
        <v>59.412810090000001</v>
      </c>
      <c r="G669" s="1">
        <v>0</v>
      </c>
      <c r="H669" s="1">
        <v>86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 t="s">
        <v>16</v>
      </c>
      <c r="Q669" s="1">
        <v>3600</v>
      </c>
      <c r="R669" s="1">
        <v>89</v>
      </c>
      <c r="S669" s="1">
        <v>0</v>
      </c>
      <c r="T669" s="1" t="b">
        <v>0</v>
      </c>
      <c r="U669" s="1" t="b">
        <v>0</v>
      </c>
      <c r="V669" s="1" t="b">
        <v>0</v>
      </c>
      <c r="W669" s="1" t="s">
        <v>2</v>
      </c>
      <c r="X669" s="1" t="s">
        <v>2</v>
      </c>
      <c r="Y669" s="1" t="b">
        <v>0</v>
      </c>
    </row>
    <row r="670" spans="1:25" x14ac:dyDescent="0.2">
      <c r="A670" s="1" t="s">
        <v>19</v>
      </c>
      <c r="B670" s="1">
        <v>3</v>
      </c>
      <c r="C670" s="1">
        <v>91</v>
      </c>
      <c r="D670" s="1">
        <v>0.96774193500000005</v>
      </c>
      <c r="E670" s="1">
        <v>0.94505494499999998</v>
      </c>
      <c r="F670" s="1">
        <v>117.334918</v>
      </c>
      <c r="G670" s="1">
        <v>0</v>
      </c>
      <c r="H670" s="1">
        <v>86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 t="s">
        <v>16</v>
      </c>
      <c r="Q670" s="1">
        <v>3600</v>
      </c>
      <c r="R670" s="1">
        <v>42</v>
      </c>
      <c r="S670" s="1">
        <v>0</v>
      </c>
      <c r="T670" s="1" t="b">
        <v>0</v>
      </c>
      <c r="U670" s="1" t="b">
        <v>0</v>
      </c>
      <c r="V670" s="1" t="b">
        <v>0</v>
      </c>
      <c r="W670" s="1" t="s">
        <v>2</v>
      </c>
      <c r="X670" s="1" t="s">
        <v>2</v>
      </c>
      <c r="Y670" s="1" t="b">
        <v>0</v>
      </c>
    </row>
    <row r="671" spans="1:25" x14ac:dyDescent="0.2">
      <c r="A671" s="1" t="s">
        <v>19</v>
      </c>
      <c r="B671" s="1">
        <v>3</v>
      </c>
      <c r="C671" s="1">
        <v>91</v>
      </c>
      <c r="D671" s="1">
        <v>0.83870967699999999</v>
      </c>
      <c r="E671" s="1">
        <v>0.97802197800000001</v>
      </c>
      <c r="F671" s="1">
        <v>76.093912119999999</v>
      </c>
      <c r="G671" s="1">
        <v>0</v>
      </c>
      <c r="H671" s="1">
        <v>89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 t="s">
        <v>16</v>
      </c>
      <c r="Q671" s="1">
        <v>3600</v>
      </c>
      <c r="R671" s="1">
        <v>0</v>
      </c>
      <c r="S671" s="1">
        <v>0</v>
      </c>
      <c r="T671" s="1" t="b">
        <v>0</v>
      </c>
      <c r="U671" s="1" t="b">
        <v>0</v>
      </c>
      <c r="V671" s="1" t="b">
        <v>0</v>
      </c>
      <c r="W671" s="1" t="s">
        <v>2</v>
      </c>
      <c r="X671" s="1" t="s">
        <v>2</v>
      </c>
      <c r="Y671" s="1" t="b">
        <v>0</v>
      </c>
    </row>
    <row r="672" spans="1:25" x14ac:dyDescent="0.2">
      <c r="A672" s="1" t="s">
        <v>19</v>
      </c>
      <c r="B672" s="1">
        <v>4</v>
      </c>
      <c r="C672" s="1">
        <v>91</v>
      </c>
      <c r="D672" s="1">
        <v>0.90322580600000002</v>
      </c>
      <c r="E672" s="1">
        <v>0.97802197800000001</v>
      </c>
      <c r="F672" s="1">
        <v>2779.6899790000002</v>
      </c>
      <c r="G672" s="1">
        <v>0</v>
      </c>
      <c r="H672" s="1">
        <v>89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 t="s">
        <v>16</v>
      </c>
      <c r="Q672" s="1">
        <v>3600</v>
      </c>
      <c r="R672" s="1">
        <v>138</v>
      </c>
      <c r="S672" s="1">
        <v>0</v>
      </c>
      <c r="T672" s="1" t="b">
        <v>0</v>
      </c>
      <c r="U672" s="1" t="b">
        <v>0</v>
      </c>
      <c r="V672" s="1" t="b">
        <v>0</v>
      </c>
      <c r="W672" s="1" t="s">
        <v>2</v>
      </c>
      <c r="X672" s="1" t="s">
        <v>2</v>
      </c>
      <c r="Y672" s="1" t="b">
        <v>0</v>
      </c>
    </row>
    <row r="673" spans="1:25" x14ac:dyDescent="0.2">
      <c r="A673" s="1" t="s">
        <v>19</v>
      </c>
      <c r="B673" s="1">
        <v>4</v>
      </c>
      <c r="C673" s="1">
        <v>91</v>
      </c>
      <c r="D673" s="1">
        <v>0.83870967699999999</v>
      </c>
      <c r="E673" s="1">
        <v>1</v>
      </c>
      <c r="F673" s="1">
        <v>36.09088397</v>
      </c>
      <c r="G673" s="1">
        <v>0</v>
      </c>
      <c r="H673" s="1">
        <v>91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 t="s">
        <v>16</v>
      </c>
      <c r="Q673" s="1">
        <v>3600</v>
      </c>
      <c r="R673" s="1">
        <v>15</v>
      </c>
      <c r="S673" s="1">
        <v>0</v>
      </c>
      <c r="T673" s="1" t="b">
        <v>0</v>
      </c>
      <c r="U673" s="1" t="b">
        <v>0</v>
      </c>
      <c r="V673" s="1" t="b">
        <v>0</v>
      </c>
      <c r="W673" s="1" t="s">
        <v>2</v>
      </c>
      <c r="X673" s="1" t="s">
        <v>2</v>
      </c>
      <c r="Y673" s="1" t="b">
        <v>0</v>
      </c>
    </row>
    <row r="674" spans="1:25" x14ac:dyDescent="0.2">
      <c r="A674" s="1" t="s">
        <v>19</v>
      </c>
      <c r="B674" s="1">
        <v>4</v>
      </c>
      <c r="C674" s="1">
        <v>91</v>
      </c>
      <c r="D674" s="1">
        <v>0.87096774200000004</v>
      </c>
      <c r="E674" s="1">
        <v>0.97802197800000001</v>
      </c>
      <c r="F674" s="1">
        <v>3041.6922770000001</v>
      </c>
      <c r="G674" s="1">
        <v>0</v>
      </c>
      <c r="H674" s="1">
        <v>89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 t="s">
        <v>16</v>
      </c>
      <c r="Q674" s="1">
        <v>3600</v>
      </c>
      <c r="R674" s="1">
        <v>89</v>
      </c>
      <c r="S674" s="1">
        <v>0</v>
      </c>
      <c r="T674" s="1" t="b">
        <v>0</v>
      </c>
      <c r="U674" s="1" t="b">
        <v>0</v>
      </c>
      <c r="V674" s="1" t="b">
        <v>0</v>
      </c>
      <c r="W674" s="1" t="s">
        <v>2</v>
      </c>
      <c r="X674" s="1" t="s">
        <v>2</v>
      </c>
      <c r="Y674" s="1" t="b">
        <v>0</v>
      </c>
    </row>
    <row r="675" spans="1:25" x14ac:dyDescent="0.2">
      <c r="A675" s="1" t="s">
        <v>19</v>
      </c>
      <c r="B675" s="1">
        <v>4</v>
      </c>
      <c r="C675" s="1">
        <v>91</v>
      </c>
      <c r="D675" s="1">
        <v>0.87096774200000004</v>
      </c>
      <c r="E675" s="1">
        <v>0.97802197800000001</v>
      </c>
      <c r="F675" s="1">
        <v>3600.0008120000002</v>
      </c>
      <c r="G675" s="1">
        <v>1.1235955000000001E-2</v>
      </c>
      <c r="H675" s="1">
        <v>89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 t="s">
        <v>16</v>
      </c>
      <c r="Q675" s="1">
        <v>3600</v>
      </c>
      <c r="R675" s="1">
        <v>42</v>
      </c>
      <c r="S675" s="1">
        <v>0</v>
      </c>
      <c r="T675" s="1" t="b">
        <v>0</v>
      </c>
      <c r="U675" s="1" t="b">
        <v>0</v>
      </c>
      <c r="V675" s="1" t="b">
        <v>0</v>
      </c>
      <c r="W675" s="1" t="s">
        <v>2</v>
      </c>
      <c r="X675" s="1" t="s">
        <v>2</v>
      </c>
      <c r="Y675" s="1" t="b">
        <v>0</v>
      </c>
    </row>
    <row r="676" spans="1:25" x14ac:dyDescent="0.2">
      <c r="A676" s="1" t="s">
        <v>19</v>
      </c>
      <c r="B676" s="1">
        <v>4</v>
      </c>
      <c r="C676" s="1">
        <v>91</v>
      </c>
      <c r="D676" s="1">
        <v>0.77419354799999995</v>
      </c>
      <c r="E676" s="1">
        <v>1</v>
      </c>
      <c r="F676" s="1">
        <v>167.2424469</v>
      </c>
      <c r="G676" s="1">
        <v>0</v>
      </c>
      <c r="H676" s="1">
        <v>91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 t="s">
        <v>16</v>
      </c>
      <c r="Q676" s="1">
        <v>3600</v>
      </c>
      <c r="R676" s="1">
        <v>0</v>
      </c>
      <c r="S676" s="1">
        <v>0</v>
      </c>
      <c r="T676" s="1" t="b">
        <v>0</v>
      </c>
      <c r="U676" s="1" t="b">
        <v>0</v>
      </c>
      <c r="V676" s="1" t="b">
        <v>0</v>
      </c>
      <c r="W676" s="1" t="s">
        <v>2</v>
      </c>
      <c r="X676" s="1" t="s">
        <v>2</v>
      </c>
      <c r="Y676" s="1" t="b">
        <v>0</v>
      </c>
    </row>
    <row r="677" spans="1:25" x14ac:dyDescent="0.2">
      <c r="A677" s="1" t="s">
        <v>19</v>
      </c>
      <c r="B677" s="1">
        <v>5</v>
      </c>
      <c r="C677" s="1">
        <v>91</v>
      </c>
      <c r="D677" s="1">
        <v>0.96774193500000005</v>
      </c>
      <c r="E677" s="1">
        <v>1</v>
      </c>
      <c r="F677" s="1">
        <v>189.361975</v>
      </c>
      <c r="G677" s="1">
        <v>0</v>
      </c>
      <c r="H677" s="1">
        <v>91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 t="s">
        <v>16</v>
      </c>
      <c r="Q677" s="1">
        <v>3600</v>
      </c>
      <c r="R677" s="1">
        <v>138</v>
      </c>
      <c r="S677" s="1">
        <v>0</v>
      </c>
      <c r="T677" s="1" t="b">
        <v>0</v>
      </c>
      <c r="U677" s="1" t="b">
        <v>0</v>
      </c>
      <c r="V677" s="1" t="b">
        <v>0</v>
      </c>
      <c r="W677" s="1" t="s">
        <v>2</v>
      </c>
      <c r="X677" s="1" t="s">
        <v>2</v>
      </c>
      <c r="Y677" s="1" t="b">
        <v>0</v>
      </c>
    </row>
    <row r="678" spans="1:25" x14ac:dyDescent="0.2">
      <c r="A678" s="1" t="s">
        <v>19</v>
      </c>
      <c r="B678" s="1">
        <v>5</v>
      </c>
      <c r="C678" s="1">
        <v>91</v>
      </c>
      <c r="D678" s="1">
        <v>0.83870967699999999</v>
      </c>
      <c r="E678" s="1">
        <v>1</v>
      </c>
      <c r="F678" s="1">
        <v>99.406778099999997</v>
      </c>
      <c r="G678" s="1">
        <v>0</v>
      </c>
      <c r="H678" s="1">
        <v>91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 t="s">
        <v>16</v>
      </c>
      <c r="Q678" s="1">
        <v>3600</v>
      </c>
      <c r="R678" s="1">
        <v>15</v>
      </c>
      <c r="S678" s="1">
        <v>0</v>
      </c>
      <c r="T678" s="1" t="b">
        <v>0</v>
      </c>
      <c r="U678" s="1" t="b">
        <v>0</v>
      </c>
      <c r="V678" s="1" t="b">
        <v>0</v>
      </c>
      <c r="W678" s="1" t="s">
        <v>2</v>
      </c>
      <c r="X678" s="1" t="s">
        <v>2</v>
      </c>
      <c r="Y678" s="1" t="b">
        <v>0</v>
      </c>
    </row>
    <row r="679" spans="1:25" x14ac:dyDescent="0.2">
      <c r="A679" s="1" t="s">
        <v>19</v>
      </c>
      <c r="B679" s="1">
        <v>5</v>
      </c>
      <c r="C679" s="1">
        <v>91</v>
      </c>
      <c r="D679" s="1">
        <v>0.87096774200000004</v>
      </c>
      <c r="E679" s="1">
        <v>1</v>
      </c>
      <c r="F679" s="1">
        <v>130.93268180000001</v>
      </c>
      <c r="G679" s="1">
        <v>0</v>
      </c>
      <c r="H679" s="1">
        <v>91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 t="s">
        <v>16</v>
      </c>
      <c r="Q679" s="1">
        <v>3600</v>
      </c>
      <c r="R679" s="1">
        <v>89</v>
      </c>
      <c r="S679" s="1">
        <v>0</v>
      </c>
      <c r="T679" s="1" t="b">
        <v>0</v>
      </c>
      <c r="U679" s="1" t="b">
        <v>0</v>
      </c>
      <c r="V679" s="1" t="b">
        <v>0</v>
      </c>
      <c r="W679" s="1" t="s">
        <v>2</v>
      </c>
      <c r="X679" s="1" t="s">
        <v>2</v>
      </c>
      <c r="Y679" s="1" t="b">
        <v>0</v>
      </c>
    </row>
    <row r="680" spans="1:25" x14ac:dyDescent="0.2">
      <c r="A680" s="1" t="s">
        <v>19</v>
      </c>
      <c r="B680" s="1">
        <v>5</v>
      </c>
      <c r="C680" s="1">
        <v>91</v>
      </c>
      <c r="D680" s="1">
        <v>0.74193548399999998</v>
      </c>
      <c r="E680" s="1">
        <v>1</v>
      </c>
      <c r="F680" s="1">
        <v>248.04811290000001</v>
      </c>
      <c r="G680" s="1">
        <v>0</v>
      </c>
      <c r="H680" s="1">
        <v>91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 t="s">
        <v>16</v>
      </c>
      <c r="Q680" s="1">
        <v>3600</v>
      </c>
      <c r="R680" s="1">
        <v>42</v>
      </c>
      <c r="S680" s="1">
        <v>0</v>
      </c>
      <c r="T680" s="1" t="b">
        <v>0</v>
      </c>
      <c r="U680" s="1" t="b">
        <v>0</v>
      </c>
      <c r="V680" s="1" t="b">
        <v>0</v>
      </c>
      <c r="W680" s="1" t="s">
        <v>2</v>
      </c>
      <c r="X680" s="1" t="s">
        <v>2</v>
      </c>
      <c r="Y680" s="1" t="b">
        <v>0</v>
      </c>
    </row>
    <row r="681" spans="1:25" x14ac:dyDescent="0.2">
      <c r="A681" s="1" t="s">
        <v>19</v>
      </c>
      <c r="B681" s="1">
        <v>5</v>
      </c>
      <c r="C681" s="1">
        <v>91</v>
      </c>
      <c r="D681" s="1">
        <v>0.83870967699999999</v>
      </c>
      <c r="E681" s="1">
        <v>1</v>
      </c>
      <c r="F681" s="1">
        <v>15.198372129999999</v>
      </c>
      <c r="G681" s="1">
        <v>0</v>
      </c>
      <c r="H681" s="1">
        <v>91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 t="s">
        <v>16</v>
      </c>
      <c r="Q681" s="1">
        <v>3600</v>
      </c>
      <c r="R681" s="1">
        <v>0</v>
      </c>
      <c r="S681" s="1">
        <v>0</v>
      </c>
      <c r="T681" s="1" t="b">
        <v>0</v>
      </c>
      <c r="U681" s="1" t="b">
        <v>0</v>
      </c>
      <c r="V681" s="1" t="b">
        <v>0</v>
      </c>
      <c r="W681" s="1" t="s">
        <v>2</v>
      </c>
      <c r="X681" s="1" t="s">
        <v>2</v>
      </c>
      <c r="Y681" s="1" t="b">
        <v>0</v>
      </c>
    </row>
    <row r="682" spans="1:25" x14ac:dyDescent="0.2">
      <c r="A682" s="1" t="s">
        <v>19</v>
      </c>
      <c r="B682" s="1">
        <v>2</v>
      </c>
      <c r="C682" s="1">
        <v>91</v>
      </c>
      <c r="D682" s="1">
        <v>1</v>
      </c>
      <c r="E682" s="1">
        <v>0.91803278700000002</v>
      </c>
      <c r="F682" s="1">
        <v>0.53616690600000005</v>
      </c>
      <c r="G682" s="1">
        <v>0</v>
      </c>
      <c r="H682" s="1">
        <v>83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 t="s">
        <v>17</v>
      </c>
      <c r="Q682" s="1">
        <v>3600</v>
      </c>
      <c r="R682" s="1">
        <v>138</v>
      </c>
      <c r="S682" s="1">
        <v>0</v>
      </c>
      <c r="T682" s="1" t="b">
        <v>0</v>
      </c>
      <c r="U682" s="1" t="b">
        <v>0</v>
      </c>
      <c r="V682" s="1" t="b">
        <v>0</v>
      </c>
      <c r="W682" s="1" t="s">
        <v>2</v>
      </c>
      <c r="X682" s="1" t="s">
        <v>2</v>
      </c>
      <c r="Y682" s="1" t="b">
        <v>0</v>
      </c>
    </row>
    <row r="683" spans="1:25" x14ac:dyDescent="0.2">
      <c r="A683" s="1" t="s">
        <v>19</v>
      </c>
      <c r="B683" s="1">
        <v>2</v>
      </c>
      <c r="C683" s="1">
        <v>91</v>
      </c>
      <c r="D683" s="1">
        <v>0.90322580600000002</v>
      </c>
      <c r="E683" s="1">
        <v>0.95081967199999995</v>
      </c>
      <c r="F683" s="1">
        <v>0.47927999500000001</v>
      </c>
      <c r="G683" s="1">
        <v>0</v>
      </c>
      <c r="H683" s="1">
        <v>86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 t="s">
        <v>17</v>
      </c>
      <c r="Q683" s="1">
        <v>3600</v>
      </c>
      <c r="R683" s="1">
        <v>15</v>
      </c>
      <c r="S683" s="1">
        <v>0</v>
      </c>
      <c r="T683" s="1" t="b">
        <v>0</v>
      </c>
      <c r="U683" s="1" t="b">
        <v>0</v>
      </c>
      <c r="V683" s="1" t="b">
        <v>0</v>
      </c>
      <c r="W683" s="1" t="s">
        <v>2</v>
      </c>
      <c r="X683" s="1" t="s">
        <v>2</v>
      </c>
      <c r="Y683" s="1" t="b">
        <v>0</v>
      </c>
    </row>
    <row r="684" spans="1:25" x14ac:dyDescent="0.2">
      <c r="A684" s="1" t="s">
        <v>19</v>
      </c>
      <c r="B684" s="1">
        <v>2</v>
      </c>
      <c r="C684" s="1">
        <v>91</v>
      </c>
      <c r="D684" s="1">
        <v>0.93548387099999997</v>
      </c>
      <c r="E684" s="1">
        <v>0.95081967199999995</v>
      </c>
      <c r="F684" s="1">
        <v>0.45781207099999999</v>
      </c>
      <c r="G684" s="1">
        <v>0</v>
      </c>
      <c r="H684" s="1">
        <v>85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 t="s">
        <v>17</v>
      </c>
      <c r="Q684" s="1">
        <v>3600</v>
      </c>
      <c r="R684" s="1">
        <v>89</v>
      </c>
      <c r="S684" s="1">
        <v>0</v>
      </c>
      <c r="T684" s="1" t="b">
        <v>0</v>
      </c>
      <c r="U684" s="1" t="b">
        <v>0</v>
      </c>
      <c r="V684" s="1" t="b">
        <v>0</v>
      </c>
      <c r="W684" s="1" t="s">
        <v>2</v>
      </c>
      <c r="X684" s="1" t="s">
        <v>2</v>
      </c>
      <c r="Y684" s="1" t="b">
        <v>0</v>
      </c>
    </row>
    <row r="685" spans="1:25" x14ac:dyDescent="0.2">
      <c r="A685" s="1" t="s">
        <v>19</v>
      </c>
      <c r="B685" s="1">
        <v>2</v>
      </c>
      <c r="C685" s="1">
        <v>91</v>
      </c>
      <c r="D685" s="1">
        <v>1</v>
      </c>
      <c r="E685" s="1">
        <v>0.91803278700000002</v>
      </c>
      <c r="F685" s="1">
        <v>0.66728210399999999</v>
      </c>
      <c r="G685" s="1">
        <v>0</v>
      </c>
      <c r="H685" s="1">
        <v>83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 t="s">
        <v>17</v>
      </c>
      <c r="Q685" s="1">
        <v>3600</v>
      </c>
      <c r="R685" s="1">
        <v>42</v>
      </c>
      <c r="S685" s="1">
        <v>0</v>
      </c>
      <c r="T685" s="1" t="b">
        <v>0</v>
      </c>
      <c r="U685" s="1" t="b">
        <v>0</v>
      </c>
      <c r="V685" s="1" t="b">
        <v>0</v>
      </c>
      <c r="W685" s="1" t="s">
        <v>2</v>
      </c>
      <c r="X685" s="1" t="s">
        <v>2</v>
      </c>
      <c r="Y685" s="1" t="b">
        <v>0</v>
      </c>
    </row>
    <row r="686" spans="1:25" x14ac:dyDescent="0.2">
      <c r="A686" s="1" t="s">
        <v>19</v>
      </c>
      <c r="B686" s="1">
        <v>2</v>
      </c>
      <c r="C686" s="1">
        <v>91</v>
      </c>
      <c r="D686" s="1">
        <v>0.87096774200000004</v>
      </c>
      <c r="E686" s="1">
        <v>0.95081967199999995</v>
      </c>
      <c r="F686" s="1">
        <v>0.38550019299999999</v>
      </c>
      <c r="G686" s="1">
        <v>0</v>
      </c>
      <c r="H686" s="1">
        <v>87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 t="s">
        <v>17</v>
      </c>
      <c r="Q686" s="1">
        <v>3600</v>
      </c>
      <c r="R686" s="1">
        <v>0</v>
      </c>
      <c r="S686" s="1">
        <v>0</v>
      </c>
      <c r="T686" s="1" t="b">
        <v>0</v>
      </c>
      <c r="U686" s="1" t="b">
        <v>0</v>
      </c>
      <c r="V686" s="1" t="b">
        <v>0</v>
      </c>
      <c r="W686" s="1" t="s">
        <v>2</v>
      </c>
      <c r="X686" s="1" t="s">
        <v>2</v>
      </c>
      <c r="Y686" s="1" t="b">
        <v>0</v>
      </c>
    </row>
    <row r="687" spans="1:25" x14ac:dyDescent="0.2">
      <c r="A687" s="1" t="s">
        <v>19</v>
      </c>
      <c r="B687" s="1">
        <v>3</v>
      </c>
      <c r="C687" s="1">
        <v>91</v>
      </c>
      <c r="D687" s="1">
        <v>1</v>
      </c>
      <c r="E687" s="1">
        <v>0.93442623000000002</v>
      </c>
      <c r="F687" s="1">
        <v>103.7418969</v>
      </c>
      <c r="G687" s="1">
        <v>0</v>
      </c>
      <c r="H687" s="1">
        <v>85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 t="s">
        <v>17</v>
      </c>
      <c r="Q687" s="1">
        <v>3600</v>
      </c>
      <c r="R687" s="1">
        <v>138</v>
      </c>
      <c r="S687" s="1">
        <v>0</v>
      </c>
      <c r="T687" s="1" t="b">
        <v>0</v>
      </c>
      <c r="U687" s="1" t="b">
        <v>0</v>
      </c>
      <c r="V687" s="1" t="b">
        <v>0</v>
      </c>
      <c r="W687" s="1" t="s">
        <v>2</v>
      </c>
      <c r="X687" s="1" t="s">
        <v>2</v>
      </c>
      <c r="Y687" s="1" t="b">
        <v>0</v>
      </c>
    </row>
    <row r="688" spans="1:25" x14ac:dyDescent="0.2">
      <c r="A688" s="1" t="s">
        <v>19</v>
      </c>
      <c r="B688" s="1">
        <v>3</v>
      </c>
      <c r="C688" s="1">
        <v>91</v>
      </c>
      <c r="D688" s="1">
        <v>0.90322580600000002</v>
      </c>
      <c r="E688" s="1">
        <v>0.96721311499999996</v>
      </c>
      <c r="F688" s="1">
        <v>42.849766019999997</v>
      </c>
      <c r="G688" s="1">
        <v>0</v>
      </c>
      <c r="H688" s="1">
        <v>88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 t="s">
        <v>17</v>
      </c>
      <c r="Q688" s="1">
        <v>3600</v>
      </c>
      <c r="R688" s="1">
        <v>15</v>
      </c>
      <c r="S688" s="1">
        <v>0</v>
      </c>
      <c r="T688" s="1" t="b">
        <v>0</v>
      </c>
      <c r="U688" s="1" t="b">
        <v>0</v>
      </c>
      <c r="V688" s="1" t="b">
        <v>0</v>
      </c>
      <c r="W688" s="1" t="s">
        <v>2</v>
      </c>
      <c r="X688" s="1" t="s">
        <v>2</v>
      </c>
      <c r="Y688" s="1" t="b">
        <v>0</v>
      </c>
    </row>
    <row r="689" spans="1:25" x14ac:dyDescent="0.2">
      <c r="A689" s="1" t="s">
        <v>19</v>
      </c>
      <c r="B689" s="1">
        <v>3</v>
      </c>
      <c r="C689" s="1">
        <v>91</v>
      </c>
      <c r="D689" s="1">
        <v>0.87096774200000004</v>
      </c>
      <c r="E689" s="1">
        <v>0.95081967199999995</v>
      </c>
      <c r="F689" s="1">
        <v>80.072283029999994</v>
      </c>
      <c r="G689" s="1">
        <v>0</v>
      </c>
      <c r="H689" s="1">
        <v>86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 t="s">
        <v>17</v>
      </c>
      <c r="Q689" s="1">
        <v>3600</v>
      </c>
      <c r="R689" s="1">
        <v>89</v>
      </c>
      <c r="S689" s="1">
        <v>0</v>
      </c>
      <c r="T689" s="1" t="b">
        <v>0</v>
      </c>
      <c r="U689" s="1" t="b">
        <v>0</v>
      </c>
      <c r="V689" s="1" t="b">
        <v>0</v>
      </c>
      <c r="W689" s="1" t="s">
        <v>2</v>
      </c>
      <c r="X689" s="1" t="s">
        <v>2</v>
      </c>
      <c r="Y689" s="1" t="b">
        <v>0</v>
      </c>
    </row>
    <row r="690" spans="1:25" x14ac:dyDescent="0.2">
      <c r="A690" s="1" t="s">
        <v>19</v>
      </c>
      <c r="B690" s="1">
        <v>3</v>
      </c>
      <c r="C690" s="1">
        <v>91</v>
      </c>
      <c r="D690" s="1">
        <v>0.96774193500000005</v>
      </c>
      <c r="E690" s="1">
        <v>0.96721311499999996</v>
      </c>
      <c r="F690" s="1">
        <v>91.828761099999994</v>
      </c>
      <c r="G690" s="1">
        <v>0</v>
      </c>
      <c r="H690" s="1">
        <v>86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 t="s">
        <v>17</v>
      </c>
      <c r="Q690" s="1">
        <v>3600</v>
      </c>
      <c r="R690" s="1">
        <v>42</v>
      </c>
      <c r="S690" s="1">
        <v>0</v>
      </c>
      <c r="T690" s="1" t="b">
        <v>0</v>
      </c>
      <c r="U690" s="1" t="b">
        <v>0</v>
      </c>
      <c r="V690" s="1" t="b">
        <v>0</v>
      </c>
      <c r="W690" s="1" t="s">
        <v>2</v>
      </c>
      <c r="X690" s="1" t="s">
        <v>2</v>
      </c>
      <c r="Y690" s="1" t="b">
        <v>0</v>
      </c>
    </row>
    <row r="691" spans="1:25" x14ac:dyDescent="0.2">
      <c r="A691" s="1" t="s">
        <v>19</v>
      </c>
      <c r="B691" s="1">
        <v>3</v>
      </c>
      <c r="C691" s="1">
        <v>91</v>
      </c>
      <c r="D691" s="1">
        <v>0.83870967699999999</v>
      </c>
      <c r="E691" s="1">
        <v>0.96721311499999996</v>
      </c>
      <c r="F691" s="1">
        <v>141.40295699999999</v>
      </c>
      <c r="G691" s="1">
        <v>0</v>
      </c>
      <c r="H691" s="1">
        <v>89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 t="s">
        <v>17</v>
      </c>
      <c r="Q691" s="1">
        <v>3600</v>
      </c>
      <c r="R691" s="1">
        <v>0</v>
      </c>
      <c r="S691" s="1">
        <v>0</v>
      </c>
      <c r="T691" s="1" t="b">
        <v>0</v>
      </c>
      <c r="U691" s="1" t="b">
        <v>0</v>
      </c>
      <c r="V691" s="1" t="b">
        <v>0</v>
      </c>
      <c r="W691" s="1" t="s">
        <v>2</v>
      </c>
      <c r="X691" s="1" t="s">
        <v>2</v>
      </c>
      <c r="Y691" s="1" t="b">
        <v>0</v>
      </c>
    </row>
    <row r="692" spans="1:25" x14ac:dyDescent="0.2">
      <c r="A692" s="1" t="s">
        <v>19</v>
      </c>
      <c r="B692" s="1">
        <v>4</v>
      </c>
      <c r="C692" s="1">
        <v>91</v>
      </c>
      <c r="D692" s="1">
        <v>0.93548387099999997</v>
      </c>
      <c r="E692" s="1">
        <v>0.96721311499999996</v>
      </c>
      <c r="F692" s="1">
        <v>3600.0028280000001</v>
      </c>
      <c r="G692" s="1">
        <v>3.4090859000000001E-2</v>
      </c>
      <c r="H692" s="1">
        <v>88.000004230000002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 t="s">
        <v>17</v>
      </c>
      <c r="Q692" s="1">
        <v>3600</v>
      </c>
      <c r="R692" s="1">
        <v>138</v>
      </c>
      <c r="S692" s="1">
        <v>0</v>
      </c>
      <c r="T692" s="1" t="b">
        <v>0</v>
      </c>
      <c r="U692" s="1" t="b">
        <v>0</v>
      </c>
      <c r="V692" s="1" t="b">
        <v>0</v>
      </c>
      <c r="W692" s="1" t="s">
        <v>2</v>
      </c>
      <c r="X692" s="1" t="s">
        <v>2</v>
      </c>
      <c r="Y692" s="1" t="b">
        <v>0</v>
      </c>
    </row>
    <row r="693" spans="1:25" x14ac:dyDescent="0.2">
      <c r="A693" s="1" t="s">
        <v>19</v>
      </c>
      <c r="B693" s="1">
        <v>4</v>
      </c>
      <c r="C693" s="1">
        <v>91</v>
      </c>
      <c r="D693" s="1">
        <v>0.83870967699999999</v>
      </c>
      <c r="E693" s="1">
        <v>1</v>
      </c>
      <c r="F693" s="1">
        <v>221.226958</v>
      </c>
      <c r="G693" s="1">
        <v>0</v>
      </c>
      <c r="H693" s="1">
        <v>91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 t="s">
        <v>17</v>
      </c>
      <c r="Q693" s="1">
        <v>3600</v>
      </c>
      <c r="R693" s="1">
        <v>15</v>
      </c>
      <c r="S693" s="1">
        <v>0</v>
      </c>
      <c r="T693" s="1" t="b">
        <v>0</v>
      </c>
      <c r="U693" s="1" t="b">
        <v>0</v>
      </c>
      <c r="V693" s="1" t="b">
        <v>0</v>
      </c>
      <c r="W693" s="1" t="s">
        <v>2</v>
      </c>
      <c r="X693" s="1" t="s">
        <v>2</v>
      </c>
      <c r="Y693" s="1" t="b">
        <v>0</v>
      </c>
    </row>
    <row r="694" spans="1:25" x14ac:dyDescent="0.2">
      <c r="A694" s="1" t="s">
        <v>19</v>
      </c>
      <c r="B694" s="1">
        <v>4</v>
      </c>
      <c r="C694" s="1">
        <v>91</v>
      </c>
      <c r="D694" s="1">
        <v>0.93548387099999997</v>
      </c>
      <c r="E694" s="1">
        <v>0.98360655699999999</v>
      </c>
      <c r="F694" s="1">
        <v>3600.004606</v>
      </c>
      <c r="G694" s="1">
        <v>2.2471815999999999E-2</v>
      </c>
      <c r="H694" s="1">
        <v>89.000008230000006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 t="s">
        <v>17</v>
      </c>
      <c r="Q694" s="1">
        <v>3600</v>
      </c>
      <c r="R694" s="1">
        <v>89</v>
      </c>
      <c r="S694" s="1">
        <v>0</v>
      </c>
      <c r="T694" s="1" t="b">
        <v>0</v>
      </c>
      <c r="U694" s="1" t="b">
        <v>0</v>
      </c>
      <c r="V694" s="1" t="b">
        <v>0</v>
      </c>
      <c r="W694" s="1" t="s">
        <v>2</v>
      </c>
      <c r="X694" s="1" t="s">
        <v>2</v>
      </c>
      <c r="Y694" s="1" t="b">
        <v>0</v>
      </c>
    </row>
    <row r="695" spans="1:25" x14ac:dyDescent="0.2">
      <c r="A695" s="1" t="s">
        <v>19</v>
      </c>
      <c r="B695" s="1">
        <v>4</v>
      </c>
      <c r="C695" s="1">
        <v>91</v>
      </c>
      <c r="D695" s="1">
        <v>0.96774193500000005</v>
      </c>
      <c r="E695" s="1">
        <v>0.95081967199999995</v>
      </c>
      <c r="F695" s="1">
        <v>3600.0037189999998</v>
      </c>
      <c r="G695" s="1">
        <v>3.4090886000000001E-2</v>
      </c>
      <c r="H695" s="1">
        <v>88.000001949999998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 t="s">
        <v>17</v>
      </c>
      <c r="Q695" s="1">
        <v>3600</v>
      </c>
      <c r="R695" s="1">
        <v>42</v>
      </c>
      <c r="S695" s="1">
        <v>0</v>
      </c>
      <c r="T695" s="1" t="b">
        <v>0</v>
      </c>
      <c r="U695" s="1" t="b">
        <v>0</v>
      </c>
      <c r="V695" s="1" t="b">
        <v>0</v>
      </c>
      <c r="W695" s="1" t="s">
        <v>2</v>
      </c>
      <c r="X695" s="1" t="s">
        <v>2</v>
      </c>
      <c r="Y695" s="1" t="b">
        <v>0</v>
      </c>
    </row>
    <row r="696" spans="1:25" x14ac:dyDescent="0.2">
      <c r="A696" s="1" t="s">
        <v>19</v>
      </c>
      <c r="B696" s="1">
        <v>4</v>
      </c>
      <c r="C696" s="1">
        <v>91</v>
      </c>
      <c r="D696" s="1">
        <v>0.83870967699999999</v>
      </c>
      <c r="E696" s="1">
        <v>1</v>
      </c>
      <c r="F696" s="1">
        <v>32.5374999</v>
      </c>
      <c r="G696" s="1">
        <v>0</v>
      </c>
      <c r="H696" s="1">
        <v>91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 t="s">
        <v>17</v>
      </c>
      <c r="Q696" s="1">
        <v>3600</v>
      </c>
      <c r="R696" s="1">
        <v>0</v>
      </c>
      <c r="S696" s="1">
        <v>0</v>
      </c>
      <c r="T696" s="1" t="b">
        <v>0</v>
      </c>
      <c r="U696" s="1" t="b">
        <v>0</v>
      </c>
      <c r="V696" s="1" t="b">
        <v>0</v>
      </c>
      <c r="W696" s="1" t="s">
        <v>2</v>
      </c>
      <c r="X696" s="1" t="s">
        <v>2</v>
      </c>
      <c r="Y696" s="1" t="b">
        <v>0</v>
      </c>
    </row>
    <row r="697" spans="1:25" x14ac:dyDescent="0.2">
      <c r="A697" s="1" t="s">
        <v>19</v>
      </c>
      <c r="B697" s="1">
        <v>5</v>
      </c>
      <c r="C697" s="1">
        <v>91</v>
      </c>
      <c r="D697" s="1">
        <v>0.77419354799999995</v>
      </c>
      <c r="E697" s="1">
        <v>1</v>
      </c>
      <c r="F697" s="1">
        <v>798.43215510000005</v>
      </c>
      <c r="G697" s="1">
        <v>0</v>
      </c>
      <c r="H697" s="1">
        <v>91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 t="s">
        <v>17</v>
      </c>
      <c r="Q697" s="1">
        <v>3600</v>
      </c>
      <c r="R697" s="1">
        <v>138</v>
      </c>
      <c r="S697" s="1">
        <v>0</v>
      </c>
      <c r="T697" s="1" t="b">
        <v>0</v>
      </c>
      <c r="U697" s="1" t="b">
        <v>0</v>
      </c>
      <c r="V697" s="1" t="b">
        <v>0</v>
      </c>
      <c r="W697" s="1" t="s">
        <v>2</v>
      </c>
      <c r="X697" s="1" t="s">
        <v>2</v>
      </c>
      <c r="Y697" s="1" t="b">
        <v>0</v>
      </c>
    </row>
    <row r="698" spans="1:25" x14ac:dyDescent="0.2">
      <c r="A698" s="1" t="s">
        <v>19</v>
      </c>
      <c r="B698" s="1">
        <v>5</v>
      </c>
      <c r="C698" s="1">
        <v>91</v>
      </c>
      <c r="D698" s="1">
        <v>0.87096774200000004</v>
      </c>
      <c r="E698" s="1">
        <v>1</v>
      </c>
      <c r="F698" s="1">
        <v>15.771458150000001</v>
      </c>
      <c r="G698" s="1">
        <v>0</v>
      </c>
      <c r="H698" s="1">
        <v>91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 t="s">
        <v>17</v>
      </c>
      <c r="Q698" s="1">
        <v>3600</v>
      </c>
      <c r="R698" s="1">
        <v>15</v>
      </c>
      <c r="S698" s="1">
        <v>0</v>
      </c>
      <c r="T698" s="1" t="b">
        <v>0</v>
      </c>
      <c r="U698" s="1" t="b">
        <v>0</v>
      </c>
      <c r="V698" s="1" t="b">
        <v>0</v>
      </c>
      <c r="W698" s="1" t="s">
        <v>2</v>
      </c>
      <c r="X698" s="1" t="s">
        <v>2</v>
      </c>
      <c r="Y698" s="1" t="b">
        <v>0</v>
      </c>
    </row>
    <row r="699" spans="1:25" x14ac:dyDescent="0.2">
      <c r="A699" s="1" t="s">
        <v>19</v>
      </c>
      <c r="B699" s="1">
        <v>5</v>
      </c>
      <c r="C699" s="1">
        <v>91</v>
      </c>
      <c r="D699" s="1">
        <v>0.96774193500000005</v>
      </c>
      <c r="E699" s="1">
        <v>1</v>
      </c>
      <c r="F699" s="1">
        <v>87.873155830000002</v>
      </c>
      <c r="G699" s="1">
        <v>0</v>
      </c>
      <c r="H699" s="1">
        <v>91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 t="s">
        <v>17</v>
      </c>
      <c r="Q699" s="1">
        <v>3600</v>
      </c>
      <c r="R699" s="1">
        <v>89</v>
      </c>
      <c r="S699" s="1">
        <v>0</v>
      </c>
      <c r="T699" s="1" t="b">
        <v>0</v>
      </c>
      <c r="U699" s="1" t="b">
        <v>0</v>
      </c>
      <c r="V699" s="1" t="b">
        <v>0</v>
      </c>
      <c r="W699" s="1" t="s">
        <v>2</v>
      </c>
      <c r="X699" s="1" t="s">
        <v>2</v>
      </c>
      <c r="Y699" s="1" t="b">
        <v>0</v>
      </c>
    </row>
    <row r="700" spans="1:25" x14ac:dyDescent="0.2">
      <c r="A700" s="1" t="s">
        <v>19</v>
      </c>
      <c r="B700" s="1">
        <v>5</v>
      </c>
      <c r="C700" s="1">
        <v>91</v>
      </c>
      <c r="D700" s="1">
        <v>0.93548387099999997</v>
      </c>
      <c r="E700" s="1">
        <v>1</v>
      </c>
      <c r="F700" s="1">
        <v>24.641879079999999</v>
      </c>
      <c r="G700" s="1">
        <v>0</v>
      </c>
      <c r="H700" s="1">
        <v>91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 t="s">
        <v>17</v>
      </c>
      <c r="Q700" s="1">
        <v>3600</v>
      </c>
      <c r="R700" s="1">
        <v>42</v>
      </c>
      <c r="S700" s="1">
        <v>0</v>
      </c>
      <c r="T700" s="1" t="b">
        <v>0</v>
      </c>
      <c r="U700" s="1" t="b">
        <v>0</v>
      </c>
      <c r="V700" s="1" t="b">
        <v>0</v>
      </c>
      <c r="W700" s="1" t="s">
        <v>2</v>
      </c>
      <c r="X700" s="1" t="s">
        <v>2</v>
      </c>
      <c r="Y700" s="1" t="b">
        <v>0</v>
      </c>
    </row>
    <row r="701" spans="1:25" x14ac:dyDescent="0.2">
      <c r="A701" s="1" t="s">
        <v>19</v>
      </c>
      <c r="B701" s="1">
        <v>5</v>
      </c>
      <c r="C701" s="1">
        <v>91</v>
      </c>
      <c r="D701" s="1">
        <v>0.83870967699999999</v>
      </c>
      <c r="E701" s="1">
        <v>1</v>
      </c>
      <c r="F701" s="1">
        <v>9.3669140340000006</v>
      </c>
      <c r="G701" s="1">
        <v>0</v>
      </c>
      <c r="H701" s="1">
        <v>91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 t="s">
        <v>17</v>
      </c>
      <c r="Q701" s="1">
        <v>3600</v>
      </c>
      <c r="R701" s="1">
        <v>0</v>
      </c>
      <c r="S701" s="1">
        <v>0</v>
      </c>
      <c r="T701" s="1" t="b">
        <v>0</v>
      </c>
      <c r="U701" s="1" t="b">
        <v>0</v>
      </c>
      <c r="V701" s="1" t="b">
        <v>0</v>
      </c>
      <c r="W701" s="1" t="s">
        <v>2</v>
      </c>
      <c r="X701" s="1" t="s">
        <v>2</v>
      </c>
      <c r="Y701" s="1" t="b">
        <v>0</v>
      </c>
    </row>
    <row r="702" spans="1:25" x14ac:dyDescent="0.2">
      <c r="A702" s="1" t="s">
        <v>19</v>
      </c>
      <c r="B702" s="1">
        <v>2</v>
      </c>
      <c r="C702" s="1">
        <v>91</v>
      </c>
      <c r="D702" s="1">
        <v>1</v>
      </c>
      <c r="E702" s="1">
        <v>0.91208791199999995</v>
      </c>
      <c r="F702" s="1">
        <v>0.90131282800000001</v>
      </c>
      <c r="G702" s="1">
        <v>0</v>
      </c>
      <c r="H702" s="1">
        <v>83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 t="s">
        <v>18</v>
      </c>
      <c r="Q702" s="1">
        <v>3600</v>
      </c>
      <c r="R702" s="1">
        <v>138</v>
      </c>
      <c r="S702" s="1">
        <v>0</v>
      </c>
      <c r="T702" s="1" t="b">
        <v>0</v>
      </c>
      <c r="U702" s="1" t="b">
        <v>0</v>
      </c>
      <c r="V702" s="1" t="b">
        <v>0</v>
      </c>
      <c r="W702" s="1" t="s">
        <v>2</v>
      </c>
      <c r="X702" s="1" t="s">
        <v>2</v>
      </c>
      <c r="Y702" s="1" t="b">
        <v>0</v>
      </c>
    </row>
    <row r="703" spans="1:25" x14ac:dyDescent="0.2">
      <c r="A703" s="1" t="s">
        <v>19</v>
      </c>
      <c r="B703" s="1">
        <v>2</v>
      </c>
      <c r="C703" s="1">
        <v>91</v>
      </c>
      <c r="D703" s="1">
        <v>0.90322580600000002</v>
      </c>
      <c r="E703" s="1">
        <v>0.94505494499999998</v>
      </c>
      <c r="F703" s="1">
        <v>0.82905292500000005</v>
      </c>
      <c r="G703" s="1">
        <v>0</v>
      </c>
      <c r="H703" s="1">
        <v>86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 t="s">
        <v>18</v>
      </c>
      <c r="Q703" s="1">
        <v>3600</v>
      </c>
      <c r="R703" s="1">
        <v>15</v>
      </c>
      <c r="S703" s="1">
        <v>0</v>
      </c>
      <c r="T703" s="1" t="b">
        <v>0</v>
      </c>
      <c r="U703" s="1" t="b">
        <v>0</v>
      </c>
      <c r="V703" s="1" t="b">
        <v>0</v>
      </c>
      <c r="W703" s="1" t="s">
        <v>2</v>
      </c>
      <c r="X703" s="1" t="s">
        <v>2</v>
      </c>
      <c r="Y703" s="1" t="b">
        <v>0</v>
      </c>
    </row>
    <row r="704" spans="1:25" x14ac:dyDescent="0.2">
      <c r="A704" s="1" t="s">
        <v>19</v>
      </c>
      <c r="B704" s="1">
        <v>2</v>
      </c>
      <c r="C704" s="1">
        <v>91</v>
      </c>
      <c r="D704" s="1">
        <v>0.93548387099999997</v>
      </c>
      <c r="E704" s="1">
        <v>0.93406593400000004</v>
      </c>
      <c r="F704" s="1">
        <v>0.86979317700000003</v>
      </c>
      <c r="G704" s="1">
        <v>0</v>
      </c>
      <c r="H704" s="1">
        <v>85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 t="s">
        <v>18</v>
      </c>
      <c r="Q704" s="1">
        <v>3600</v>
      </c>
      <c r="R704" s="1">
        <v>89</v>
      </c>
      <c r="S704" s="1">
        <v>0</v>
      </c>
      <c r="T704" s="1" t="b">
        <v>0</v>
      </c>
      <c r="U704" s="1" t="b">
        <v>0</v>
      </c>
      <c r="V704" s="1" t="b">
        <v>0</v>
      </c>
      <c r="W704" s="1" t="s">
        <v>2</v>
      </c>
      <c r="X704" s="1" t="s">
        <v>2</v>
      </c>
      <c r="Y704" s="1" t="b">
        <v>0</v>
      </c>
    </row>
    <row r="705" spans="1:25" x14ac:dyDescent="0.2">
      <c r="A705" s="1" t="s">
        <v>19</v>
      </c>
      <c r="B705" s="1">
        <v>2</v>
      </c>
      <c r="C705" s="1">
        <v>91</v>
      </c>
      <c r="D705" s="1">
        <v>1</v>
      </c>
      <c r="E705" s="1">
        <v>0.91208791199999995</v>
      </c>
      <c r="F705" s="1">
        <v>1.283399105</v>
      </c>
      <c r="G705" s="1">
        <v>0</v>
      </c>
      <c r="H705" s="1">
        <v>83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 t="s">
        <v>18</v>
      </c>
      <c r="Q705" s="1">
        <v>3600</v>
      </c>
      <c r="R705" s="1">
        <v>42</v>
      </c>
      <c r="S705" s="1">
        <v>0</v>
      </c>
      <c r="T705" s="1" t="b">
        <v>0</v>
      </c>
      <c r="U705" s="1" t="b">
        <v>0</v>
      </c>
      <c r="V705" s="1" t="b">
        <v>0</v>
      </c>
      <c r="W705" s="1" t="s">
        <v>2</v>
      </c>
      <c r="X705" s="1" t="s">
        <v>2</v>
      </c>
      <c r="Y705" s="1" t="b">
        <v>0</v>
      </c>
    </row>
    <row r="706" spans="1:25" x14ac:dyDescent="0.2">
      <c r="A706" s="1" t="s">
        <v>19</v>
      </c>
      <c r="B706" s="1">
        <v>2</v>
      </c>
      <c r="C706" s="1">
        <v>91</v>
      </c>
      <c r="D706" s="1">
        <v>0.87096774200000004</v>
      </c>
      <c r="E706" s="1">
        <v>0.95604395600000003</v>
      </c>
      <c r="F706" s="1">
        <v>0.81626796700000004</v>
      </c>
      <c r="G706" s="1">
        <v>0</v>
      </c>
      <c r="H706" s="1">
        <v>87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 t="s">
        <v>18</v>
      </c>
      <c r="Q706" s="1">
        <v>3600</v>
      </c>
      <c r="R706" s="1">
        <v>0</v>
      </c>
      <c r="S706" s="1">
        <v>0</v>
      </c>
      <c r="T706" s="1" t="b">
        <v>0</v>
      </c>
      <c r="U706" s="1" t="b">
        <v>0</v>
      </c>
      <c r="V706" s="1" t="b">
        <v>0</v>
      </c>
      <c r="W706" s="1" t="s">
        <v>2</v>
      </c>
      <c r="X706" s="1" t="s">
        <v>2</v>
      </c>
      <c r="Y706" s="1" t="b">
        <v>0</v>
      </c>
    </row>
    <row r="707" spans="1:25" x14ac:dyDescent="0.2">
      <c r="A707" s="1" t="s">
        <v>19</v>
      </c>
      <c r="B707" s="1">
        <v>3</v>
      </c>
      <c r="C707" s="1">
        <v>91</v>
      </c>
      <c r="D707" s="1">
        <v>1</v>
      </c>
      <c r="E707" s="1">
        <v>0.93406593400000004</v>
      </c>
      <c r="F707" s="1">
        <v>145.73118210000001</v>
      </c>
      <c r="G707" s="1">
        <v>0</v>
      </c>
      <c r="H707" s="1">
        <v>85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 t="s">
        <v>18</v>
      </c>
      <c r="Q707" s="1">
        <v>3600</v>
      </c>
      <c r="R707" s="1">
        <v>138</v>
      </c>
      <c r="S707" s="1">
        <v>0</v>
      </c>
      <c r="T707" s="1" t="b">
        <v>0</v>
      </c>
      <c r="U707" s="1" t="b">
        <v>0</v>
      </c>
      <c r="V707" s="1" t="b">
        <v>0</v>
      </c>
      <c r="W707" s="1" t="s">
        <v>2</v>
      </c>
      <c r="X707" s="1" t="s">
        <v>2</v>
      </c>
      <c r="Y707" s="1" t="b">
        <v>0</v>
      </c>
    </row>
    <row r="708" spans="1:25" x14ac:dyDescent="0.2">
      <c r="A708" s="1" t="s">
        <v>19</v>
      </c>
      <c r="B708" s="1">
        <v>3</v>
      </c>
      <c r="C708" s="1">
        <v>91</v>
      </c>
      <c r="D708" s="1">
        <v>0.90322580600000002</v>
      </c>
      <c r="E708" s="1">
        <v>0.96703296699999997</v>
      </c>
      <c r="F708" s="1">
        <v>62.311290980000003</v>
      </c>
      <c r="G708" s="1">
        <v>0</v>
      </c>
      <c r="H708" s="1">
        <v>88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 t="s">
        <v>18</v>
      </c>
      <c r="Q708" s="1">
        <v>3600</v>
      </c>
      <c r="R708" s="1">
        <v>15</v>
      </c>
      <c r="S708" s="1">
        <v>0</v>
      </c>
      <c r="T708" s="1" t="b">
        <v>0</v>
      </c>
      <c r="U708" s="1" t="b">
        <v>0</v>
      </c>
      <c r="V708" s="1" t="b">
        <v>0</v>
      </c>
      <c r="W708" s="1" t="s">
        <v>2</v>
      </c>
      <c r="X708" s="1" t="s">
        <v>2</v>
      </c>
      <c r="Y708" s="1" t="b">
        <v>0</v>
      </c>
    </row>
    <row r="709" spans="1:25" x14ac:dyDescent="0.2">
      <c r="A709" s="1" t="s">
        <v>19</v>
      </c>
      <c r="B709" s="1">
        <v>3</v>
      </c>
      <c r="C709" s="1">
        <v>91</v>
      </c>
      <c r="D709" s="1">
        <v>0.90322580600000002</v>
      </c>
      <c r="E709" s="1">
        <v>0.94505494499999998</v>
      </c>
      <c r="F709" s="1">
        <v>145.26517609999999</v>
      </c>
      <c r="G709" s="1">
        <v>0</v>
      </c>
      <c r="H709" s="1">
        <v>86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 t="s">
        <v>18</v>
      </c>
      <c r="Q709" s="1">
        <v>3600</v>
      </c>
      <c r="R709" s="1">
        <v>89</v>
      </c>
      <c r="S709" s="1">
        <v>0</v>
      </c>
      <c r="T709" s="1" t="b">
        <v>0</v>
      </c>
      <c r="U709" s="1" t="b">
        <v>0</v>
      </c>
      <c r="V709" s="1" t="b">
        <v>0</v>
      </c>
      <c r="W709" s="1" t="s">
        <v>2</v>
      </c>
      <c r="X709" s="1" t="s">
        <v>2</v>
      </c>
      <c r="Y709" s="1" t="b">
        <v>0</v>
      </c>
    </row>
    <row r="710" spans="1:25" x14ac:dyDescent="0.2">
      <c r="A710" s="1" t="s">
        <v>19</v>
      </c>
      <c r="B710" s="1">
        <v>3</v>
      </c>
      <c r="C710" s="1">
        <v>91</v>
      </c>
      <c r="D710" s="1">
        <v>0.96774193500000005</v>
      </c>
      <c r="E710" s="1">
        <v>0.94505494499999998</v>
      </c>
      <c r="F710" s="1">
        <v>117.2384069</v>
      </c>
      <c r="G710" s="1">
        <v>0</v>
      </c>
      <c r="H710" s="1">
        <v>86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 t="s">
        <v>18</v>
      </c>
      <c r="Q710" s="1">
        <v>3600</v>
      </c>
      <c r="R710" s="1">
        <v>42</v>
      </c>
      <c r="S710" s="1">
        <v>0</v>
      </c>
      <c r="T710" s="1" t="b">
        <v>0</v>
      </c>
      <c r="U710" s="1" t="b">
        <v>0</v>
      </c>
      <c r="V710" s="1" t="b">
        <v>0</v>
      </c>
      <c r="W710" s="1" t="s">
        <v>2</v>
      </c>
      <c r="X710" s="1" t="s">
        <v>2</v>
      </c>
      <c r="Y710" s="1" t="b">
        <v>0</v>
      </c>
    </row>
    <row r="711" spans="1:25" x14ac:dyDescent="0.2">
      <c r="A711" s="1" t="s">
        <v>19</v>
      </c>
      <c r="B711" s="1">
        <v>3</v>
      </c>
      <c r="C711" s="1">
        <v>91</v>
      </c>
      <c r="D711" s="1">
        <v>0.83870967699999999</v>
      </c>
      <c r="E711" s="1">
        <v>0.97802197800000001</v>
      </c>
      <c r="F711" s="1">
        <v>55.1929059</v>
      </c>
      <c r="G711" s="1">
        <v>0</v>
      </c>
      <c r="H711" s="1">
        <v>89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 t="s">
        <v>18</v>
      </c>
      <c r="Q711" s="1">
        <v>3600</v>
      </c>
      <c r="R711" s="1">
        <v>0</v>
      </c>
      <c r="S711" s="1">
        <v>0</v>
      </c>
      <c r="T711" s="1" t="b">
        <v>0</v>
      </c>
      <c r="U711" s="1" t="b">
        <v>0</v>
      </c>
      <c r="V711" s="1" t="b">
        <v>0</v>
      </c>
      <c r="W711" s="1" t="s">
        <v>2</v>
      </c>
      <c r="X711" s="1" t="s">
        <v>2</v>
      </c>
      <c r="Y711" s="1" t="b">
        <v>0</v>
      </c>
    </row>
    <row r="712" spans="1:25" x14ac:dyDescent="0.2">
      <c r="A712" s="1" t="s">
        <v>19</v>
      </c>
      <c r="B712" s="1">
        <v>4</v>
      </c>
      <c r="C712" s="1">
        <v>91</v>
      </c>
      <c r="D712" s="1">
        <v>0.96774193500000005</v>
      </c>
      <c r="E712" s="1">
        <v>0.96703296699999997</v>
      </c>
      <c r="F712" s="1">
        <v>3600.038196</v>
      </c>
      <c r="G712" s="1">
        <v>2.2727272999999999E-2</v>
      </c>
      <c r="H712" s="1">
        <v>88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 t="s">
        <v>18</v>
      </c>
      <c r="Q712" s="1">
        <v>3600</v>
      </c>
      <c r="R712" s="1">
        <v>138</v>
      </c>
      <c r="S712" s="1">
        <v>0</v>
      </c>
      <c r="T712" s="1" t="b">
        <v>0</v>
      </c>
      <c r="U712" s="1" t="b">
        <v>0</v>
      </c>
      <c r="V712" s="1" t="b">
        <v>0</v>
      </c>
      <c r="W712" s="1" t="s">
        <v>2</v>
      </c>
      <c r="X712" s="1" t="s">
        <v>2</v>
      </c>
      <c r="Y712" s="1" t="b">
        <v>0</v>
      </c>
    </row>
    <row r="713" spans="1:25" x14ac:dyDescent="0.2">
      <c r="A713" s="1" t="s">
        <v>19</v>
      </c>
      <c r="B713" s="1">
        <v>4</v>
      </c>
      <c r="C713" s="1">
        <v>91</v>
      </c>
      <c r="D713" s="1">
        <v>0.80645161300000001</v>
      </c>
      <c r="E713" s="1">
        <v>1</v>
      </c>
      <c r="F713" s="1">
        <v>92.554742099999999</v>
      </c>
      <c r="G713" s="1">
        <v>0</v>
      </c>
      <c r="H713" s="1">
        <v>91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 t="s">
        <v>18</v>
      </c>
      <c r="Q713" s="1">
        <v>3600</v>
      </c>
      <c r="R713" s="1">
        <v>15</v>
      </c>
      <c r="S713" s="1">
        <v>0</v>
      </c>
      <c r="T713" s="1" t="b">
        <v>0</v>
      </c>
      <c r="U713" s="1" t="b">
        <v>0</v>
      </c>
      <c r="V713" s="1" t="b">
        <v>0</v>
      </c>
      <c r="W713" s="1" t="s">
        <v>2</v>
      </c>
      <c r="X713" s="1" t="s">
        <v>2</v>
      </c>
      <c r="Y713" s="1" t="b">
        <v>0</v>
      </c>
    </row>
    <row r="714" spans="1:25" x14ac:dyDescent="0.2">
      <c r="A714" s="1" t="s">
        <v>19</v>
      </c>
      <c r="B714" s="1">
        <v>4</v>
      </c>
      <c r="C714" s="1">
        <v>91</v>
      </c>
      <c r="D714" s="1">
        <v>0.90322580600000002</v>
      </c>
      <c r="E714" s="1">
        <v>0.97802197800000001</v>
      </c>
      <c r="F714" s="1">
        <v>3600.0051189999999</v>
      </c>
      <c r="G714" s="1">
        <v>2.2471910000000001E-2</v>
      </c>
      <c r="H714" s="1">
        <v>89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 t="s">
        <v>18</v>
      </c>
      <c r="Q714" s="1">
        <v>3600</v>
      </c>
      <c r="R714" s="1">
        <v>89</v>
      </c>
      <c r="S714" s="1">
        <v>0</v>
      </c>
      <c r="T714" s="1" t="b">
        <v>0</v>
      </c>
      <c r="U714" s="1" t="b">
        <v>0</v>
      </c>
      <c r="V714" s="1" t="b">
        <v>0</v>
      </c>
      <c r="W714" s="1" t="s">
        <v>2</v>
      </c>
      <c r="X714" s="1" t="s">
        <v>2</v>
      </c>
      <c r="Y714" s="1" t="b">
        <v>0</v>
      </c>
    </row>
    <row r="715" spans="1:25" x14ac:dyDescent="0.2">
      <c r="A715" s="1" t="s">
        <v>19</v>
      </c>
      <c r="B715" s="1">
        <v>4</v>
      </c>
      <c r="C715" s="1">
        <v>91</v>
      </c>
      <c r="D715" s="1">
        <v>0.93548387099999997</v>
      </c>
      <c r="E715" s="1">
        <v>0.97802197800000001</v>
      </c>
      <c r="F715" s="1">
        <v>3600.0059670000001</v>
      </c>
      <c r="G715" s="1">
        <v>2.2471910000000001E-2</v>
      </c>
      <c r="H715" s="1">
        <v>89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 t="s">
        <v>18</v>
      </c>
      <c r="Q715" s="1">
        <v>3600</v>
      </c>
      <c r="R715" s="1">
        <v>42</v>
      </c>
      <c r="S715" s="1">
        <v>0</v>
      </c>
      <c r="T715" s="1" t="b">
        <v>0</v>
      </c>
      <c r="U715" s="1" t="b">
        <v>0</v>
      </c>
      <c r="V715" s="1" t="b">
        <v>0</v>
      </c>
      <c r="W715" s="1" t="s">
        <v>2</v>
      </c>
      <c r="X715" s="1" t="s">
        <v>2</v>
      </c>
      <c r="Y715" s="1" t="b">
        <v>0</v>
      </c>
    </row>
    <row r="716" spans="1:25" x14ac:dyDescent="0.2">
      <c r="A716" s="1" t="s">
        <v>19</v>
      </c>
      <c r="B716" s="1">
        <v>4</v>
      </c>
      <c r="C716" s="1">
        <v>91</v>
      </c>
      <c r="D716" s="1">
        <v>0.83870967699999999</v>
      </c>
      <c r="E716" s="1">
        <v>1</v>
      </c>
      <c r="F716" s="1">
        <v>39.748119119999998</v>
      </c>
      <c r="G716" s="1">
        <v>0</v>
      </c>
      <c r="H716" s="1">
        <v>91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 t="s">
        <v>18</v>
      </c>
      <c r="Q716" s="1">
        <v>3600</v>
      </c>
      <c r="R716" s="1">
        <v>0</v>
      </c>
      <c r="S716" s="1">
        <v>0</v>
      </c>
      <c r="T716" s="1" t="b">
        <v>0</v>
      </c>
      <c r="U716" s="1" t="b">
        <v>0</v>
      </c>
      <c r="V716" s="1" t="b">
        <v>0</v>
      </c>
      <c r="W716" s="1" t="s">
        <v>2</v>
      </c>
      <c r="X716" s="1" t="s">
        <v>2</v>
      </c>
      <c r="Y716" s="1" t="b">
        <v>0</v>
      </c>
    </row>
    <row r="717" spans="1:25" x14ac:dyDescent="0.2">
      <c r="A717" s="1" t="s">
        <v>19</v>
      </c>
      <c r="B717" s="1">
        <v>5</v>
      </c>
      <c r="C717" s="1">
        <v>91</v>
      </c>
      <c r="D717" s="1">
        <v>0.90322580600000002</v>
      </c>
      <c r="E717" s="1">
        <v>1</v>
      </c>
      <c r="F717" s="1">
        <v>255.741118</v>
      </c>
      <c r="G717" s="1">
        <v>0</v>
      </c>
      <c r="H717" s="1">
        <v>91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 t="s">
        <v>18</v>
      </c>
      <c r="Q717" s="1">
        <v>3600</v>
      </c>
      <c r="R717" s="1">
        <v>138</v>
      </c>
      <c r="S717" s="1">
        <v>0</v>
      </c>
      <c r="T717" s="1" t="b">
        <v>0</v>
      </c>
      <c r="U717" s="1" t="b">
        <v>0</v>
      </c>
      <c r="V717" s="1" t="b">
        <v>0</v>
      </c>
      <c r="W717" s="1" t="s">
        <v>2</v>
      </c>
      <c r="X717" s="1" t="s">
        <v>2</v>
      </c>
      <c r="Y717" s="1" t="b">
        <v>0</v>
      </c>
    </row>
    <row r="718" spans="1:25" x14ac:dyDescent="0.2">
      <c r="A718" s="1" t="s">
        <v>19</v>
      </c>
      <c r="B718" s="1">
        <v>5</v>
      </c>
      <c r="C718" s="1">
        <v>91</v>
      </c>
      <c r="D718" s="1">
        <v>0.90322580600000002</v>
      </c>
      <c r="E718" s="1">
        <v>1</v>
      </c>
      <c r="F718" s="1">
        <v>109.2234309</v>
      </c>
      <c r="G718" s="1">
        <v>0</v>
      </c>
      <c r="H718" s="1">
        <v>91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 t="s">
        <v>18</v>
      </c>
      <c r="Q718" s="1">
        <v>3600</v>
      </c>
      <c r="R718" s="1">
        <v>15</v>
      </c>
      <c r="S718" s="1">
        <v>0</v>
      </c>
      <c r="T718" s="1" t="b">
        <v>0</v>
      </c>
      <c r="U718" s="1" t="b">
        <v>0</v>
      </c>
      <c r="V718" s="1" t="b">
        <v>0</v>
      </c>
      <c r="W718" s="1" t="s">
        <v>2</v>
      </c>
      <c r="X718" s="1" t="s">
        <v>2</v>
      </c>
      <c r="Y718" s="1" t="b">
        <v>0</v>
      </c>
    </row>
    <row r="719" spans="1:25" x14ac:dyDescent="0.2">
      <c r="A719" s="1" t="s">
        <v>19</v>
      </c>
      <c r="B719" s="1">
        <v>5</v>
      </c>
      <c r="C719" s="1">
        <v>91</v>
      </c>
      <c r="D719" s="1">
        <v>0.90322580600000002</v>
      </c>
      <c r="E719" s="1">
        <v>1</v>
      </c>
      <c r="F719" s="1">
        <v>427.4817281</v>
      </c>
      <c r="G719" s="1">
        <v>0</v>
      </c>
      <c r="H719" s="1">
        <v>91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 t="s">
        <v>18</v>
      </c>
      <c r="Q719" s="1">
        <v>3600</v>
      </c>
      <c r="R719" s="1">
        <v>89</v>
      </c>
      <c r="S719" s="1">
        <v>0</v>
      </c>
      <c r="T719" s="1" t="b">
        <v>0</v>
      </c>
      <c r="U719" s="1" t="b">
        <v>0</v>
      </c>
      <c r="V719" s="1" t="b">
        <v>0</v>
      </c>
      <c r="W719" s="1" t="s">
        <v>2</v>
      </c>
      <c r="X719" s="1" t="s">
        <v>2</v>
      </c>
      <c r="Y719" s="1" t="b">
        <v>0</v>
      </c>
    </row>
    <row r="720" spans="1:25" x14ac:dyDescent="0.2">
      <c r="A720" s="1" t="s">
        <v>19</v>
      </c>
      <c r="B720" s="1">
        <v>5</v>
      </c>
      <c r="C720" s="1">
        <v>91</v>
      </c>
      <c r="D720" s="1">
        <v>0.87096774200000004</v>
      </c>
      <c r="E720" s="1">
        <v>1</v>
      </c>
      <c r="F720" s="1">
        <v>282.1689599</v>
      </c>
      <c r="G720" s="1">
        <v>0</v>
      </c>
      <c r="H720" s="1">
        <v>91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 t="s">
        <v>18</v>
      </c>
      <c r="Q720" s="1">
        <v>3600</v>
      </c>
      <c r="R720" s="1">
        <v>42</v>
      </c>
      <c r="S720" s="1">
        <v>0</v>
      </c>
      <c r="T720" s="1" t="b">
        <v>0</v>
      </c>
      <c r="U720" s="1" t="b">
        <v>0</v>
      </c>
      <c r="V720" s="1" t="b">
        <v>0</v>
      </c>
      <c r="W720" s="1" t="s">
        <v>2</v>
      </c>
      <c r="X720" s="1" t="s">
        <v>2</v>
      </c>
      <c r="Y720" s="1" t="b">
        <v>0</v>
      </c>
    </row>
    <row r="721" spans="1:25" x14ac:dyDescent="0.2">
      <c r="A721" s="1" t="s">
        <v>19</v>
      </c>
      <c r="B721" s="1">
        <v>5</v>
      </c>
      <c r="C721" s="1">
        <v>91</v>
      </c>
      <c r="D721" s="1">
        <v>0.87096774200000004</v>
      </c>
      <c r="E721" s="1">
        <v>1</v>
      </c>
      <c r="F721" s="1">
        <v>20.384119030000001</v>
      </c>
      <c r="G721" s="1">
        <v>0</v>
      </c>
      <c r="H721" s="1">
        <v>91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 t="s">
        <v>18</v>
      </c>
      <c r="Q721" s="1">
        <v>3600</v>
      </c>
      <c r="R721" s="1">
        <v>0</v>
      </c>
      <c r="S721" s="1">
        <v>0</v>
      </c>
      <c r="T721" s="1" t="b">
        <v>0</v>
      </c>
      <c r="U721" s="1" t="b">
        <v>0</v>
      </c>
      <c r="V721" s="1" t="b">
        <v>0</v>
      </c>
      <c r="W721" s="1" t="s">
        <v>2</v>
      </c>
      <c r="X721" s="1" t="s">
        <v>2</v>
      </c>
      <c r="Y721" s="1" t="b">
        <v>0</v>
      </c>
    </row>
    <row r="722" spans="1:25" x14ac:dyDescent="0.2">
      <c r="A722" s="1" t="s">
        <v>21</v>
      </c>
      <c r="B722" s="1">
        <v>2</v>
      </c>
      <c r="C722" s="1">
        <v>93</v>
      </c>
      <c r="D722" s="1">
        <v>0.83870967699999999</v>
      </c>
      <c r="E722" s="1">
        <v>0.81720430099999997</v>
      </c>
      <c r="F722" s="1">
        <v>1.4913711549999999</v>
      </c>
      <c r="G722" s="1">
        <v>0</v>
      </c>
      <c r="H722" s="1">
        <v>76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 t="s">
        <v>1</v>
      </c>
      <c r="Q722" s="1">
        <v>3600</v>
      </c>
      <c r="R722" s="1">
        <v>138</v>
      </c>
      <c r="S722" s="1">
        <v>0</v>
      </c>
      <c r="T722" s="1" t="b">
        <v>0</v>
      </c>
      <c r="U722" s="1" t="b">
        <v>0</v>
      </c>
      <c r="V722" s="1" t="b">
        <v>0</v>
      </c>
      <c r="W722" s="1" t="s">
        <v>2</v>
      </c>
      <c r="X722" s="1" t="s">
        <v>2</v>
      </c>
      <c r="Y722" s="1" t="b">
        <v>0</v>
      </c>
    </row>
    <row r="723" spans="1:25" x14ac:dyDescent="0.2">
      <c r="A723" s="1" t="s">
        <v>21</v>
      </c>
      <c r="B723" s="1">
        <v>2</v>
      </c>
      <c r="C723" s="1">
        <v>93</v>
      </c>
      <c r="D723" s="1">
        <v>0.83870967699999999</v>
      </c>
      <c r="E723" s="1">
        <v>0.81720430099999997</v>
      </c>
      <c r="F723" s="1">
        <v>1.6424219609999999</v>
      </c>
      <c r="G723" s="1">
        <v>0</v>
      </c>
      <c r="H723" s="1">
        <v>76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 t="s">
        <v>1</v>
      </c>
      <c r="Q723" s="1">
        <v>3600</v>
      </c>
      <c r="R723" s="1">
        <v>15</v>
      </c>
      <c r="S723" s="1">
        <v>0</v>
      </c>
      <c r="T723" s="1" t="b">
        <v>0</v>
      </c>
      <c r="U723" s="1" t="b">
        <v>0</v>
      </c>
      <c r="V723" s="1" t="b">
        <v>0</v>
      </c>
      <c r="W723" s="1" t="s">
        <v>2</v>
      </c>
      <c r="X723" s="1" t="s">
        <v>2</v>
      </c>
      <c r="Y723" s="1" t="b">
        <v>0</v>
      </c>
    </row>
    <row r="724" spans="1:25" x14ac:dyDescent="0.2">
      <c r="A724" s="1" t="s">
        <v>21</v>
      </c>
      <c r="B724" s="1">
        <v>2</v>
      </c>
      <c r="C724" s="1">
        <v>93</v>
      </c>
      <c r="D724" s="1">
        <v>0.67741935499999995</v>
      </c>
      <c r="E724" s="1">
        <v>0.80645161300000001</v>
      </c>
      <c r="F724" s="1">
        <v>1.5435750479999999</v>
      </c>
      <c r="G724" s="1">
        <v>0</v>
      </c>
      <c r="H724" s="1">
        <v>75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 t="s">
        <v>1</v>
      </c>
      <c r="Q724" s="1">
        <v>3600</v>
      </c>
      <c r="R724" s="1">
        <v>89</v>
      </c>
      <c r="S724" s="1">
        <v>0</v>
      </c>
      <c r="T724" s="1" t="b">
        <v>0</v>
      </c>
      <c r="U724" s="1" t="b">
        <v>0</v>
      </c>
      <c r="V724" s="1" t="b">
        <v>0</v>
      </c>
      <c r="W724" s="1" t="s">
        <v>2</v>
      </c>
      <c r="X724" s="1" t="s">
        <v>2</v>
      </c>
      <c r="Y724" s="1" t="b">
        <v>0</v>
      </c>
    </row>
    <row r="725" spans="1:25" x14ac:dyDescent="0.2">
      <c r="A725" s="1" t="s">
        <v>21</v>
      </c>
      <c r="B725" s="1">
        <v>2</v>
      </c>
      <c r="C725" s="1">
        <v>93</v>
      </c>
      <c r="D725" s="1">
        <v>0.67741935499999995</v>
      </c>
      <c r="E725" s="1">
        <v>0.79569892499999995</v>
      </c>
      <c r="F725" s="1">
        <v>1.861228943</v>
      </c>
      <c r="G725" s="1">
        <v>0</v>
      </c>
      <c r="H725" s="1">
        <v>74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 t="s">
        <v>1</v>
      </c>
      <c r="Q725" s="1">
        <v>3600</v>
      </c>
      <c r="R725" s="1">
        <v>42</v>
      </c>
      <c r="S725" s="1">
        <v>0</v>
      </c>
      <c r="T725" s="1" t="b">
        <v>0</v>
      </c>
      <c r="U725" s="1" t="b">
        <v>0</v>
      </c>
      <c r="V725" s="1" t="b">
        <v>0</v>
      </c>
      <c r="W725" s="1" t="s">
        <v>2</v>
      </c>
      <c r="X725" s="1" t="s">
        <v>2</v>
      </c>
      <c r="Y725" s="1" t="b">
        <v>0</v>
      </c>
    </row>
    <row r="726" spans="1:25" x14ac:dyDescent="0.2">
      <c r="A726" s="1" t="s">
        <v>21</v>
      </c>
      <c r="B726" s="1">
        <v>2</v>
      </c>
      <c r="C726" s="1">
        <v>93</v>
      </c>
      <c r="D726" s="1">
        <v>0.70967741900000003</v>
      </c>
      <c r="E726" s="1">
        <v>0.83870967699999999</v>
      </c>
      <c r="F726" s="1">
        <v>1.6103301050000001</v>
      </c>
      <c r="G726" s="1">
        <v>0</v>
      </c>
      <c r="H726" s="1">
        <v>78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 t="s">
        <v>1</v>
      </c>
      <c r="Q726" s="1">
        <v>3600</v>
      </c>
      <c r="R726" s="1">
        <v>0</v>
      </c>
      <c r="S726" s="1">
        <v>0</v>
      </c>
      <c r="T726" s="1" t="b">
        <v>0</v>
      </c>
      <c r="U726" s="1" t="b">
        <v>0</v>
      </c>
      <c r="V726" s="1" t="b">
        <v>0</v>
      </c>
      <c r="W726" s="1" t="s">
        <v>2</v>
      </c>
      <c r="X726" s="1" t="s">
        <v>2</v>
      </c>
      <c r="Y726" s="1" t="b">
        <v>0</v>
      </c>
    </row>
    <row r="727" spans="1:25" x14ac:dyDescent="0.2">
      <c r="A727" s="1" t="s">
        <v>21</v>
      </c>
      <c r="B727" s="1">
        <v>3</v>
      </c>
      <c r="C727" s="1">
        <v>93</v>
      </c>
      <c r="D727" s="1">
        <v>0.80645161300000001</v>
      </c>
      <c r="E727" s="1">
        <v>0.91397849499999995</v>
      </c>
      <c r="F727" s="1">
        <v>79.030651809999995</v>
      </c>
      <c r="G727" s="1">
        <v>0</v>
      </c>
      <c r="H727" s="1">
        <v>85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 t="s">
        <v>1</v>
      </c>
      <c r="Q727" s="1">
        <v>3600</v>
      </c>
      <c r="R727" s="1">
        <v>138</v>
      </c>
      <c r="S727" s="1">
        <v>0</v>
      </c>
      <c r="T727" s="1" t="b">
        <v>0</v>
      </c>
      <c r="U727" s="1" t="b">
        <v>0</v>
      </c>
      <c r="V727" s="1" t="b">
        <v>0</v>
      </c>
      <c r="W727" s="1" t="s">
        <v>2</v>
      </c>
      <c r="X727" s="1" t="s">
        <v>2</v>
      </c>
      <c r="Y727" s="1" t="b">
        <v>0</v>
      </c>
    </row>
    <row r="728" spans="1:25" x14ac:dyDescent="0.2">
      <c r="A728" s="1" t="s">
        <v>21</v>
      </c>
      <c r="B728" s="1">
        <v>3</v>
      </c>
      <c r="C728" s="1">
        <v>93</v>
      </c>
      <c r="D728" s="1">
        <v>0.90322580600000002</v>
      </c>
      <c r="E728" s="1">
        <v>0.91397849499999995</v>
      </c>
      <c r="F728" s="1">
        <v>48.333007100000003</v>
      </c>
      <c r="G728" s="1">
        <v>0</v>
      </c>
      <c r="H728" s="1">
        <v>85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 t="s">
        <v>1</v>
      </c>
      <c r="Q728" s="1">
        <v>3600</v>
      </c>
      <c r="R728" s="1">
        <v>15</v>
      </c>
      <c r="S728" s="1">
        <v>0</v>
      </c>
      <c r="T728" s="1" t="b">
        <v>0</v>
      </c>
      <c r="U728" s="1" t="b">
        <v>0</v>
      </c>
      <c r="V728" s="1" t="b">
        <v>0</v>
      </c>
      <c r="W728" s="1" t="s">
        <v>2</v>
      </c>
      <c r="X728" s="1" t="s">
        <v>2</v>
      </c>
      <c r="Y728" s="1" t="b">
        <v>0</v>
      </c>
    </row>
    <row r="729" spans="1:25" x14ac:dyDescent="0.2">
      <c r="A729" s="1" t="s">
        <v>21</v>
      </c>
      <c r="B729" s="1">
        <v>3</v>
      </c>
      <c r="C729" s="1">
        <v>93</v>
      </c>
      <c r="D729" s="1">
        <v>0.83870967699999999</v>
      </c>
      <c r="E729" s="1">
        <v>0.92473118300000001</v>
      </c>
      <c r="F729" s="1">
        <v>38.742624999999997</v>
      </c>
      <c r="G729" s="1">
        <v>0</v>
      </c>
      <c r="H729" s="1">
        <v>86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 t="s">
        <v>1</v>
      </c>
      <c r="Q729" s="1">
        <v>3600</v>
      </c>
      <c r="R729" s="1">
        <v>89</v>
      </c>
      <c r="S729" s="1">
        <v>0</v>
      </c>
      <c r="T729" s="1" t="b">
        <v>0</v>
      </c>
      <c r="U729" s="1" t="b">
        <v>0</v>
      </c>
      <c r="V729" s="1" t="b">
        <v>0</v>
      </c>
      <c r="W729" s="1" t="s">
        <v>2</v>
      </c>
      <c r="X729" s="1" t="s">
        <v>2</v>
      </c>
      <c r="Y729" s="1" t="b">
        <v>0</v>
      </c>
    </row>
    <row r="730" spans="1:25" x14ac:dyDescent="0.2">
      <c r="A730" s="1" t="s">
        <v>21</v>
      </c>
      <c r="B730" s="1">
        <v>3</v>
      </c>
      <c r="C730" s="1">
        <v>93</v>
      </c>
      <c r="D730" s="1">
        <v>0.80645161300000001</v>
      </c>
      <c r="E730" s="1">
        <v>0.92473118300000001</v>
      </c>
      <c r="F730" s="1">
        <v>46.291487930000002</v>
      </c>
      <c r="G730" s="1">
        <v>0</v>
      </c>
      <c r="H730" s="1">
        <v>86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 t="s">
        <v>1</v>
      </c>
      <c r="Q730" s="1">
        <v>3600</v>
      </c>
      <c r="R730" s="1">
        <v>42</v>
      </c>
      <c r="S730" s="1">
        <v>0</v>
      </c>
      <c r="T730" s="1" t="b">
        <v>0</v>
      </c>
      <c r="U730" s="1" t="b">
        <v>0</v>
      </c>
      <c r="V730" s="1" t="b">
        <v>0</v>
      </c>
      <c r="W730" s="1" t="s">
        <v>2</v>
      </c>
      <c r="X730" s="1" t="s">
        <v>2</v>
      </c>
      <c r="Y730" s="1" t="b">
        <v>0</v>
      </c>
    </row>
    <row r="731" spans="1:25" x14ac:dyDescent="0.2">
      <c r="A731" s="1" t="s">
        <v>21</v>
      </c>
      <c r="B731" s="1">
        <v>3</v>
      </c>
      <c r="C731" s="1">
        <v>93</v>
      </c>
      <c r="D731" s="1">
        <v>0.87096774200000004</v>
      </c>
      <c r="E731" s="1">
        <v>0.92473118300000001</v>
      </c>
      <c r="F731" s="1">
        <v>44.52095413</v>
      </c>
      <c r="G731" s="1">
        <v>0</v>
      </c>
      <c r="H731" s="1">
        <v>86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 t="s">
        <v>1</v>
      </c>
      <c r="Q731" s="1">
        <v>3600</v>
      </c>
      <c r="R731" s="1">
        <v>0</v>
      </c>
      <c r="S731" s="1">
        <v>0</v>
      </c>
      <c r="T731" s="1" t="b">
        <v>0</v>
      </c>
      <c r="U731" s="1" t="b">
        <v>0</v>
      </c>
      <c r="V731" s="1" t="b">
        <v>0</v>
      </c>
      <c r="W731" s="1" t="s">
        <v>2</v>
      </c>
      <c r="X731" s="1" t="s">
        <v>2</v>
      </c>
      <c r="Y731" s="1" t="b">
        <v>0</v>
      </c>
    </row>
    <row r="732" spans="1:25" x14ac:dyDescent="0.2">
      <c r="A732" s="1" t="s">
        <v>21</v>
      </c>
      <c r="B732" s="1">
        <v>4</v>
      </c>
      <c r="C732" s="1">
        <v>93</v>
      </c>
      <c r="D732" s="1">
        <v>1</v>
      </c>
      <c r="E732" s="1">
        <v>1</v>
      </c>
      <c r="F732" s="1">
        <v>12.37169409</v>
      </c>
      <c r="G732" s="1">
        <v>0</v>
      </c>
      <c r="H732" s="1">
        <v>93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 t="s">
        <v>1</v>
      </c>
      <c r="Q732" s="1">
        <v>3600</v>
      </c>
      <c r="R732" s="1">
        <v>138</v>
      </c>
      <c r="S732" s="1">
        <v>0</v>
      </c>
      <c r="T732" s="1" t="b">
        <v>0</v>
      </c>
      <c r="U732" s="1" t="b">
        <v>0</v>
      </c>
      <c r="V732" s="1" t="b">
        <v>0</v>
      </c>
      <c r="W732" s="1" t="s">
        <v>2</v>
      </c>
      <c r="X732" s="1" t="s">
        <v>2</v>
      </c>
      <c r="Y732" s="1" t="b">
        <v>0</v>
      </c>
    </row>
    <row r="733" spans="1:25" x14ac:dyDescent="0.2">
      <c r="A733" s="1" t="s">
        <v>21</v>
      </c>
      <c r="B733" s="1">
        <v>4</v>
      </c>
      <c r="C733" s="1">
        <v>93</v>
      </c>
      <c r="D733" s="1">
        <v>1</v>
      </c>
      <c r="E733" s="1">
        <v>1</v>
      </c>
      <c r="F733" s="1">
        <v>8.3037331099999996</v>
      </c>
      <c r="G733" s="1">
        <v>0</v>
      </c>
      <c r="H733" s="1">
        <v>93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 t="s">
        <v>1</v>
      </c>
      <c r="Q733" s="1">
        <v>3600</v>
      </c>
      <c r="R733" s="1">
        <v>15</v>
      </c>
      <c r="S733" s="1">
        <v>0</v>
      </c>
      <c r="T733" s="1" t="b">
        <v>0</v>
      </c>
      <c r="U733" s="1" t="b">
        <v>0</v>
      </c>
      <c r="V733" s="1" t="b">
        <v>0</v>
      </c>
      <c r="W733" s="1" t="s">
        <v>2</v>
      </c>
      <c r="X733" s="1" t="s">
        <v>2</v>
      </c>
      <c r="Y733" s="1" t="b">
        <v>0</v>
      </c>
    </row>
    <row r="734" spans="1:25" x14ac:dyDescent="0.2">
      <c r="A734" s="1" t="s">
        <v>21</v>
      </c>
      <c r="B734" s="1">
        <v>4</v>
      </c>
      <c r="C734" s="1">
        <v>93</v>
      </c>
      <c r="D734" s="1">
        <v>0.90322580600000002</v>
      </c>
      <c r="E734" s="1">
        <v>1</v>
      </c>
      <c r="F734" s="1">
        <v>11.16301799</v>
      </c>
      <c r="G734" s="1">
        <v>0</v>
      </c>
      <c r="H734" s="1">
        <v>93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 t="s">
        <v>1</v>
      </c>
      <c r="Q734" s="1">
        <v>3600</v>
      </c>
      <c r="R734" s="1">
        <v>89</v>
      </c>
      <c r="S734" s="1">
        <v>0</v>
      </c>
      <c r="T734" s="1" t="b">
        <v>0</v>
      </c>
      <c r="U734" s="1" t="b">
        <v>0</v>
      </c>
      <c r="V734" s="1" t="b">
        <v>0</v>
      </c>
      <c r="W734" s="1" t="s">
        <v>2</v>
      </c>
      <c r="X734" s="1" t="s">
        <v>2</v>
      </c>
      <c r="Y734" s="1" t="b">
        <v>0</v>
      </c>
    </row>
    <row r="735" spans="1:25" x14ac:dyDescent="0.2">
      <c r="A735" s="1" t="s">
        <v>21</v>
      </c>
      <c r="B735" s="1">
        <v>4</v>
      </c>
      <c r="C735" s="1">
        <v>93</v>
      </c>
      <c r="D735" s="1">
        <v>1</v>
      </c>
      <c r="E735" s="1">
        <v>1</v>
      </c>
      <c r="F735" s="1">
        <v>20.982085940000001</v>
      </c>
      <c r="G735" s="1">
        <v>0</v>
      </c>
      <c r="H735" s="1">
        <v>93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 t="s">
        <v>1</v>
      </c>
      <c r="Q735" s="1">
        <v>3600</v>
      </c>
      <c r="R735" s="1">
        <v>42</v>
      </c>
      <c r="S735" s="1">
        <v>0</v>
      </c>
      <c r="T735" s="1" t="b">
        <v>0</v>
      </c>
      <c r="U735" s="1" t="b">
        <v>0</v>
      </c>
      <c r="V735" s="1" t="b">
        <v>0</v>
      </c>
      <c r="W735" s="1" t="s">
        <v>2</v>
      </c>
      <c r="X735" s="1" t="s">
        <v>2</v>
      </c>
      <c r="Y735" s="1" t="b">
        <v>0</v>
      </c>
    </row>
    <row r="736" spans="1:25" x14ac:dyDescent="0.2">
      <c r="A736" s="1" t="s">
        <v>21</v>
      </c>
      <c r="B736" s="1">
        <v>4</v>
      </c>
      <c r="C736" s="1">
        <v>93</v>
      </c>
      <c r="D736" s="1">
        <v>1</v>
      </c>
      <c r="E736" s="1">
        <v>1</v>
      </c>
      <c r="F736" s="1">
        <v>3.8994801039999998</v>
      </c>
      <c r="G736" s="1">
        <v>0</v>
      </c>
      <c r="H736" s="1">
        <v>93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 t="s">
        <v>1</v>
      </c>
      <c r="Q736" s="1">
        <v>3600</v>
      </c>
      <c r="R736" s="1">
        <v>0</v>
      </c>
      <c r="S736" s="1">
        <v>0</v>
      </c>
      <c r="T736" s="1" t="b">
        <v>0</v>
      </c>
      <c r="U736" s="1" t="b">
        <v>0</v>
      </c>
      <c r="V736" s="1" t="b">
        <v>0</v>
      </c>
      <c r="W736" s="1" t="s">
        <v>2</v>
      </c>
      <c r="X736" s="1" t="s">
        <v>2</v>
      </c>
      <c r="Y736" s="1" t="b">
        <v>0</v>
      </c>
    </row>
    <row r="737" spans="1:25" x14ac:dyDescent="0.2">
      <c r="A737" s="1" t="s">
        <v>21</v>
      </c>
      <c r="B737" s="1">
        <v>5</v>
      </c>
      <c r="C737" s="1">
        <v>93</v>
      </c>
      <c r="D737" s="1">
        <v>1</v>
      </c>
      <c r="E737" s="1">
        <v>1</v>
      </c>
      <c r="F737" s="1">
        <v>10.88975596</v>
      </c>
      <c r="G737" s="1">
        <v>0</v>
      </c>
      <c r="H737" s="1">
        <v>93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 t="s">
        <v>1</v>
      </c>
      <c r="Q737" s="1">
        <v>3600</v>
      </c>
      <c r="R737" s="1">
        <v>138</v>
      </c>
      <c r="S737" s="1">
        <v>0</v>
      </c>
      <c r="T737" s="1" t="b">
        <v>0</v>
      </c>
      <c r="U737" s="1" t="b">
        <v>0</v>
      </c>
      <c r="V737" s="1" t="b">
        <v>0</v>
      </c>
      <c r="W737" s="1" t="s">
        <v>2</v>
      </c>
      <c r="X737" s="1" t="s">
        <v>2</v>
      </c>
      <c r="Y737" s="1" t="b">
        <v>0</v>
      </c>
    </row>
    <row r="738" spans="1:25" x14ac:dyDescent="0.2">
      <c r="A738" s="1" t="s">
        <v>21</v>
      </c>
      <c r="B738" s="1">
        <v>5</v>
      </c>
      <c r="C738" s="1">
        <v>93</v>
      </c>
      <c r="D738" s="1">
        <v>1</v>
      </c>
      <c r="E738" s="1">
        <v>1</v>
      </c>
      <c r="F738" s="1">
        <v>8.4136531350000006</v>
      </c>
      <c r="G738" s="1">
        <v>0</v>
      </c>
      <c r="H738" s="1">
        <v>93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 t="s">
        <v>1</v>
      </c>
      <c r="Q738" s="1">
        <v>3600</v>
      </c>
      <c r="R738" s="1">
        <v>15</v>
      </c>
      <c r="S738" s="1">
        <v>0</v>
      </c>
      <c r="T738" s="1" t="b">
        <v>0</v>
      </c>
      <c r="U738" s="1" t="b">
        <v>0</v>
      </c>
      <c r="V738" s="1" t="b">
        <v>0</v>
      </c>
      <c r="W738" s="1" t="s">
        <v>2</v>
      </c>
      <c r="X738" s="1" t="s">
        <v>2</v>
      </c>
      <c r="Y738" s="1" t="b">
        <v>0</v>
      </c>
    </row>
    <row r="739" spans="1:25" x14ac:dyDescent="0.2">
      <c r="A739" s="1" t="s">
        <v>21</v>
      </c>
      <c r="B739" s="1">
        <v>5</v>
      </c>
      <c r="C739" s="1">
        <v>93</v>
      </c>
      <c r="D739" s="1">
        <v>1</v>
      </c>
      <c r="E739" s="1">
        <v>1</v>
      </c>
      <c r="F739" s="1">
        <v>13.16983104</v>
      </c>
      <c r="G739" s="1">
        <v>0</v>
      </c>
      <c r="H739" s="1">
        <v>93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 t="s">
        <v>1</v>
      </c>
      <c r="Q739" s="1">
        <v>3600</v>
      </c>
      <c r="R739" s="1">
        <v>89</v>
      </c>
      <c r="S739" s="1">
        <v>0</v>
      </c>
      <c r="T739" s="1" t="b">
        <v>0</v>
      </c>
      <c r="U739" s="1" t="b">
        <v>0</v>
      </c>
      <c r="V739" s="1" t="b">
        <v>0</v>
      </c>
      <c r="W739" s="1" t="s">
        <v>2</v>
      </c>
      <c r="X739" s="1" t="s">
        <v>2</v>
      </c>
      <c r="Y739" s="1" t="b">
        <v>0</v>
      </c>
    </row>
    <row r="740" spans="1:25" x14ac:dyDescent="0.2">
      <c r="A740" s="1" t="s">
        <v>21</v>
      </c>
      <c r="B740" s="1">
        <v>5</v>
      </c>
      <c r="C740" s="1">
        <v>93</v>
      </c>
      <c r="D740" s="1">
        <v>1</v>
      </c>
      <c r="E740" s="1">
        <v>1</v>
      </c>
      <c r="F740" s="1">
        <v>11.13377786</v>
      </c>
      <c r="G740" s="1">
        <v>0</v>
      </c>
      <c r="H740" s="1">
        <v>93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 t="s">
        <v>1</v>
      </c>
      <c r="Q740" s="1">
        <v>3600</v>
      </c>
      <c r="R740" s="1">
        <v>42</v>
      </c>
      <c r="S740" s="1">
        <v>0</v>
      </c>
      <c r="T740" s="1" t="b">
        <v>0</v>
      </c>
      <c r="U740" s="1" t="b">
        <v>0</v>
      </c>
      <c r="V740" s="1" t="b">
        <v>0</v>
      </c>
      <c r="W740" s="1" t="s">
        <v>2</v>
      </c>
      <c r="X740" s="1" t="s">
        <v>2</v>
      </c>
      <c r="Y740" s="1" t="b">
        <v>0</v>
      </c>
    </row>
    <row r="741" spans="1:25" x14ac:dyDescent="0.2">
      <c r="A741" s="1" t="s">
        <v>21</v>
      </c>
      <c r="B741" s="1">
        <v>5</v>
      </c>
      <c r="C741" s="1">
        <v>93</v>
      </c>
      <c r="D741" s="1">
        <v>1</v>
      </c>
      <c r="E741" s="1">
        <v>1</v>
      </c>
      <c r="F741" s="1">
        <v>19.98770094</v>
      </c>
      <c r="G741" s="1">
        <v>0</v>
      </c>
      <c r="H741" s="1">
        <v>93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 t="s">
        <v>1</v>
      </c>
      <c r="Q741" s="1">
        <v>3600</v>
      </c>
      <c r="R741" s="1">
        <v>0</v>
      </c>
      <c r="S741" s="1">
        <v>0</v>
      </c>
      <c r="T741" s="1" t="b">
        <v>0</v>
      </c>
      <c r="U741" s="1" t="b">
        <v>0</v>
      </c>
      <c r="V741" s="1" t="b">
        <v>0</v>
      </c>
      <c r="W741" s="1" t="s">
        <v>2</v>
      </c>
      <c r="X741" s="1" t="s">
        <v>2</v>
      </c>
      <c r="Y741" s="1" t="b">
        <v>0</v>
      </c>
    </row>
    <row r="742" spans="1:25" x14ac:dyDescent="0.2">
      <c r="A742" s="1" t="s">
        <v>21</v>
      </c>
      <c r="B742" s="1">
        <v>2</v>
      </c>
      <c r="C742" s="1">
        <v>93</v>
      </c>
      <c r="D742" s="1">
        <v>0.83870967699999999</v>
      </c>
      <c r="E742" s="1">
        <v>0.82258064500000005</v>
      </c>
      <c r="F742" s="1">
        <v>0.55345296899999996</v>
      </c>
      <c r="G742" s="1">
        <v>0</v>
      </c>
      <c r="H742" s="1">
        <v>76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 t="s">
        <v>3</v>
      </c>
      <c r="Q742" s="1">
        <v>3600</v>
      </c>
      <c r="R742" s="1">
        <v>138</v>
      </c>
      <c r="S742" s="1">
        <v>0</v>
      </c>
      <c r="T742" s="1" t="b">
        <v>0</v>
      </c>
      <c r="U742" s="1" t="b">
        <v>0</v>
      </c>
      <c r="V742" s="1" t="b">
        <v>0</v>
      </c>
      <c r="W742" s="1" t="s">
        <v>2</v>
      </c>
      <c r="X742" s="1" t="s">
        <v>2</v>
      </c>
      <c r="Y742" s="1" t="b">
        <v>0</v>
      </c>
    </row>
    <row r="743" spans="1:25" x14ac:dyDescent="0.2">
      <c r="A743" s="1" t="s">
        <v>21</v>
      </c>
      <c r="B743" s="1">
        <v>2</v>
      </c>
      <c r="C743" s="1">
        <v>93</v>
      </c>
      <c r="D743" s="1">
        <v>0.83870967699999999</v>
      </c>
      <c r="E743" s="1">
        <v>0.88709677399999998</v>
      </c>
      <c r="F743" s="1">
        <v>0.415737152</v>
      </c>
      <c r="G743" s="1">
        <v>0</v>
      </c>
      <c r="H743" s="1">
        <v>76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 t="s">
        <v>3</v>
      </c>
      <c r="Q743" s="1">
        <v>3600</v>
      </c>
      <c r="R743" s="1">
        <v>15</v>
      </c>
      <c r="S743" s="1">
        <v>0</v>
      </c>
      <c r="T743" s="1" t="b">
        <v>0</v>
      </c>
      <c r="U743" s="1" t="b">
        <v>0</v>
      </c>
      <c r="V743" s="1" t="b">
        <v>0</v>
      </c>
      <c r="W743" s="1" t="s">
        <v>2</v>
      </c>
      <c r="X743" s="1" t="s">
        <v>2</v>
      </c>
      <c r="Y743" s="1" t="b">
        <v>0</v>
      </c>
    </row>
    <row r="744" spans="1:25" x14ac:dyDescent="0.2">
      <c r="A744" s="1" t="s">
        <v>21</v>
      </c>
      <c r="B744" s="1">
        <v>2</v>
      </c>
      <c r="C744" s="1">
        <v>93</v>
      </c>
      <c r="D744" s="1">
        <v>0.67741935499999995</v>
      </c>
      <c r="E744" s="1">
        <v>0.82258064500000005</v>
      </c>
      <c r="F744" s="1">
        <v>0.47438788399999998</v>
      </c>
      <c r="G744" s="1">
        <v>0</v>
      </c>
      <c r="H744" s="1">
        <v>75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 t="s">
        <v>3</v>
      </c>
      <c r="Q744" s="1">
        <v>3600</v>
      </c>
      <c r="R744" s="1">
        <v>89</v>
      </c>
      <c r="S744" s="1">
        <v>0</v>
      </c>
      <c r="T744" s="1" t="b">
        <v>0</v>
      </c>
      <c r="U744" s="1" t="b">
        <v>0</v>
      </c>
      <c r="V744" s="1" t="b">
        <v>0</v>
      </c>
      <c r="W744" s="1" t="s">
        <v>2</v>
      </c>
      <c r="X744" s="1" t="s">
        <v>2</v>
      </c>
      <c r="Y744" s="1" t="b">
        <v>0</v>
      </c>
    </row>
    <row r="745" spans="1:25" x14ac:dyDescent="0.2">
      <c r="A745" s="1" t="s">
        <v>21</v>
      </c>
      <c r="B745" s="1">
        <v>2</v>
      </c>
      <c r="C745" s="1">
        <v>93</v>
      </c>
      <c r="D745" s="1">
        <v>0.67741935499999995</v>
      </c>
      <c r="E745" s="1">
        <v>0.75806451600000002</v>
      </c>
      <c r="F745" s="1">
        <v>0.59608602499999996</v>
      </c>
      <c r="G745" s="1">
        <v>0</v>
      </c>
      <c r="H745" s="1">
        <v>74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 t="s">
        <v>3</v>
      </c>
      <c r="Q745" s="1">
        <v>3600</v>
      </c>
      <c r="R745" s="1">
        <v>42</v>
      </c>
      <c r="S745" s="1">
        <v>0</v>
      </c>
      <c r="T745" s="1" t="b">
        <v>0</v>
      </c>
      <c r="U745" s="1" t="b">
        <v>0</v>
      </c>
      <c r="V745" s="1" t="b">
        <v>0</v>
      </c>
      <c r="W745" s="1" t="s">
        <v>2</v>
      </c>
      <c r="X745" s="1" t="s">
        <v>2</v>
      </c>
      <c r="Y745" s="1" t="b">
        <v>0</v>
      </c>
    </row>
    <row r="746" spans="1:25" x14ac:dyDescent="0.2">
      <c r="A746" s="1" t="s">
        <v>21</v>
      </c>
      <c r="B746" s="1">
        <v>2</v>
      </c>
      <c r="C746" s="1">
        <v>93</v>
      </c>
      <c r="D746" s="1">
        <v>0.70967741900000003</v>
      </c>
      <c r="E746" s="1">
        <v>0.82258064500000005</v>
      </c>
      <c r="F746" s="1">
        <v>0.36203885099999999</v>
      </c>
      <c r="G746" s="1">
        <v>0</v>
      </c>
      <c r="H746" s="1">
        <v>78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 t="s">
        <v>3</v>
      </c>
      <c r="Q746" s="1">
        <v>3600</v>
      </c>
      <c r="R746" s="1">
        <v>0</v>
      </c>
      <c r="S746" s="1">
        <v>0</v>
      </c>
      <c r="T746" s="1" t="b">
        <v>0</v>
      </c>
      <c r="U746" s="1" t="b">
        <v>0</v>
      </c>
      <c r="V746" s="1" t="b">
        <v>0</v>
      </c>
      <c r="W746" s="1" t="s">
        <v>2</v>
      </c>
      <c r="X746" s="1" t="s">
        <v>2</v>
      </c>
      <c r="Y746" s="1" t="b">
        <v>0</v>
      </c>
    </row>
    <row r="747" spans="1:25" x14ac:dyDescent="0.2">
      <c r="A747" s="1" t="s">
        <v>21</v>
      </c>
      <c r="B747" s="1">
        <v>3</v>
      </c>
      <c r="C747" s="1">
        <v>93</v>
      </c>
      <c r="D747" s="1">
        <v>0.93548387099999997</v>
      </c>
      <c r="E747" s="1">
        <v>0.90322580600000002</v>
      </c>
      <c r="F747" s="1">
        <v>3.8018679620000002</v>
      </c>
      <c r="G747" s="1">
        <v>0</v>
      </c>
      <c r="H747" s="1">
        <v>85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 t="s">
        <v>3</v>
      </c>
      <c r="Q747" s="1">
        <v>3600</v>
      </c>
      <c r="R747" s="1">
        <v>138</v>
      </c>
      <c r="S747" s="1">
        <v>0</v>
      </c>
      <c r="T747" s="1" t="b">
        <v>0</v>
      </c>
      <c r="U747" s="1" t="b">
        <v>0</v>
      </c>
      <c r="V747" s="1" t="b">
        <v>0</v>
      </c>
      <c r="W747" s="1" t="s">
        <v>2</v>
      </c>
      <c r="X747" s="1" t="s">
        <v>2</v>
      </c>
      <c r="Y747" s="1" t="b">
        <v>0</v>
      </c>
    </row>
    <row r="748" spans="1:25" x14ac:dyDescent="0.2">
      <c r="A748" s="1" t="s">
        <v>21</v>
      </c>
      <c r="B748" s="1">
        <v>3</v>
      </c>
      <c r="C748" s="1">
        <v>93</v>
      </c>
      <c r="D748" s="1">
        <v>0.93548387099999997</v>
      </c>
      <c r="E748" s="1">
        <v>0.91935483900000003</v>
      </c>
      <c r="F748" s="1">
        <v>5.8439760209999996</v>
      </c>
      <c r="G748" s="1">
        <v>0</v>
      </c>
      <c r="H748" s="1">
        <v>85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 t="s">
        <v>3</v>
      </c>
      <c r="Q748" s="1">
        <v>3600</v>
      </c>
      <c r="R748" s="1">
        <v>15</v>
      </c>
      <c r="S748" s="1">
        <v>0</v>
      </c>
      <c r="T748" s="1" t="b">
        <v>0</v>
      </c>
      <c r="U748" s="1" t="b">
        <v>0</v>
      </c>
      <c r="V748" s="1" t="b">
        <v>0</v>
      </c>
      <c r="W748" s="1" t="s">
        <v>2</v>
      </c>
      <c r="X748" s="1" t="s">
        <v>2</v>
      </c>
      <c r="Y748" s="1" t="b">
        <v>0</v>
      </c>
    </row>
    <row r="749" spans="1:25" x14ac:dyDescent="0.2">
      <c r="A749" s="1" t="s">
        <v>21</v>
      </c>
      <c r="B749" s="1">
        <v>3</v>
      </c>
      <c r="C749" s="1">
        <v>93</v>
      </c>
      <c r="D749" s="1">
        <v>0.83870967699999999</v>
      </c>
      <c r="E749" s="1">
        <v>0.91935483900000003</v>
      </c>
      <c r="F749" s="1">
        <v>4.0346689219999998</v>
      </c>
      <c r="G749" s="1">
        <v>0</v>
      </c>
      <c r="H749" s="1">
        <v>86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 t="s">
        <v>3</v>
      </c>
      <c r="Q749" s="1">
        <v>3600</v>
      </c>
      <c r="R749" s="1">
        <v>89</v>
      </c>
      <c r="S749" s="1">
        <v>0</v>
      </c>
      <c r="T749" s="1" t="b">
        <v>0</v>
      </c>
      <c r="U749" s="1" t="b">
        <v>0</v>
      </c>
      <c r="V749" s="1" t="b">
        <v>0</v>
      </c>
      <c r="W749" s="1" t="s">
        <v>2</v>
      </c>
      <c r="X749" s="1" t="s">
        <v>2</v>
      </c>
      <c r="Y749" s="1" t="b">
        <v>0</v>
      </c>
    </row>
    <row r="750" spans="1:25" x14ac:dyDescent="0.2">
      <c r="A750" s="1" t="s">
        <v>21</v>
      </c>
      <c r="B750" s="1">
        <v>3</v>
      </c>
      <c r="C750" s="1">
        <v>93</v>
      </c>
      <c r="D750" s="1">
        <v>0.80645161300000001</v>
      </c>
      <c r="E750" s="1">
        <v>0.91935483900000003</v>
      </c>
      <c r="F750" s="1">
        <v>3.3178069589999999</v>
      </c>
      <c r="G750" s="1">
        <v>0</v>
      </c>
      <c r="H750" s="1">
        <v>86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 t="s">
        <v>3</v>
      </c>
      <c r="Q750" s="1">
        <v>3600</v>
      </c>
      <c r="R750" s="1">
        <v>42</v>
      </c>
      <c r="S750" s="1">
        <v>0</v>
      </c>
      <c r="T750" s="1" t="b">
        <v>0</v>
      </c>
      <c r="U750" s="1" t="b">
        <v>0</v>
      </c>
      <c r="V750" s="1" t="b">
        <v>0</v>
      </c>
      <c r="W750" s="1" t="s">
        <v>2</v>
      </c>
      <c r="X750" s="1" t="s">
        <v>2</v>
      </c>
      <c r="Y750" s="1" t="b">
        <v>0</v>
      </c>
    </row>
    <row r="751" spans="1:25" x14ac:dyDescent="0.2">
      <c r="A751" s="1" t="s">
        <v>21</v>
      </c>
      <c r="B751" s="1">
        <v>3</v>
      </c>
      <c r="C751" s="1">
        <v>93</v>
      </c>
      <c r="D751" s="1">
        <v>0.87096774200000004</v>
      </c>
      <c r="E751" s="1">
        <v>0.88709677399999998</v>
      </c>
      <c r="F751" s="1">
        <v>4.6485898490000004</v>
      </c>
      <c r="G751" s="1">
        <v>0</v>
      </c>
      <c r="H751" s="1">
        <v>86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 t="s">
        <v>3</v>
      </c>
      <c r="Q751" s="1">
        <v>3600</v>
      </c>
      <c r="R751" s="1">
        <v>0</v>
      </c>
      <c r="S751" s="1">
        <v>0</v>
      </c>
      <c r="T751" s="1" t="b">
        <v>0</v>
      </c>
      <c r="U751" s="1" t="b">
        <v>0</v>
      </c>
      <c r="V751" s="1" t="b">
        <v>0</v>
      </c>
      <c r="W751" s="1" t="s">
        <v>2</v>
      </c>
      <c r="X751" s="1" t="s">
        <v>2</v>
      </c>
      <c r="Y751" s="1" t="b">
        <v>0</v>
      </c>
    </row>
    <row r="752" spans="1:25" x14ac:dyDescent="0.2">
      <c r="A752" s="1" t="s">
        <v>21</v>
      </c>
      <c r="B752" s="1">
        <v>4</v>
      </c>
      <c r="C752" s="1">
        <v>93</v>
      </c>
      <c r="D752" s="1">
        <v>1</v>
      </c>
      <c r="E752" s="1">
        <v>1</v>
      </c>
      <c r="F752" s="1">
        <v>1.362242937</v>
      </c>
      <c r="G752" s="1">
        <v>0</v>
      </c>
      <c r="H752" s="1">
        <v>93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 t="s">
        <v>3</v>
      </c>
      <c r="Q752" s="1">
        <v>3600</v>
      </c>
      <c r="R752" s="1">
        <v>138</v>
      </c>
      <c r="S752" s="1">
        <v>0</v>
      </c>
      <c r="T752" s="1" t="b">
        <v>0</v>
      </c>
      <c r="U752" s="1" t="b">
        <v>0</v>
      </c>
      <c r="V752" s="1" t="b">
        <v>0</v>
      </c>
      <c r="W752" s="1" t="s">
        <v>2</v>
      </c>
      <c r="X752" s="1" t="s">
        <v>2</v>
      </c>
      <c r="Y752" s="1" t="b">
        <v>0</v>
      </c>
    </row>
    <row r="753" spans="1:25" x14ac:dyDescent="0.2">
      <c r="A753" s="1" t="s">
        <v>21</v>
      </c>
      <c r="B753" s="1">
        <v>4</v>
      </c>
      <c r="C753" s="1">
        <v>93</v>
      </c>
      <c r="D753" s="1">
        <v>1</v>
      </c>
      <c r="E753" s="1">
        <v>1</v>
      </c>
      <c r="F753" s="1">
        <v>1.987393856</v>
      </c>
      <c r="G753" s="1">
        <v>0</v>
      </c>
      <c r="H753" s="1">
        <v>93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 t="s">
        <v>3</v>
      </c>
      <c r="Q753" s="1">
        <v>3600</v>
      </c>
      <c r="R753" s="1">
        <v>15</v>
      </c>
      <c r="S753" s="1">
        <v>0</v>
      </c>
      <c r="T753" s="1" t="b">
        <v>0</v>
      </c>
      <c r="U753" s="1" t="b">
        <v>0</v>
      </c>
      <c r="V753" s="1" t="b">
        <v>0</v>
      </c>
      <c r="W753" s="1" t="s">
        <v>2</v>
      </c>
      <c r="X753" s="1" t="s">
        <v>2</v>
      </c>
      <c r="Y753" s="1" t="b">
        <v>0</v>
      </c>
    </row>
    <row r="754" spans="1:25" x14ac:dyDescent="0.2">
      <c r="A754" s="1" t="s">
        <v>21</v>
      </c>
      <c r="B754" s="1">
        <v>4</v>
      </c>
      <c r="C754" s="1">
        <v>93</v>
      </c>
      <c r="D754" s="1">
        <v>1</v>
      </c>
      <c r="E754" s="1">
        <v>1</v>
      </c>
      <c r="F754" s="1">
        <v>2.2318499090000001</v>
      </c>
      <c r="G754" s="1">
        <v>0</v>
      </c>
      <c r="H754" s="1">
        <v>93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 t="s">
        <v>3</v>
      </c>
      <c r="Q754" s="1">
        <v>3600</v>
      </c>
      <c r="R754" s="1">
        <v>89</v>
      </c>
      <c r="S754" s="1">
        <v>0</v>
      </c>
      <c r="T754" s="1" t="b">
        <v>0</v>
      </c>
      <c r="U754" s="1" t="b">
        <v>0</v>
      </c>
      <c r="V754" s="1" t="b">
        <v>0</v>
      </c>
      <c r="W754" s="1" t="s">
        <v>2</v>
      </c>
      <c r="X754" s="1" t="s">
        <v>2</v>
      </c>
      <c r="Y754" s="1" t="b">
        <v>0</v>
      </c>
    </row>
    <row r="755" spans="1:25" x14ac:dyDescent="0.2">
      <c r="A755" s="1" t="s">
        <v>21</v>
      </c>
      <c r="B755" s="1">
        <v>4</v>
      </c>
      <c r="C755" s="1">
        <v>93</v>
      </c>
      <c r="D755" s="1">
        <v>1</v>
      </c>
      <c r="E755" s="1">
        <v>1</v>
      </c>
      <c r="F755" s="1">
        <v>2.209491968</v>
      </c>
      <c r="G755" s="1">
        <v>0</v>
      </c>
      <c r="H755" s="1">
        <v>93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 t="s">
        <v>3</v>
      </c>
      <c r="Q755" s="1">
        <v>3600</v>
      </c>
      <c r="R755" s="1">
        <v>42</v>
      </c>
      <c r="S755" s="1">
        <v>0</v>
      </c>
      <c r="T755" s="1" t="b">
        <v>0</v>
      </c>
      <c r="U755" s="1" t="b">
        <v>0</v>
      </c>
      <c r="V755" s="1" t="b">
        <v>0</v>
      </c>
      <c r="W755" s="1" t="s">
        <v>2</v>
      </c>
      <c r="X755" s="1" t="s">
        <v>2</v>
      </c>
      <c r="Y755" s="1" t="b">
        <v>0</v>
      </c>
    </row>
    <row r="756" spans="1:25" x14ac:dyDescent="0.2">
      <c r="A756" s="1" t="s">
        <v>21</v>
      </c>
      <c r="B756" s="1">
        <v>4</v>
      </c>
      <c r="C756" s="1">
        <v>93</v>
      </c>
      <c r="D756" s="1">
        <v>1</v>
      </c>
      <c r="E756" s="1">
        <v>1</v>
      </c>
      <c r="F756" s="1">
        <v>2.8725950720000002</v>
      </c>
      <c r="G756" s="1">
        <v>0</v>
      </c>
      <c r="H756" s="1">
        <v>93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 t="s">
        <v>3</v>
      </c>
      <c r="Q756" s="1">
        <v>3600</v>
      </c>
      <c r="R756" s="1">
        <v>0</v>
      </c>
      <c r="S756" s="1">
        <v>0</v>
      </c>
      <c r="T756" s="1" t="b">
        <v>0</v>
      </c>
      <c r="U756" s="1" t="b">
        <v>0</v>
      </c>
      <c r="V756" s="1" t="b">
        <v>0</v>
      </c>
      <c r="W756" s="1" t="s">
        <v>2</v>
      </c>
      <c r="X756" s="1" t="s">
        <v>2</v>
      </c>
      <c r="Y756" s="1" t="b">
        <v>0</v>
      </c>
    </row>
    <row r="757" spans="1:25" x14ac:dyDescent="0.2">
      <c r="A757" s="1" t="s">
        <v>21</v>
      </c>
      <c r="B757" s="1">
        <v>5</v>
      </c>
      <c r="C757" s="1">
        <v>93</v>
      </c>
      <c r="D757" s="1">
        <v>1</v>
      </c>
      <c r="E757" s="1">
        <v>1</v>
      </c>
      <c r="F757" s="1">
        <v>0.55851602600000005</v>
      </c>
      <c r="G757" s="1">
        <v>0</v>
      </c>
      <c r="H757" s="1">
        <v>93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 t="s">
        <v>3</v>
      </c>
      <c r="Q757" s="1">
        <v>3600</v>
      </c>
      <c r="R757" s="1">
        <v>138</v>
      </c>
      <c r="S757" s="1">
        <v>0</v>
      </c>
      <c r="T757" s="1" t="b">
        <v>0</v>
      </c>
      <c r="U757" s="1" t="b">
        <v>0</v>
      </c>
      <c r="V757" s="1" t="b">
        <v>0</v>
      </c>
      <c r="W757" s="1" t="s">
        <v>2</v>
      </c>
      <c r="X757" s="1" t="s">
        <v>2</v>
      </c>
      <c r="Y757" s="1" t="b">
        <v>0</v>
      </c>
    </row>
    <row r="758" spans="1:25" x14ac:dyDescent="0.2">
      <c r="A758" s="1" t="s">
        <v>21</v>
      </c>
      <c r="B758" s="1">
        <v>5</v>
      </c>
      <c r="C758" s="1">
        <v>93</v>
      </c>
      <c r="D758" s="1">
        <v>1</v>
      </c>
      <c r="E758" s="1">
        <v>1</v>
      </c>
      <c r="F758" s="1">
        <v>2.2335209850000002</v>
      </c>
      <c r="G758" s="1">
        <v>0</v>
      </c>
      <c r="H758" s="1">
        <v>93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 t="s">
        <v>3</v>
      </c>
      <c r="Q758" s="1">
        <v>3600</v>
      </c>
      <c r="R758" s="1">
        <v>15</v>
      </c>
      <c r="S758" s="1">
        <v>0</v>
      </c>
      <c r="T758" s="1" t="b">
        <v>0</v>
      </c>
      <c r="U758" s="1" t="b">
        <v>0</v>
      </c>
      <c r="V758" s="1" t="b">
        <v>0</v>
      </c>
      <c r="W758" s="1" t="s">
        <v>2</v>
      </c>
      <c r="X758" s="1" t="s">
        <v>2</v>
      </c>
      <c r="Y758" s="1" t="b">
        <v>0</v>
      </c>
    </row>
    <row r="759" spans="1:25" x14ac:dyDescent="0.2">
      <c r="A759" s="1" t="s">
        <v>21</v>
      </c>
      <c r="B759" s="1">
        <v>5</v>
      </c>
      <c r="C759" s="1">
        <v>93</v>
      </c>
      <c r="D759" s="1">
        <v>1</v>
      </c>
      <c r="E759" s="1">
        <v>1</v>
      </c>
      <c r="F759" s="1">
        <v>1.6350200180000001</v>
      </c>
      <c r="G759" s="1">
        <v>0</v>
      </c>
      <c r="H759" s="1">
        <v>93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 t="s">
        <v>3</v>
      </c>
      <c r="Q759" s="1">
        <v>3600</v>
      </c>
      <c r="R759" s="1">
        <v>89</v>
      </c>
      <c r="S759" s="1">
        <v>0</v>
      </c>
      <c r="T759" s="1" t="b">
        <v>0</v>
      </c>
      <c r="U759" s="1" t="b">
        <v>0</v>
      </c>
      <c r="V759" s="1" t="b">
        <v>0</v>
      </c>
      <c r="W759" s="1" t="s">
        <v>2</v>
      </c>
      <c r="X759" s="1" t="s">
        <v>2</v>
      </c>
      <c r="Y759" s="1" t="b">
        <v>0</v>
      </c>
    </row>
    <row r="760" spans="1:25" x14ac:dyDescent="0.2">
      <c r="A760" s="1" t="s">
        <v>21</v>
      </c>
      <c r="B760" s="1">
        <v>5</v>
      </c>
      <c r="C760" s="1">
        <v>93</v>
      </c>
      <c r="D760" s="1">
        <v>1</v>
      </c>
      <c r="E760" s="1">
        <v>1</v>
      </c>
      <c r="F760" s="1">
        <v>1.737094879</v>
      </c>
      <c r="G760" s="1">
        <v>0</v>
      </c>
      <c r="H760" s="1">
        <v>93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 t="s">
        <v>3</v>
      </c>
      <c r="Q760" s="1">
        <v>3600</v>
      </c>
      <c r="R760" s="1">
        <v>42</v>
      </c>
      <c r="S760" s="1">
        <v>0</v>
      </c>
      <c r="T760" s="1" t="b">
        <v>0</v>
      </c>
      <c r="U760" s="1" t="b">
        <v>0</v>
      </c>
      <c r="V760" s="1" t="b">
        <v>0</v>
      </c>
      <c r="W760" s="1" t="s">
        <v>2</v>
      </c>
      <c r="X760" s="1" t="s">
        <v>2</v>
      </c>
      <c r="Y760" s="1" t="b">
        <v>0</v>
      </c>
    </row>
    <row r="761" spans="1:25" x14ac:dyDescent="0.2">
      <c r="A761" s="1" t="s">
        <v>21</v>
      </c>
      <c r="B761" s="1">
        <v>5</v>
      </c>
      <c r="C761" s="1">
        <v>93</v>
      </c>
      <c r="D761" s="1">
        <v>1</v>
      </c>
      <c r="E761" s="1">
        <v>1</v>
      </c>
      <c r="F761" s="1">
        <v>1.3778259749999999</v>
      </c>
      <c r="G761" s="1">
        <v>0</v>
      </c>
      <c r="H761" s="1">
        <v>93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 t="s">
        <v>3</v>
      </c>
      <c r="Q761" s="1">
        <v>3600</v>
      </c>
      <c r="R761" s="1">
        <v>0</v>
      </c>
      <c r="S761" s="1">
        <v>0</v>
      </c>
      <c r="T761" s="1" t="b">
        <v>0</v>
      </c>
      <c r="U761" s="1" t="b">
        <v>0</v>
      </c>
      <c r="V761" s="1" t="b">
        <v>0</v>
      </c>
      <c r="W761" s="1" t="s">
        <v>2</v>
      </c>
      <c r="X761" s="1" t="s">
        <v>2</v>
      </c>
      <c r="Y761" s="1" t="b">
        <v>0</v>
      </c>
    </row>
    <row r="762" spans="1:25" x14ac:dyDescent="0.2">
      <c r="A762" s="1" t="s">
        <v>22</v>
      </c>
      <c r="B762" s="1">
        <v>2</v>
      </c>
      <c r="C762" s="1">
        <v>93</v>
      </c>
      <c r="D762" s="1">
        <v>0.64516129032257996</v>
      </c>
      <c r="E762" s="1">
        <v>0.70967741935483797</v>
      </c>
      <c r="F762" s="1">
        <v>1.70397758483886E-3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 t="s">
        <v>5</v>
      </c>
      <c r="Q762" s="1">
        <v>3600</v>
      </c>
      <c r="R762" s="1">
        <v>138</v>
      </c>
      <c r="S762" s="1">
        <v>0</v>
      </c>
      <c r="T762" s="1" t="b">
        <v>0</v>
      </c>
      <c r="U762" s="1" t="b">
        <v>0</v>
      </c>
      <c r="V762" s="1" t="b">
        <v>0</v>
      </c>
      <c r="W762" s="1" t="s">
        <v>2</v>
      </c>
      <c r="X762" s="1" t="s">
        <v>2</v>
      </c>
      <c r="Y762" s="1" t="b">
        <v>0</v>
      </c>
    </row>
    <row r="763" spans="1:25" x14ac:dyDescent="0.2">
      <c r="A763" s="1" t="s">
        <v>22</v>
      </c>
      <c r="B763" s="1">
        <v>2</v>
      </c>
      <c r="C763" s="1">
        <v>93</v>
      </c>
      <c r="D763" s="1">
        <v>0.54838709677419295</v>
      </c>
      <c r="E763" s="1">
        <v>0.55913978494623595</v>
      </c>
      <c r="F763" s="1">
        <v>1.6689300537109299E-3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 t="s">
        <v>5</v>
      </c>
      <c r="Q763" s="1">
        <v>3600</v>
      </c>
      <c r="R763" s="1">
        <v>15</v>
      </c>
      <c r="S763" s="1">
        <v>0</v>
      </c>
      <c r="T763" s="1" t="b">
        <v>0</v>
      </c>
      <c r="U763" s="1" t="b">
        <v>0</v>
      </c>
      <c r="V763" s="1" t="b">
        <v>0</v>
      </c>
      <c r="W763" s="1" t="s">
        <v>2</v>
      </c>
      <c r="X763" s="1" t="s">
        <v>2</v>
      </c>
      <c r="Y763" s="1" t="b">
        <v>0</v>
      </c>
    </row>
    <row r="764" spans="1:25" x14ac:dyDescent="0.2">
      <c r="A764" s="1" t="s">
        <v>22</v>
      </c>
      <c r="B764" s="1">
        <v>2</v>
      </c>
      <c r="C764" s="1">
        <v>93</v>
      </c>
      <c r="D764" s="1">
        <v>0.61290322580645096</v>
      </c>
      <c r="E764" s="1">
        <v>0.60215053763440796</v>
      </c>
      <c r="F764" s="1">
        <v>1.6450881958007799E-3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 t="s">
        <v>5</v>
      </c>
      <c r="Q764" s="1">
        <v>3600</v>
      </c>
      <c r="R764" s="1">
        <v>89</v>
      </c>
      <c r="S764" s="1">
        <v>0</v>
      </c>
      <c r="T764" s="1" t="b">
        <v>0</v>
      </c>
      <c r="U764" s="1" t="b">
        <v>0</v>
      </c>
      <c r="V764" s="1" t="b">
        <v>0</v>
      </c>
      <c r="W764" s="1" t="s">
        <v>2</v>
      </c>
      <c r="X764" s="1" t="s">
        <v>2</v>
      </c>
      <c r="Y764" s="1" t="b">
        <v>0</v>
      </c>
    </row>
    <row r="765" spans="1:25" x14ac:dyDescent="0.2">
      <c r="A765" s="1" t="s">
        <v>22</v>
      </c>
      <c r="B765" s="1">
        <v>2</v>
      </c>
      <c r="C765" s="1">
        <v>93</v>
      </c>
      <c r="D765" s="1">
        <v>0.38709677419354799</v>
      </c>
      <c r="E765" s="1">
        <v>0.63440860215053696</v>
      </c>
      <c r="F765" s="1">
        <v>1.64389610290527E-3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 t="s">
        <v>5</v>
      </c>
      <c r="Q765" s="1">
        <v>3600</v>
      </c>
      <c r="R765" s="1">
        <v>42</v>
      </c>
      <c r="S765" s="1">
        <v>0</v>
      </c>
      <c r="T765" s="1" t="b">
        <v>0</v>
      </c>
      <c r="U765" s="1" t="b">
        <v>0</v>
      </c>
      <c r="V765" s="1" t="b">
        <v>0</v>
      </c>
      <c r="W765" s="1" t="s">
        <v>2</v>
      </c>
      <c r="X765" s="1" t="s">
        <v>2</v>
      </c>
      <c r="Y765" s="1" t="b">
        <v>0</v>
      </c>
    </row>
    <row r="766" spans="1:25" x14ac:dyDescent="0.2">
      <c r="A766" s="1" t="s">
        <v>22</v>
      </c>
      <c r="B766" s="1">
        <v>2</v>
      </c>
      <c r="C766" s="1">
        <v>93</v>
      </c>
      <c r="D766" s="1">
        <v>0.61290322580645096</v>
      </c>
      <c r="E766" s="1">
        <v>0.64516129032257996</v>
      </c>
      <c r="F766" s="1">
        <v>1.6572475433349601E-3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 t="s">
        <v>5</v>
      </c>
      <c r="Q766" s="1">
        <v>3600</v>
      </c>
      <c r="R766" s="1">
        <v>0</v>
      </c>
      <c r="S766" s="1">
        <v>0</v>
      </c>
      <c r="T766" s="1" t="b">
        <v>0</v>
      </c>
      <c r="U766" s="1" t="b">
        <v>0</v>
      </c>
      <c r="V766" s="1" t="b">
        <v>0</v>
      </c>
      <c r="W766" s="1" t="s">
        <v>2</v>
      </c>
      <c r="X766" s="1" t="s">
        <v>2</v>
      </c>
      <c r="Y766" s="1" t="b">
        <v>0</v>
      </c>
    </row>
    <row r="767" spans="1:25" x14ac:dyDescent="0.2">
      <c r="A767" s="1" t="s">
        <v>22</v>
      </c>
      <c r="B767" s="1">
        <v>3</v>
      </c>
      <c r="C767" s="1">
        <v>93</v>
      </c>
      <c r="D767" s="1">
        <v>0.64516129032257996</v>
      </c>
      <c r="E767" s="1">
        <v>0.65591397849462296</v>
      </c>
      <c r="F767" s="1">
        <v>1.6648769378662101E-3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 t="s">
        <v>5</v>
      </c>
      <c r="Q767" s="1">
        <v>3600</v>
      </c>
      <c r="R767" s="1">
        <v>138</v>
      </c>
      <c r="S767" s="1">
        <v>0</v>
      </c>
      <c r="T767" s="1" t="b">
        <v>0</v>
      </c>
      <c r="U767" s="1" t="b">
        <v>0</v>
      </c>
      <c r="V767" s="1" t="b">
        <v>0</v>
      </c>
      <c r="W767" s="1" t="s">
        <v>2</v>
      </c>
      <c r="X767" s="1" t="s">
        <v>2</v>
      </c>
      <c r="Y767" s="1" t="b">
        <v>0</v>
      </c>
    </row>
    <row r="768" spans="1:25" x14ac:dyDescent="0.2">
      <c r="A768" s="1" t="s">
        <v>22</v>
      </c>
      <c r="B768" s="1">
        <v>3</v>
      </c>
      <c r="C768" s="1">
        <v>93</v>
      </c>
      <c r="D768" s="1">
        <v>0.29032258064516098</v>
      </c>
      <c r="E768" s="1">
        <v>0.59139784946236496</v>
      </c>
      <c r="F768" s="1">
        <v>1.63888931274414E-3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 t="s">
        <v>5</v>
      </c>
      <c r="Q768" s="1">
        <v>3600</v>
      </c>
      <c r="R768" s="1">
        <v>15</v>
      </c>
      <c r="S768" s="1">
        <v>0</v>
      </c>
      <c r="T768" s="1" t="b">
        <v>0</v>
      </c>
      <c r="U768" s="1" t="b">
        <v>0</v>
      </c>
      <c r="V768" s="1" t="b">
        <v>0</v>
      </c>
      <c r="W768" s="1" t="s">
        <v>2</v>
      </c>
      <c r="X768" s="1" t="s">
        <v>2</v>
      </c>
      <c r="Y768" s="1" t="b">
        <v>0</v>
      </c>
    </row>
    <row r="769" spans="1:25" x14ac:dyDescent="0.2">
      <c r="A769" s="1" t="s">
        <v>22</v>
      </c>
      <c r="B769" s="1">
        <v>3</v>
      </c>
      <c r="C769" s="1">
        <v>93</v>
      </c>
      <c r="D769" s="1">
        <v>0.61290322580645096</v>
      </c>
      <c r="E769" s="1">
        <v>0.68817204301075197</v>
      </c>
      <c r="F769" s="1">
        <v>1.6446113586425701E-3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 t="s">
        <v>5</v>
      </c>
      <c r="Q769" s="1">
        <v>3600</v>
      </c>
      <c r="R769" s="1">
        <v>89</v>
      </c>
      <c r="S769" s="1">
        <v>0</v>
      </c>
      <c r="T769" s="1" t="b">
        <v>0</v>
      </c>
      <c r="U769" s="1" t="b">
        <v>0</v>
      </c>
      <c r="V769" s="1" t="b">
        <v>0</v>
      </c>
      <c r="W769" s="1" t="s">
        <v>2</v>
      </c>
      <c r="X769" s="1" t="s">
        <v>2</v>
      </c>
      <c r="Y769" s="1" t="b">
        <v>0</v>
      </c>
    </row>
    <row r="770" spans="1:25" x14ac:dyDescent="0.2">
      <c r="A770" s="1" t="s">
        <v>22</v>
      </c>
      <c r="B770" s="1">
        <v>3</v>
      </c>
      <c r="C770" s="1">
        <v>93</v>
      </c>
      <c r="D770" s="1">
        <v>0.70967741935483797</v>
      </c>
      <c r="E770" s="1">
        <v>0.64516129032257996</v>
      </c>
      <c r="F770" s="1">
        <v>2.0618438720703099E-3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 t="s">
        <v>5</v>
      </c>
      <c r="Q770" s="1">
        <v>3600</v>
      </c>
      <c r="R770" s="1">
        <v>42</v>
      </c>
      <c r="S770" s="1">
        <v>0</v>
      </c>
      <c r="T770" s="1" t="b">
        <v>0</v>
      </c>
      <c r="U770" s="1" t="b">
        <v>0</v>
      </c>
      <c r="V770" s="1" t="b">
        <v>0</v>
      </c>
      <c r="W770" s="1" t="s">
        <v>2</v>
      </c>
      <c r="X770" s="1" t="s">
        <v>2</v>
      </c>
      <c r="Y770" s="1" t="b">
        <v>0</v>
      </c>
    </row>
    <row r="771" spans="1:25" x14ac:dyDescent="0.2">
      <c r="A771" s="1" t="s">
        <v>22</v>
      </c>
      <c r="B771" s="1">
        <v>3</v>
      </c>
      <c r="C771" s="1">
        <v>93</v>
      </c>
      <c r="D771" s="1">
        <v>0.67741935483870896</v>
      </c>
      <c r="E771" s="1">
        <v>0.78494623655913898</v>
      </c>
      <c r="F771" s="1">
        <v>1.75213813781738E-3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 t="s">
        <v>5</v>
      </c>
      <c r="Q771" s="1">
        <v>3600</v>
      </c>
      <c r="R771" s="1">
        <v>0</v>
      </c>
      <c r="S771" s="1">
        <v>0</v>
      </c>
      <c r="T771" s="1" t="b">
        <v>0</v>
      </c>
      <c r="U771" s="1" t="b">
        <v>0</v>
      </c>
      <c r="V771" s="1" t="b">
        <v>0</v>
      </c>
      <c r="W771" s="1" t="s">
        <v>2</v>
      </c>
      <c r="X771" s="1" t="s">
        <v>2</v>
      </c>
      <c r="Y771" s="1" t="b">
        <v>0</v>
      </c>
    </row>
    <row r="772" spans="1:25" x14ac:dyDescent="0.2">
      <c r="A772" s="1" t="s">
        <v>22</v>
      </c>
      <c r="B772" s="1">
        <v>4</v>
      </c>
      <c r="C772" s="1">
        <v>93</v>
      </c>
      <c r="D772" s="1">
        <v>0.67741935483870896</v>
      </c>
      <c r="E772" s="1">
        <v>0.67741935483870896</v>
      </c>
      <c r="F772" s="1">
        <v>1.7950534820556599E-3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 t="s">
        <v>5</v>
      </c>
      <c r="Q772" s="1">
        <v>3600</v>
      </c>
      <c r="R772" s="1">
        <v>138</v>
      </c>
      <c r="S772" s="1">
        <v>0</v>
      </c>
      <c r="T772" s="1" t="b">
        <v>0</v>
      </c>
      <c r="U772" s="1" t="b">
        <v>0</v>
      </c>
      <c r="V772" s="1" t="b">
        <v>0</v>
      </c>
      <c r="W772" s="1" t="s">
        <v>2</v>
      </c>
      <c r="X772" s="1" t="s">
        <v>2</v>
      </c>
      <c r="Y772" s="1" t="b">
        <v>0</v>
      </c>
    </row>
    <row r="773" spans="1:25" x14ac:dyDescent="0.2">
      <c r="A773" s="1" t="s">
        <v>22</v>
      </c>
      <c r="B773" s="1">
        <v>4</v>
      </c>
      <c r="C773" s="1">
        <v>93</v>
      </c>
      <c r="D773" s="1">
        <v>0.67741935483870896</v>
      </c>
      <c r="E773" s="1">
        <v>0.68817204301075197</v>
      </c>
      <c r="F773" s="1">
        <v>1.69873237609863E-3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 t="s">
        <v>5</v>
      </c>
      <c r="Q773" s="1">
        <v>3600</v>
      </c>
      <c r="R773" s="1">
        <v>15</v>
      </c>
      <c r="S773" s="1">
        <v>0</v>
      </c>
      <c r="T773" s="1" t="b">
        <v>0</v>
      </c>
      <c r="U773" s="1" t="b">
        <v>0</v>
      </c>
      <c r="V773" s="1" t="b">
        <v>0</v>
      </c>
      <c r="W773" s="1" t="s">
        <v>2</v>
      </c>
      <c r="X773" s="1" t="s">
        <v>2</v>
      </c>
      <c r="Y773" s="1" t="b">
        <v>0</v>
      </c>
    </row>
    <row r="774" spans="1:25" x14ac:dyDescent="0.2">
      <c r="A774" s="1" t="s">
        <v>22</v>
      </c>
      <c r="B774" s="1">
        <v>4</v>
      </c>
      <c r="C774" s="1">
        <v>93</v>
      </c>
      <c r="D774" s="1">
        <v>0.41935483870967699</v>
      </c>
      <c r="E774" s="1">
        <v>0.74193548387096697</v>
      </c>
      <c r="F774" s="1">
        <v>1.7070770263671799E-3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 t="s">
        <v>5</v>
      </c>
      <c r="Q774" s="1">
        <v>3600</v>
      </c>
      <c r="R774" s="1">
        <v>89</v>
      </c>
      <c r="S774" s="1">
        <v>0</v>
      </c>
      <c r="T774" s="1" t="b">
        <v>0</v>
      </c>
      <c r="U774" s="1" t="b">
        <v>0</v>
      </c>
      <c r="V774" s="1" t="b">
        <v>0</v>
      </c>
      <c r="W774" s="1" t="s">
        <v>2</v>
      </c>
      <c r="X774" s="1" t="s">
        <v>2</v>
      </c>
      <c r="Y774" s="1" t="b">
        <v>0</v>
      </c>
    </row>
    <row r="775" spans="1:25" x14ac:dyDescent="0.2">
      <c r="A775" s="1" t="s">
        <v>22</v>
      </c>
      <c r="B775" s="1">
        <v>4</v>
      </c>
      <c r="C775" s="1">
        <v>93</v>
      </c>
      <c r="D775" s="1">
        <v>0.61290322580645096</v>
      </c>
      <c r="E775" s="1">
        <v>0.66666666666666596</v>
      </c>
      <c r="F775" s="1">
        <v>1.74474716186523E-3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 t="s">
        <v>5</v>
      </c>
      <c r="Q775" s="1">
        <v>3600</v>
      </c>
      <c r="R775" s="1">
        <v>42</v>
      </c>
      <c r="S775" s="1">
        <v>0</v>
      </c>
      <c r="T775" s="1" t="b">
        <v>0</v>
      </c>
      <c r="U775" s="1" t="b">
        <v>0</v>
      </c>
      <c r="V775" s="1" t="b">
        <v>0</v>
      </c>
      <c r="W775" s="1" t="s">
        <v>2</v>
      </c>
      <c r="X775" s="1" t="s">
        <v>2</v>
      </c>
      <c r="Y775" s="1" t="b">
        <v>0</v>
      </c>
    </row>
    <row r="776" spans="1:25" x14ac:dyDescent="0.2">
      <c r="A776" s="1" t="s">
        <v>22</v>
      </c>
      <c r="B776" s="1">
        <v>4</v>
      </c>
      <c r="C776" s="1">
        <v>93</v>
      </c>
      <c r="D776" s="1">
        <v>0.77419354838709598</v>
      </c>
      <c r="E776" s="1">
        <v>0.86021505376343999</v>
      </c>
      <c r="F776" s="1">
        <v>1.71518325805664E-3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 t="s">
        <v>5</v>
      </c>
      <c r="Q776" s="1">
        <v>3600</v>
      </c>
      <c r="R776" s="1">
        <v>0</v>
      </c>
      <c r="S776" s="1">
        <v>0</v>
      </c>
      <c r="T776" s="1" t="b">
        <v>0</v>
      </c>
      <c r="U776" s="1" t="b">
        <v>0</v>
      </c>
      <c r="V776" s="1" t="b">
        <v>0</v>
      </c>
      <c r="W776" s="1" t="s">
        <v>2</v>
      </c>
      <c r="X776" s="1" t="s">
        <v>2</v>
      </c>
      <c r="Y776" s="1" t="b">
        <v>0</v>
      </c>
    </row>
    <row r="777" spans="1:25" x14ac:dyDescent="0.2">
      <c r="A777" s="1" t="s">
        <v>22</v>
      </c>
      <c r="B777" s="1">
        <v>5</v>
      </c>
      <c r="C777" s="1">
        <v>93</v>
      </c>
      <c r="D777" s="1">
        <v>0.80645161290322498</v>
      </c>
      <c r="E777" s="1">
        <v>0.80645161290322498</v>
      </c>
      <c r="F777" s="1">
        <v>1.6980171203613201E-3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 t="s">
        <v>5</v>
      </c>
      <c r="Q777" s="1">
        <v>3600</v>
      </c>
      <c r="R777" s="1">
        <v>138</v>
      </c>
      <c r="S777" s="1">
        <v>0</v>
      </c>
      <c r="T777" s="1" t="b">
        <v>0</v>
      </c>
      <c r="U777" s="1" t="b">
        <v>0</v>
      </c>
      <c r="V777" s="1" t="b">
        <v>0</v>
      </c>
      <c r="W777" s="1" t="s">
        <v>2</v>
      </c>
      <c r="X777" s="1" t="s">
        <v>2</v>
      </c>
      <c r="Y777" s="1" t="b">
        <v>0</v>
      </c>
    </row>
    <row r="778" spans="1:25" x14ac:dyDescent="0.2">
      <c r="A778" s="1" t="s">
        <v>22</v>
      </c>
      <c r="B778" s="1">
        <v>5</v>
      </c>
      <c r="C778" s="1">
        <v>93</v>
      </c>
      <c r="D778" s="1">
        <v>0.67741935483870896</v>
      </c>
      <c r="E778" s="1">
        <v>0.79569892473118198</v>
      </c>
      <c r="F778" s="1">
        <v>1.7740726470947201E-3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 t="s">
        <v>5</v>
      </c>
      <c r="Q778" s="1">
        <v>3600</v>
      </c>
      <c r="R778" s="1">
        <v>15</v>
      </c>
      <c r="S778" s="1">
        <v>0</v>
      </c>
      <c r="T778" s="1" t="b">
        <v>0</v>
      </c>
      <c r="U778" s="1" t="b">
        <v>0</v>
      </c>
      <c r="V778" s="1" t="b">
        <v>0</v>
      </c>
      <c r="W778" s="1" t="s">
        <v>2</v>
      </c>
      <c r="X778" s="1" t="s">
        <v>2</v>
      </c>
      <c r="Y778" s="1" t="b">
        <v>0</v>
      </c>
    </row>
    <row r="779" spans="1:25" x14ac:dyDescent="0.2">
      <c r="A779" s="1" t="s">
        <v>22</v>
      </c>
      <c r="B779" s="1">
        <v>5</v>
      </c>
      <c r="C779" s="1">
        <v>93</v>
      </c>
      <c r="D779" s="1">
        <v>0.58064516129032195</v>
      </c>
      <c r="E779" s="1">
        <v>0.75268817204300997</v>
      </c>
      <c r="F779" s="1">
        <v>1.69610977172851E-3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 t="s">
        <v>5</v>
      </c>
      <c r="Q779" s="1">
        <v>3600</v>
      </c>
      <c r="R779" s="1">
        <v>89</v>
      </c>
      <c r="S779" s="1">
        <v>0</v>
      </c>
      <c r="T779" s="1" t="b">
        <v>0</v>
      </c>
      <c r="U779" s="1" t="b">
        <v>0</v>
      </c>
      <c r="V779" s="1" t="b">
        <v>0</v>
      </c>
      <c r="W779" s="1" t="s">
        <v>2</v>
      </c>
      <c r="X779" s="1" t="s">
        <v>2</v>
      </c>
      <c r="Y779" s="1" t="b">
        <v>0</v>
      </c>
    </row>
    <row r="780" spans="1:25" x14ac:dyDescent="0.2">
      <c r="A780" s="1" t="s">
        <v>22</v>
      </c>
      <c r="B780" s="1">
        <v>5</v>
      </c>
      <c r="C780" s="1">
        <v>93</v>
      </c>
      <c r="D780" s="1">
        <v>0.80645161290322498</v>
      </c>
      <c r="E780" s="1">
        <v>0.84946236559139698</v>
      </c>
      <c r="F780" s="1">
        <v>1.7549991607666E-3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 t="s">
        <v>5</v>
      </c>
      <c r="Q780" s="1">
        <v>3600</v>
      </c>
      <c r="R780" s="1">
        <v>42</v>
      </c>
      <c r="S780" s="1">
        <v>0</v>
      </c>
      <c r="T780" s="1" t="b">
        <v>0</v>
      </c>
      <c r="U780" s="1" t="b">
        <v>0</v>
      </c>
      <c r="V780" s="1" t="b">
        <v>0</v>
      </c>
      <c r="W780" s="1" t="s">
        <v>2</v>
      </c>
      <c r="X780" s="1" t="s">
        <v>2</v>
      </c>
      <c r="Y780" s="1" t="b">
        <v>0</v>
      </c>
    </row>
    <row r="781" spans="1:25" x14ac:dyDescent="0.2">
      <c r="A781" s="1" t="s">
        <v>22</v>
      </c>
      <c r="B781" s="1">
        <v>5</v>
      </c>
      <c r="C781" s="1">
        <v>93</v>
      </c>
      <c r="D781" s="1">
        <v>0.61290322580645096</v>
      </c>
      <c r="E781" s="1">
        <v>0.89247311827956899</v>
      </c>
      <c r="F781" s="1">
        <v>1.69205665588378E-3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 t="s">
        <v>5</v>
      </c>
      <c r="Q781" s="1">
        <v>3600</v>
      </c>
      <c r="R781" s="1">
        <v>0</v>
      </c>
      <c r="S781" s="1">
        <v>0</v>
      </c>
      <c r="T781" s="1" t="b">
        <v>0</v>
      </c>
      <c r="U781" s="1" t="b">
        <v>0</v>
      </c>
      <c r="V781" s="1" t="b">
        <v>0</v>
      </c>
      <c r="W781" s="1" t="s">
        <v>2</v>
      </c>
      <c r="X781" s="1" t="s">
        <v>2</v>
      </c>
      <c r="Y781" s="1" t="b">
        <v>0</v>
      </c>
    </row>
    <row r="782" spans="1:25" x14ac:dyDescent="0.2">
      <c r="A782" s="1" t="s">
        <v>21</v>
      </c>
      <c r="B782" s="1">
        <v>2</v>
      </c>
      <c r="C782" s="1">
        <v>93</v>
      </c>
      <c r="D782" s="1">
        <v>0.54838709677419295</v>
      </c>
      <c r="E782" s="1">
        <v>0.62365591397849396</v>
      </c>
      <c r="F782" s="1">
        <v>1.6980171203613201E-3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 t="s">
        <v>5</v>
      </c>
      <c r="Q782" s="1">
        <v>3600</v>
      </c>
      <c r="R782" s="1">
        <v>138</v>
      </c>
      <c r="S782" s="1">
        <v>0</v>
      </c>
      <c r="T782" s="1" t="b">
        <v>0</v>
      </c>
      <c r="U782" s="1" t="b">
        <v>0</v>
      </c>
      <c r="V782" s="1" t="b">
        <v>0</v>
      </c>
      <c r="W782" s="1" t="s">
        <v>2</v>
      </c>
      <c r="X782" s="1" t="s">
        <v>2</v>
      </c>
      <c r="Y782" s="1" t="b">
        <v>0</v>
      </c>
    </row>
    <row r="783" spans="1:25" x14ac:dyDescent="0.2">
      <c r="A783" s="1" t="s">
        <v>21</v>
      </c>
      <c r="B783" s="1">
        <v>2</v>
      </c>
      <c r="C783" s="1">
        <v>93</v>
      </c>
      <c r="D783" s="1">
        <v>0.58064516129032195</v>
      </c>
      <c r="E783" s="1">
        <v>0.62365591397849396</v>
      </c>
      <c r="F783" s="1">
        <v>1.7390251159667899E-3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 t="s">
        <v>5</v>
      </c>
      <c r="Q783" s="1">
        <v>3600</v>
      </c>
      <c r="R783" s="1">
        <v>15</v>
      </c>
      <c r="S783" s="1">
        <v>0</v>
      </c>
      <c r="T783" s="1" t="b">
        <v>0</v>
      </c>
      <c r="U783" s="1" t="b">
        <v>0</v>
      </c>
      <c r="V783" s="1" t="b">
        <v>0</v>
      </c>
      <c r="W783" s="1" t="s">
        <v>2</v>
      </c>
      <c r="X783" s="1" t="s">
        <v>2</v>
      </c>
      <c r="Y783" s="1" t="b">
        <v>0</v>
      </c>
    </row>
    <row r="784" spans="1:25" x14ac:dyDescent="0.2">
      <c r="A784" s="1" t="s">
        <v>21</v>
      </c>
      <c r="B784" s="1">
        <v>2</v>
      </c>
      <c r="C784" s="1">
        <v>93</v>
      </c>
      <c r="D784" s="1">
        <v>0.41935483870967699</v>
      </c>
      <c r="E784" s="1">
        <v>0.53763440860214995</v>
      </c>
      <c r="F784" s="1">
        <v>1.71422958374023E-3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 t="s">
        <v>5</v>
      </c>
      <c r="Q784" s="1">
        <v>3600</v>
      </c>
      <c r="R784" s="1">
        <v>89</v>
      </c>
      <c r="S784" s="1">
        <v>0</v>
      </c>
      <c r="T784" s="1" t="b">
        <v>0</v>
      </c>
      <c r="U784" s="1" t="b">
        <v>0</v>
      </c>
      <c r="V784" s="1" t="b">
        <v>0</v>
      </c>
      <c r="W784" s="1" t="s">
        <v>2</v>
      </c>
      <c r="X784" s="1" t="s">
        <v>2</v>
      </c>
      <c r="Y784" s="1" t="b">
        <v>0</v>
      </c>
    </row>
    <row r="785" spans="1:25" x14ac:dyDescent="0.2">
      <c r="A785" s="1" t="s">
        <v>21</v>
      </c>
      <c r="B785" s="1">
        <v>2</v>
      </c>
      <c r="C785" s="1">
        <v>93</v>
      </c>
      <c r="D785" s="1">
        <v>0.70967741935483797</v>
      </c>
      <c r="E785" s="1">
        <v>0.74193548387096697</v>
      </c>
      <c r="F785" s="1">
        <v>1.6908645629882799E-3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 t="s">
        <v>5</v>
      </c>
      <c r="Q785" s="1">
        <v>3600</v>
      </c>
      <c r="R785" s="1">
        <v>42</v>
      </c>
      <c r="S785" s="1">
        <v>0</v>
      </c>
      <c r="T785" s="1" t="b">
        <v>0</v>
      </c>
      <c r="U785" s="1" t="b">
        <v>0</v>
      </c>
      <c r="V785" s="1" t="b">
        <v>0</v>
      </c>
      <c r="W785" s="1" t="s">
        <v>2</v>
      </c>
      <c r="X785" s="1" t="s">
        <v>2</v>
      </c>
      <c r="Y785" s="1" t="b">
        <v>0</v>
      </c>
    </row>
    <row r="786" spans="1:25" x14ac:dyDescent="0.2">
      <c r="A786" s="1" t="s">
        <v>21</v>
      </c>
      <c r="B786" s="1">
        <v>2</v>
      </c>
      <c r="C786" s="1">
        <v>93</v>
      </c>
      <c r="D786" s="1">
        <v>0.64516129032257996</v>
      </c>
      <c r="E786" s="1">
        <v>0.56989247311827895</v>
      </c>
      <c r="F786" s="1">
        <v>1.67608261108398E-3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 t="s">
        <v>5</v>
      </c>
      <c r="Q786" s="1">
        <v>3600</v>
      </c>
      <c r="R786" s="1">
        <v>0</v>
      </c>
      <c r="S786" s="1">
        <v>0</v>
      </c>
      <c r="T786" s="1" t="b">
        <v>0</v>
      </c>
      <c r="U786" s="1" t="b">
        <v>0</v>
      </c>
      <c r="V786" s="1" t="b">
        <v>0</v>
      </c>
      <c r="W786" s="1" t="s">
        <v>2</v>
      </c>
      <c r="X786" s="1" t="s">
        <v>2</v>
      </c>
      <c r="Y786" s="1" t="b">
        <v>0</v>
      </c>
    </row>
    <row r="787" spans="1:25" x14ac:dyDescent="0.2">
      <c r="A787" s="1" t="s">
        <v>21</v>
      </c>
      <c r="B787" s="1">
        <v>3</v>
      </c>
      <c r="C787" s="1">
        <v>93</v>
      </c>
      <c r="D787" s="1">
        <v>0.70967741935483797</v>
      </c>
      <c r="E787" s="1">
        <v>0.67741935483870896</v>
      </c>
      <c r="F787" s="1">
        <v>1.66916847229003E-3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 t="s">
        <v>5</v>
      </c>
      <c r="Q787" s="1">
        <v>3600</v>
      </c>
      <c r="R787" s="1">
        <v>138</v>
      </c>
      <c r="S787" s="1">
        <v>0</v>
      </c>
      <c r="T787" s="1" t="b">
        <v>0</v>
      </c>
      <c r="U787" s="1" t="b">
        <v>0</v>
      </c>
      <c r="V787" s="1" t="b">
        <v>0</v>
      </c>
      <c r="W787" s="1" t="s">
        <v>2</v>
      </c>
      <c r="X787" s="1" t="s">
        <v>2</v>
      </c>
      <c r="Y787" s="1" t="b">
        <v>0</v>
      </c>
    </row>
    <row r="788" spans="1:25" x14ac:dyDescent="0.2">
      <c r="A788" s="1" t="s">
        <v>21</v>
      </c>
      <c r="B788" s="1">
        <v>3</v>
      </c>
      <c r="C788" s="1">
        <v>93</v>
      </c>
      <c r="D788" s="1">
        <v>0.74193548387096697</v>
      </c>
      <c r="E788" s="1">
        <v>0.75268817204300997</v>
      </c>
      <c r="F788" s="1">
        <v>1.6977787017822201E-3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 t="s">
        <v>5</v>
      </c>
      <c r="Q788" s="1">
        <v>3600</v>
      </c>
      <c r="R788" s="1">
        <v>15</v>
      </c>
      <c r="S788" s="1">
        <v>0</v>
      </c>
      <c r="T788" s="1" t="b">
        <v>0</v>
      </c>
      <c r="U788" s="1" t="b">
        <v>0</v>
      </c>
      <c r="V788" s="1" t="b">
        <v>0</v>
      </c>
      <c r="W788" s="1" t="s">
        <v>2</v>
      </c>
      <c r="X788" s="1" t="s">
        <v>2</v>
      </c>
      <c r="Y788" s="1" t="b">
        <v>0</v>
      </c>
    </row>
    <row r="789" spans="1:25" x14ac:dyDescent="0.2">
      <c r="A789" s="1" t="s">
        <v>21</v>
      </c>
      <c r="B789" s="1">
        <v>3</v>
      </c>
      <c r="C789" s="1">
        <v>93</v>
      </c>
      <c r="D789" s="1">
        <v>0.70967741935483797</v>
      </c>
      <c r="E789" s="1">
        <v>0.70967741935483797</v>
      </c>
      <c r="F789" s="1">
        <v>1.68490409851074E-3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 t="s">
        <v>5</v>
      </c>
      <c r="Q789" s="1">
        <v>3600</v>
      </c>
      <c r="R789" s="1">
        <v>89</v>
      </c>
      <c r="S789" s="1">
        <v>0</v>
      </c>
      <c r="T789" s="1" t="b">
        <v>0</v>
      </c>
      <c r="U789" s="1" t="b">
        <v>0</v>
      </c>
      <c r="V789" s="1" t="b">
        <v>0</v>
      </c>
      <c r="W789" s="1" t="s">
        <v>2</v>
      </c>
      <c r="X789" s="1" t="s">
        <v>2</v>
      </c>
      <c r="Y789" s="1" t="b">
        <v>0</v>
      </c>
    </row>
    <row r="790" spans="1:25" x14ac:dyDescent="0.2">
      <c r="A790" s="1" t="s">
        <v>21</v>
      </c>
      <c r="B790" s="1">
        <v>3</v>
      </c>
      <c r="C790" s="1">
        <v>93</v>
      </c>
      <c r="D790" s="1">
        <v>0.32258064516128998</v>
      </c>
      <c r="E790" s="1">
        <v>0.63440860215053696</v>
      </c>
      <c r="F790" s="1">
        <v>1.66583061218261E-3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 t="s">
        <v>5</v>
      </c>
      <c r="Q790" s="1">
        <v>3600</v>
      </c>
      <c r="R790" s="1">
        <v>42</v>
      </c>
      <c r="S790" s="1">
        <v>0</v>
      </c>
      <c r="T790" s="1" t="b">
        <v>0</v>
      </c>
      <c r="U790" s="1" t="b">
        <v>0</v>
      </c>
      <c r="V790" s="1" t="b">
        <v>0</v>
      </c>
      <c r="W790" s="1" t="s">
        <v>2</v>
      </c>
      <c r="X790" s="1" t="s">
        <v>2</v>
      </c>
      <c r="Y790" s="1" t="b">
        <v>0</v>
      </c>
    </row>
    <row r="791" spans="1:25" x14ac:dyDescent="0.2">
      <c r="A791" s="1" t="s">
        <v>21</v>
      </c>
      <c r="B791" s="1">
        <v>3</v>
      </c>
      <c r="C791" s="1">
        <v>93</v>
      </c>
      <c r="D791" s="1">
        <v>0.61290322580645096</v>
      </c>
      <c r="E791" s="1">
        <v>0.77419354838709598</v>
      </c>
      <c r="F791" s="1">
        <v>1.68204307556152E-3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 t="s">
        <v>5</v>
      </c>
      <c r="Q791" s="1">
        <v>3600</v>
      </c>
      <c r="R791" s="1">
        <v>0</v>
      </c>
      <c r="S791" s="1">
        <v>0</v>
      </c>
      <c r="T791" s="1" t="b">
        <v>0</v>
      </c>
      <c r="U791" s="1" t="b">
        <v>0</v>
      </c>
      <c r="V791" s="1" t="b">
        <v>0</v>
      </c>
      <c r="W791" s="1" t="s">
        <v>2</v>
      </c>
      <c r="X791" s="1" t="s">
        <v>2</v>
      </c>
      <c r="Y791" s="1" t="b">
        <v>0</v>
      </c>
    </row>
    <row r="792" spans="1:25" x14ac:dyDescent="0.2">
      <c r="A792" s="1" t="s">
        <v>21</v>
      </c>
      <c r="B792" s="1">
        <v>4</v>
      </c>
      <c r="C792" s="1">
        <v>93</v>
      </c>
      <c r="D792" s="1">
        <v>0.67741935483870896</v>
      </c>
      <c r="E792" s="1">
        <v>0.76344086021505297</v>
      </c>
      <c r="F792" s="1">
        <v>1.67584419250488E-3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 t="s">
        <v>5</v>
      </c>
      <c r="Q792" s="1">
        <v>3600</v>
      </c>
      <c r="R792" s="1">
        <v>138</v>
      </c>
      <c r="S792" s="1">
        <v>0</v>
      </c>
      <c r="T792" s="1" t="b">
        <v>0</v>
      </c>
      <c r="U792" s="1" t="b">
        <v>0</v>
      </c>
      <c r="V792" s="1" t="b">
        <v>0</v>
      </c>
      <c r="W792" s="1" t="s">
        <v>2</v>
      </c>
      <c r="X792" s="1" t="s">
        <v>2</v>
      </c>
      <c r="Y792" s="1" t="b">
        <v>0</v>
      </c>
    </row>
    <row r="793" spans="1:25" x14ac:dyDescent="0.2">
      <c r="A793" s="1" t="s">
        <v>21</v>
      </c>
      <c r="B793" s="1">
        <v>4</v>
      </c>
      <c r="C793" s="1">
        <v>93</v>
      </c>
      <c r="D793" s="1">
        <v>0.61290322580645096</v>
      </c>
      <c r="E793" s="1">
        <v>0.66666666666666596</v>
      </c>
      <c r="F793" s="1">
        <v>1.74593925476074E-3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 t="s">
        <v>5</v>
      </c>
      <c r="Q793" s="1">
        <v>3600</v>
      </c>
      <c r="R793" s="1">
        <v>15</v>
      </c>
      <c r="S793" s="1">
        <v>0</v>
      </c>
      <c r="T793" s="1" t="b">
        <v>0</v>
      </c>
      <c r="U793" s="1" t="b">
        <v>0</v>
      </c>
      <c r="V793" s="1" t="b">
        <v>0</v>
      </c>
      <c r="W793" s="1" t="s">
        <v>2</v>
      </c>
      <c r="X793" s="1" t="s">
        <v>2</v>
      </c>
      <c r="Y793" s="1" t="b">
        <v>0</v>
      </c>
    </row>
    <row r="794" spans="1:25" x14ac:dyDescent="0.2">
      <c r="A794" s="1" t="s">
        <v>21</v>
      </c>
      <c r="B794" s="1">
        <v>4</v>
      </c>
      <c r="C794" s="1">
        <v>93</v>
      </c>
      <c r="D794" s="1">
        <v>0.80645161290322498</v>
      </c>
      <c r="E794" s="1">
        <v>0.75268817204300997</v>
      </c>
      <c r="F794" s="1">
        <v>1.6942024230957001E-3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 t="s">
        <v>5</v>
      </c>
      <c r="Q794" s="1">
        <v>3600</v>
      </c>
      <c r="R794" s="1">
        <v>89</v>
      </c>
      <c r="S794" s="1">
        <v>0</v>
      </c>
      <c r="T794" s="1" t="b">
        <v>0</v>
      </c>
      <c r="U794" s="1" t="b">
        <v>0</v>
      </c>
      <c r="V794" s="1" t="b">
        <v>0</v>
      </c>
      <c r="W794" s="1" t="s">
        <v>2</v>
      </c>
      <c r="X794" s="1" t="s">
        <v>2</v>
      </c>
      <c r="Y794" s="1" t="b">
        <v>0</v>
      </c>
    </row>
    <row r="795" spans="1:25" x14ac:dyDescent="0.2">
      <c r="A795" s="1" t="s">
        <v>21</v>
      </c>
      <c r="B795" s="1">
        <v>4</v>
      </c>
      <c r="C795" s="1">
        <v>93</v>
      </c>
      <c r="D795" s="1">
        <v>0.67741935483870896</v>
      </c>
      <c r="E795" s="1">
        <v>0.72043010752688097</v>
      </c>
      <c r="F795" s="1">
        <v>1.67107582092285E-3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 t="s">
        <v>5</v>
      </c>
      <c r="Q795" s="1">
        <v>3600</v>
      </c>
      <c r="R795" s="1">
        <v>42</v>
      </c>
      <c r="S795" s="1">
        <v>0</v>
      </c>
      <c r="T795" s="1" t="b">
        <v>0</v>
      </c>
      <c r="U795" s="1" t="b">
        <v>0</v>
      </c>
      <c r="V795" s="1" t="b">
        <v>0</v>
      </c>
      <c r="W795" s="1" t="s">
        <v>2</v>
      </c>
      <c r="X795" s="1" t="s">
        <v>2</v>
      </c>
      <c r="Y795" s="1" t="b">
        <v>0</v>
      </c>
    </row>
    <row r="796" spans="1:25" x14ac:dyDescent="0.2">
      <c r="A796" s="1" t="s">
        <v>21</v>
      </c>
      <c r="B796" s="1">
        <v>4</v>
      </c>
      <c r="C796" s="1">
        <v>93</v>
      </c>
      <c r="D796" s="1">
        <v>0.64516129032257996</v>
      </c>
      <c r="E796" s="1">
        <v>0.64516129032257996</v>
      </c>
      <c r="F796" s="1">
        <v>1.6829967498779199E-3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 t="s">
        <v>5</v>
      </c>
      <c r="Q796" s="1">
        <v>3600</v>
      </c>
      <c r="R796" s="1">
        <v>0</v>
      </c>
      <c r="S796" s="1">
        <v>0</v>
      </c>
      <c r="T796" s="1" t="b">
        <v>0</v>
      </c>
      <c r="U796" s="1" t="b">
        <v>0</v>
      </c>
      <c r="V796" s="1" t="b">
        <v>0</v>
      </c>
      <c r="W796" s="1" t="s">
        <v>2</v>
      </c>
      <c r="X796" s="1" t="s">
        <v>2</v>
      </c>
      <c r="Y796" s="1" t="b">
        <v>0</v>
      </c>
    </row>
    <row r="797" spans="1:25" x14ac:dyDescent="0.2">
      <c r="A797" s="1" t="s">
        <v>21</v>
      </c>
      <c r="B797" s="1">
        <v>5</v>
      </c>
      <c r="C797" s="1">
        <v>93</v>
      </c>
      <c r="D797" s="1">
        <v>0.61290322580645096</v>
      </c>
      <c r="E797" s="1">
        <v>0.78494623655913898</v>
      </c>
      <c r="F797" s="1">
        <v>2.04706192016601E-3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 t="s">
        <v>5</v>
      </c>
      <c r="Q797" s="1">
        <v>3600</v>
      </c>
      <c r="R797" s="1">
        <v>138</v>
      </c>
      <c r="S797" s="1">
        <v>0</v>
      </c>
      <c r="T797" s="1" t="b">
        <v>0</v>
      </c>
      <c r="U797" s="1" t="b">
        <v>0</v>
      </c>
      <c r="V797" s="1" t="b">
        <v>0</v>
      </c>
      <c r="W797" s="1" t="s">
        <v>2</v>
      </c>
      <c r="X797" s="1" t="s">
        <v>2</v>
      </c>
      <c r="Y797" s="1" t="b">
        <v>0</v>
      </c>
    </row>
    <row r="798" spans="1:25" x14ac:dyDescent="0.2">
      <c r="A798" s="1" t="s">
        <v>21</v>
      </c>
      <c r="B798" s="1">
        <v>5</v>
      </c>
      <c r="C798" s="1">
        <v>93</v>
      </c>
      <c r="D798" s="1">
        <v>0.64516129032257996</v>
      </c>
      <c r="E798" s="1">
        <v>0.75268817204300997</v>
      </c>
      <c r="F798" s="1">
        <v>1.8911361694335901E-3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 t="s">
        <v>5</v>
      </c>
      <c r="Q798" s="1">
        <v>3600</v>
      </c>
      <c r="R798" s="1">
        <v>15</v>
      </c>
      <c r="S798" s="1">
        <v>0</v>
      </c>
      <c r="T798" s="1" t="b">
        <v>0</v>
      </c>
      <c r="U798" s="1" t="b">
        <v>0</v>
      </c>
      <c r="V798" s="1" t="b">
        <v>0</v>
      </c>
      <c r="W798" s="1" t="s">
        <v>2</v>
      </c>
      <c r="X798" s="1" t="s">
        <v>2</v>
      </c>
      <c r="Y798" s="1" t="b">
        <v>0</v>
      </c>
    </row>
    <row r="799" spans="1:25" x14ac:dyDescent="0.2">
      <c r="A799" s="1" t="s">
        <v>21</v>
      </c>
      <c r="B799" s="1">
        <v>5</v>
      </c>
      <c r="C799" s="1">
        <v>93</v>
      </c>
      <c r="D799" s="1">
        <v>0.61290322580645096</v>
      </c>
      <c r="E799" s="1">
        <v>0.78494623655913898</v>
      </c>
      <c r="F799" s="1">
        <v>1.8570423126220701E-3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 t="s">
        <v>5</v>
      </c>
      <c r="Q799" s="1">
        <v>3600</v>
      </c>
      <c r="R799" s="1">
        <v>89</v>
      </c>
      <c r="S799" s="1">
        <v>0</v>
      </c>
      <c r="T799" s="1" t="b">
        <v>0</v>
      </c>
      <c r="U799" s="1" t="b">
        <v>0</v>
      </c>
      <c r="V799" s="1" t="b">
        <v>0</v>
      </c>
      <c r="W799" s="1" t="s">
        <v>2</v>
      </c>
      <c r="X799" s="1" t="s">
        <v>2</v>
      </c>
      <c r="Y799" s="1" t="b">
        <v>0</v>
      </c>
    </row>
    <row r="800" spans="1:25" x14ac:dyDescent="0.2">
      <c r="A800" s="1" t="s">
        <v>21</v>
      </c>
      <c r="B800" s="1">
        <v>5</v>
      </c>
      <c r="C800" s="1">
        <v>93</v>
      </c>
      <c r="D800" s="1">
        <v>0.70967741935483797</v>
      </c>
      <c r="E800" s="1">
        <v>0.78494623655913898</v>
      </c>
      <c r="F800" s="1">
        <v>1.75714492797851E-3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 t="s">
        <v>5</v>
      </c>
      <c r="Q800" s="1">
        <v>3600</v>
      </c>
      <c r="R800" s="1">
        <v>42</v>
      </c>
      <c r="S800" s="1">
        <v>0</v>
      </c>
      <c r="T800" s="1" t="b">
        <v>0</v>
      </c>
      <c r="U800" s="1" t="b">
        <v>0</v>
      </c>
      <c r="V800" s="1" t="b">
        <v>0</v>
      </c>
      <c r="W800" s="1" t="s">
        <v>2</v>
      </c>
      <c r="X800" s="1" t="s">
        <v>2</v>
      </c>
      <c r="Y800" s="1" t="b">
        <v>0</v>
      </c>
    </row>
    <row r="801" spans="1:25" x14ac:dyDescent="0.2">
      <c r="A801" s="1" t="s">
        <v>21</v>
      </c>
      <c r="B801" s="1">
        <v>5</v>
      </c>
      <c r="C801" s="1">
        <v>93</v>
      </c>
      <c r="D801" s="1">
        <v>0.70967741935483797</v>
      </c>
      <c r="E801" s="1">
        <v>0.82795698924731098</v>
      </c>
      <c r="F801" s="1">
        <v>1.7199516296386699E-3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 t="s">
        <v>5</v>
      </c>
      <c r="Q801" s="1">
        <v>3600</v>
      </c>
      <c r="R801" s="1">
        <v>0</v>
      </c>
      <c r="S801" s="1">
        <v>0</v>
      </c>
      <c r="T801" s="1" t="b">
        <v>0</v>
      </c>
      <c r="U801" s="1" t="b">
        <v>0</v>
      </c>
      <c r="V801" s="1" t="b">
        <v>0</v>
      </c>
      <c r="W801" s="1" t="s">
        <v>2</v>
      </c>
      <c r="X801" s="1" t="s">
        <v>2</v>
      </c>
      <c r="Y801" s="1" t="b">
        <v>0</v>
      </c>
    </row>
    <row r="802" spans="1:25" x14ac:dyDescent="0.2">
      <c r="A802" s="1" t="s">
        <v>22</v>
      </c>
      <c r="B802" s="1">
        <v>2</v>
      </c>
      <c r="C802" s="1">
        <v>93</v>
      </c>
      <c r="D802" s="1">
        <v>0.74193548387096697</v>
      </c>
      <c r="E802" s="1">
        <v>0.72043010752688097</v>
      </c>
      <c r="F802" s="1">
        <v>1.66201591491699E-3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 t="s">
        <v>6</v>
      </c>
      <c r="Q802" s="1">
        <v>3600</v>
      </c>
      <c r="R802" s="1">
        <v>138</v>
      </c>
      <c r="S802" s="1">
        <v>0</v>
      </c>
      <c r="T802" s="1" t="b">
        <v>0</v>
      </c>
      <c r="U802" s="1" t="b">
        <v>0</v>
      </c>
      <c r="V802" s="1" t="b">
        <v>0</v>
      </c>
      <c r="W802" s="1" t="s">
        <v>2</v>
      </c>
      <c r="X802" s="1" t="s">
        <v>2</v>
      </c>
      <c r="Y802" s="1" t="b">
        <v>0</v>
      </c>
    </row>
    <row r="803" spans="1:25" x14ac:dyDescent="0.2">
      <c r="A803" s="1" t="s">
        <v>22</v>
      </c>
      <c r="B803" s="1">
        <v>2</v>
      </c>
      <c r="C803" s="1">
        <v>93</v>
      </c>
      <c r="D803" s="1">
        <v>0.80645161290322498</v>
      </c>
      <c r="E803" s="1">
        <v>0.70967741935483797</v>
      </c>
      <c r="F803" s="1">
        <v>1.65820121765136E-3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 t="s">
        <v>6</v>
      </c>
      <c r="Q803" s="1">
        <v>3600</v>
      </c>
      <c r="R803" s="1">
        <v>15</v>
      </c>
      <c r="S803" s="1">
        <v>0</v>
      </c>
      <c r="T803" s="1" t="b">
        <v>0</v>
      </c>
      <c r="U803" s="1" t="b">
        <v>0</v>
      </c>
      <c r="V803" s="1" t="b">
        <v>0</v>
      </c>
      <c r="W803" s="1" t="s">
        <v>2</v>
      </c>
      <c r="X803" s="1" t="s">
        <v>2</v>
      </c>
      <c r="Y803" s="1" t="b">
        <v>0</v>
      </c>
    </row>
    <row r="804" spans="1:25" x14ac:dyDescent="0.2">
      <c r="A804" s="1" t="s">
        <v>22</v>
      </c>
      <c r="B804" s="1">
        <v>2</v>
      </c>
      <c r="C804" s="1">
        <v>93</v>
      </c>
      <c r="D804" s="1">
        <v>0.77419354838709598</v>
      </c>
      <c r="E804" s="1">
        <v>0.74193548387096697</v>
      </c>
      <c r="F804" s="1">
        <v>1.66201591491699E-3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 t="s">
        <v>6</v>
      </c>
      <c r="Q804" s="1">
        <v>3600</v>
      </c>
      <c r="R804" s="1">
        <v>89</v>
      </c>
      <c r="S804" s="1">
        <v>0</v>
      </c>
      <c r="T804" s="1" t="b">
        <v>0</v>
      </c>
      <c r="U804" s="1" t="b">
        <v>0</v>
      </c>
      <c r="V804" s="1" t="b">
        <v>0</v>
      </c>
      <c r="W804" s="1" t="s">
        <v>2</v>
      </c>
      <c r="X804" s="1" t="s">
        <v>2</v>
      </c>
      <c r="Y804" s="1" t="b">
        <v>0</v>
      </c>
    </row>
    <row r="805" spans="1:25" x14ac:dyDescent="0.2">
      <c r="A805" s="1" t="s">
        <v>22</v>
      </c>
      <c r="B805" s="1">
        <v>2</v>
      </c>
      <c r="C805" s="1">
        <v>93</v>
      </c>
      <c r="D805" s="1">
        <v>0.74193548387096697</v>
      </c>
      <c r="E805" s="1">
        <v>0.75268817204300997</v>
      </c>
      <c r="F805" s="1">
        <v>1.7080307006835901E-3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 t="s">
        <v>6</v>
      </c>
      <c r="Q805" s="1">
        <v>3600</v>
      </c>
      <c r="R805" s="1">
        <v>42</v>
      </c>
      <c r="S805" s="1">
        <v>0</v>
      </c>
      <c r="T805" s="1" t="b">
        <v>0</v>
      </c>
      <c r="U805" s="1" t="b">
        <v>0</v>
      </c>
      <c r="V805" s="1" t="b">
        <v>0</v>
      </c>
      <c r="W805" s="1" t="s">
        <v>2</v>
      </c>
      <c r="X805" s="1" t="s">
        <v>2</v>
      </c>
      <c r="Y805" s="1" t="b">
        <v>0</v>
      </c>
    </row>
    <row r="806" spans="1:25" x14ac:dyDescent="0.2">
      <c r="A806" s="1" t="s">
        <v>22</v>
      </c>
      <c r="B806" s="1">
        <v>2</v>
      </c>
      <c r="C806" s="1">
        <v>93</v>
      </c>
      <c r="D806" s="1">
        <v>0.61290322580645096</v>
      </c>
      <c r="E806" s="1">
        <v>0.79569892473118198</v>
      </c>
      <c r="F806" s="1">
        <v>1.6489028930664E-3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 t="s">
        <v>6</v>
      </c>
      <c r="Q806" s="1">
        <v>3600</v>
      </c>
      <c r="R806" s="1">
        <v>0</v>
      </c>
      <c r="S806" s="1">
        <v>0</v>
      </c>
      <c r="T806" s="1" t="b">
        <v>0</v>
      </c>
      <c r="U806" s="1" t="b">
        <v>0</v>
      </c>
      <c r="V806" s="1" t="b">
        <v>0</v>
      </c>
      <c r="W806" s="1" t="s">
        <v>2</v>
      </c>
      <c r="X806" s="1" t="s">
        <v>2</v>
      </c>
      <c r="Y806" s="1" t="b">
        <v>0</v>
      </c>
    </row>
    <row r="807" spans="1:25" x14ac:dyDescent="0.2">
      <c r="A807" s="1" t="s">
        <v>22</v>
      </c>
      <c r="B807" s="1">
        <v>3</v>
      </c>
      <c r="C807" s="1">
        <v>93</v>
      </c>
      <c r="D807" s="1">
        <v>0.74193548387096697</v>
      </c>
      <c r="E807" s="1">
        <v>0.73118279569892397</v>
      </c>
      <c r="F807" s="1">
        <v>1.6601085662841699E-3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 t="s">
        <v>6</v>
      </c>
      <c r="Q807" s="1">
        <v>3600</v>
      </c>
      <c r="R807" s="1">
        <v>138</v>
      </c>
      <c r="S807" s="1">
        <v>0</v>
      </c>
      <c r="T807" s="1" t="b">
        <v>0</v>
      </c>
      <c r="U807" s="1" t="b">
        <v>0</v>
      </c>
      <c r="V807" s="1" t="b">
        <v>0</v>
      </c>
      <c r="W807" s="1" t="s">
        <v>2</v>
      </c>
      <c r="X807" s="1" t="s">
        <v>2</v>
      </c>
      <c r="Y807" s="1" t="b">
        <v>0</v>
      </c>
    </row>
    <row r="808" spans="1:25" x14ac:dyDescent="0.2">
      <c r="A808" s="1" t="s">
        <v>22</v>
      </c>
      <c r="B808" s="1">
        <v>3</v>
      </c>
      <c r="C808" s="1">
        <v>93</v>
      </c>
      <c r="D808" s="1">
        <v>0.90322580645161199</v>
      </c>
      <c r="E808" s="1">
        <v>0.91397849462365499</v>
      </c>
      <c r="F808" s="1">
        <v>1.67202949523925E-3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 t="s">
        <v>6</v>
      </c>
      <c r="Q808" s="1">
        <v>3600</v>
      </c>
      <c r="R808" s="1">
        <v>15</v>
      </c>
      <c r="S808" s="1">
        <v>0</v>
      </c>
      <c r="T808" s="1" t="b">
        <v>0</v>
      </c>
      <c r="U808" s="1" t="b">
        <v>0</v>
      </c>
      <c r="V808" s="1" t="b">
        <v>0</v>
      </c>
      <c r="W808" s="1" t="s">
        <v>2</v>
      </c>
      <c r="X808" s="1" t="s">
        <v>2</v>
      </c>
      <c r="Y808" s="1" t="b">
        <v>0</v>
      </c>
    </row>
    <row r="809" spans="1:25" x14ac:dyDescent="0.2">
      <c r="A809" s="1" t="s">
        <v>22</v>
      </c>
      <c r="B809" s="1">
        <v>3</v>
      </c>
      <c r="C809" s="1">
        <v>93</v>
      </c>
      <c r="D809" s="1">
        <v>0.87096774193548299</v>
      </c>
      <c r="E809" s="1">
        <v>0.82795698924731098</v>
      </c>
      <c r="F809" s="1">
        <v>1.66916847229003E-3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 t="s">
        <v>6</v>
      </c>
      <c r="Q809" s="1">
        <v>3600</v>
      </c>
      <c r="R809" s="1">
        <v>89</v>
      </c>
      <c r="S809" s="1">
        <v>0</v>
      </c>
      <c r="T809" s="1" t="b">
        <v>0</v>
      </c>
      <c r="U809" s="1" t="b">
        <v>0</v>
      </c>
      <c r="V809" s="1" t="b">
        <v>0</v>
      </c>
      <c r="W809" s="1" t="s">
        <v>2</v>
      </c>
      <c r="X809" s="1" t="s">
        <v>2</v>
      </c>
      <c r="Y809" s="1" t="b">
        <v>0</v>
      </c>
    </row>
    <row r="810" spans="1:25" x14ac:dyDescent="0.2">
      <c r="A810" s="1" t="s">
        <v>22</v>
      </c>
      <c r="B810" s="1">
        <v>3</v>
      </c>
      <c r="C810" s="1">
        <v>93</v>
      </c>
      <c r="D810" s="1">
        <v>0.83870967741935398</v>
      </c>
      <c r="E810" s="1">
        <v>0.83870967741935398</v>
      </c>
      <c r="F810" s="1">
        <v>1.70397758483886E-3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 t="s">
        <v>6</v>
      </c>
      <c r="Q810" s="1">
        <v>3600</v>
      </c>
      <c r="R810" s="1">
        <v>42</v>
      </c>
      <c r="S810" s="1">
        <v>0</v>
      </c>
      <c r="T810" s="1" t="b">
        <v>0</v>
      </c>
      <c r="U810" s="1" t="b">
        <v>0</v>
      </c>
      <c r="V810" s="1" t="b">
        <v>0</v>
      </c>
      <c r="W810" s="1" t="s">
        <v>2</v>
      </c>
      <c r="X810" s="1" t="s">
        <v>2</v>
      </c>
      <c r="Y810" s="1" t="b">
        <v>0</v>
      </c>
    </row>
    <row r="811" spans="1:25" x14ac:dyDescent="0.2">
      <c r="A811" s="1" t="s">
        <v>22</v>
      </c>
      <c r="B811" s="1">
        <v>3</v>
      </c>
      <c r="C811" s="1">
        <v>93</v>
      </c>
      <c r="D811" s="1">
        <v>0.77419354838709598</v>
      </c>
      <c r="E811" s="1">
        <v>0.86021505376343999</v>
      </c>
      <c r="F811" s="1">
        <v>1.73211097717285E-3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 t="s">
        <v>6</v>
      </c>
      <c r="Q811" s="1">
        <v>3600</v>
      </c>
      <c r="R811" s="1">
        <v>0</v>
      </c>
      <c r="S811" s="1">
        <v>0</v>
      </c>
      <c r="T811" s="1" t="b">
        <v>0</v>
      </c>
      <c r="U811" s="1" t="b">
        <v>0</v>
      </c>
      <c r="V811" s="1" t="b">
        <v>0</v>
      </c>
      <c r="W811" s="1" t="s">
        <v>2</v>
      </c>
      <c r="X811" s="1" t="s">
        <v>2</v>
      </c>
      <c r="Y811" s="1" t="b">
        <v>0</v>
      </c>
    </row>
    <row r="812" spans="1:25" x14ac:dyDescent="0.2">
      <c r="A812" s="1" t="s">
        <v>22</v>
      </c>
      <c r="B812" s="1">
        <v>4</v>
      </c>
      <c r="C812" s="1">
        <v>93</v>
      </c>
      <c r="D812" s="1">
        <v>0.67741935483870896</v>
      </c>
      <c r="E812" s="1">
        <v>0.80645161290322498</v>
      </c>
      <c r="F812" s="1">
        <v>1.71685218811035E-3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 t="s">
        <v>6</v>
      </c>
      <c r="Q812" s="1">
        <v>3600</v>
      </c>
      <c r="R812" s="1">
        <v>138</v>
      </c>
      <c r="S812" s="1">
        <v>0</v>
      </c>
      <c r="T812" s="1" t="b">
        <v>0</v>
      </c>
      <c r="U812" s="1" t="b">
        <v>0</v>
      </c>
      <c r="V812" s="1" t="b">
        <v>0</v>
      </c>
      <c r="W812" s="1" t="s">
        <v>2</v>
      </c>
      <c r="X812" s="1" t="s">
        <v>2</v>
      </c>
      <c r="Y812" s="1" t="b">
        <v>0</v>
      </c>
    </row>
    <row r="813" spans="1:25" x14ac:dyDescent="0.2">
      <c r="A813" s="1" t="s">
        <v>22</v>
      </c>
      <c r="B813" s="1">
        <v>4</v>
      </c>
      <c r="C813" s="1">
        <v>93</v>
      </c>
      <c r="D813" s="1">
        <v>0.90322580645161199</v>
      </c>
      <c r="E813" s="1">
        <v>0.91397849462365499</v>
      </c>
      <c r="F813" s="1">
        <v>1.9645690917968698E-3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 t="s">
        <v>6</v>
      </c>
      <c r="Q813" s="1">
        <v>3600</v>
      </c>
      <c r="R813" s="1">
        <v>15</v>
      </c>
      <c r="S813" s="1">
        <v>0</v>
      </c>
      <c r="T813" s="1" t="b">
        <v>0</v>
      </c>
      <c r="U813" s="1" t="b">
        <v>0</v>
      </c>
      <c r="V813" s="1" t="b">
        <v>0</v>
      </c>
      <c r="W813" s="1" t="s">
        <v>2</v>
      </c>
      <c r="X813" s="1" t="s">
        <v>2</v>
      </c>
      <c r="Y813" s="1" t="b">
        <v>0</v>
      </c>
    </row>
    <row r="814" spans="1:25" x14ac:dyDescent="0.2">
      <c r="A814" s="1" t="s">
        <v>22</v>
      </c>
      <c r="B814" s="1">
        <v>4</v>
      </c>
      <c r="C814" s="1">
        <v>93</v>
      </c>
      <c r="D814" s="1">
        <v>0.87096774193548299</v>
      </c>
      <c r="E814" s="1">
        <v>0.82795698924731098</v>
      </c>
      <c r="F814" s="1">
        <v>1.7187595367431599E-3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 t="s">
        <v>6</v>
      </c>
      <c r="Q814" s="1">
        <v>3600</v>
      </c>
      <c r="R814" s="1">
        <v>89</v>
      </c>
      <c r="S814" s="1">
        <v>0</v>
      </c>
      <c r="T814" s="1" t="b">
        <v>0</v>
      </c>
      <c r="U814" s="1" t="b">
        <v>0</v>
      </c>
      <c r="V814" s="1" t="b">
        <v>0</v>
      </c>
      <c r="W814" s="1" t="s">
        <v>2</v>
      </c>
      <c r="X814" s="1" t="s">
        <v>2</v>
      </c>
      <c r="Y814" s="1" t="b">
        <v>0</v>
      </c>
    </row>
    <row r="815" spans="1:25" x14ac:dyDescent="0.2">
      <c r="A815" s="1" t="s">
        <v>22</v>
      </c>
      <c r="B815" s="1">
        <v>4</v>
      </c>
      <c r="C815" s="1">
        <v>93</v>
      </c>
      <c r="D815" s="1">
        <v>0.83870967741935398</v>
      </c>
      <c r="E815" s="1">
        <v>0.83870967741935398</v>
      </c>
      <c r="F815" s="1">
        <v>2.0771026611328099E-3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 t="s">
        <v>6</v>
      </c>
      <c r="Q815" s="1">
        <v>3600</v>
      </c>
      <c r="R815" s="1">
        <v>42</v>
      </c>
      <c r="S815" s="1">
        <v>0</v>
      </c>
      <c r="T815" s="1" t="b">
        <v>0</v>
      </c>
      <c r="U815" s="1" t="b">
        <v>0</v>
      </c>
      <c r="V815" s="1" t="b">
        <v>0</v>
      </c>
      <c r="W815" s="1" t="s">
        <v>2</v>
      </c>
      <c r="X815" s="1" t="s">
        <v>2</v>
      </c>
      <c r="Y815" s="1" t="b">
        <v>0</v>
      </c>
    </row>
    <row r="816" spans="1:25" x14ac:dyDescent="0.2">
      <c r="A816" s="1" t="s">
        <v>22</v>
      </c>
      <c r="B816" s="1">
        <v>4</v>
      </c>
      <c r="C816" s="1">
        <v>93</v>
      </c>
      <c r="D816" s="1">
        <v>0.77419354838709598</v>
      </c>
      <c r="E816" s="1">
        <v>0.86021505376343999</v>
      </c>
      <c r="F816" s="1">
        <v>1.6889572143554601E-3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 t="s">
        <v>6</v>
      </c>
      <c r="Q816" s="1">
        <v>3600</v>
      </c>
      <c r="R816" s="1">
        <v>0</v>
      </c>
      <c r="S816" s="1">
        <v>0</v>
      </c>
      <c r="T816" s="1" t="b">
        <v>0</v>
      </c>
      <c r="U816" s="1" t="b">
        <v>0</v>
      </c>
      <c r="V816" s="1" t="b">
        <v>0</v>
      </c>
      <c r="W816" s="1" t="s">
        <v>2</v>
      </c>
      <c r="X816" s="1" t="s">
        <v>2</v>
      </c>
      <c r="Y816" s="1" t="b">
        <v>0</v>
      </c>
    </row>
    <row r="817" spans="1:25" x14ac:dyDescent="0.2">
      <c r="A817" s="1" t="s">
        <v>22</v>
      </c>
      <c r="B817" s="1">
        <v>5</v>
      </c>
      <c r="C817" s="1">
        <v>93</v>
      </c>
      <c r="D817" s="1">
        <v>0.80645161290322498</v>
      </c>
      <c r="E817" s="1">
        <v>0.84946236559139698</v>
      </c>
      <c r="F817" s="1">
        <v>1.9459724426269501E-3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 t="s">
        <v>6</v>
      </c>
      <c r="Q817" s="1">
        <v>3600</v>
      </c>
      <c r="R817" s="1">
        <v>138</v>
      </c>
      <c r="S817" s="1">
        <v>0</v>
      </c>
      <c r="T817" s="1" t="b">
        <v>0</v>
      </c>
      <c r="U817" s="1" t="b">
        <v>0</v>
      </c>
      <c r="V817" s="1" t="b">
        <v>0</v>
      </c>
      <c r="W817" s="1" t="s">
        <v>2</v>
      </c>
      <c r="X817" s="1" t="s">
        <v>2</v>
      </c>
      <c r="Y817" s="1" t="b">
        <v>0</v>
      </c>
    </row>
    <row r="818" spans="1:25" x14ac:dyDescent="0.2">
      <c r="A818" s="1" t="s">
        <v>22</v>
      </c>
      <c r="B818" s="1">
        <v>5</v>
      </c>
      <c r="C818" s="1">
        <v>93</v>
      </c>
      <c r="D818" s="1">
        <v>0.87096774193548299</v>
      </c>
      <c r="E818" s="1">
        <v>0.93548387096774099</v>
      </c>
      <c r="F818" s="1">
        <v>1.7747879028320299E-3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 t="s">
        <v>6</v>
      </c>
      <c r="Q818" s="1">
        <v>3600</v>
      </c>
      <c r="R818" s="1">
        <v>15</v>
      </c>
      <c r="S818" s="1">
        <v>0</v>
      </c>
      <c r="T818" s="1" t="b">
        <v>0</v>
      </c>
      <c r="U818" s="1" t="b">
        <v>0</v>
      </c>
      <c r="V818" s="1" t="b">
        <v>0</v>
      </c>
      <c r="W818" s="1" t="s">
        <v>2</v>
      </c>
      <c r="X818" s="1" t="s">
        <v>2</v>
      </c>
      <c r="Y818" s="1" t="b">
        <v>0</v>
      </c>
    </row>
    <row r="819" spans="1:25" x14ac:dyDescent="0.2">
      <c r="A819" s="1" t="s">
        <v>22</v>
      </c>
      <c r="B819" s="1">
        <v>5</v>
      </c>
      <c r="C819" s="1">
        <v>93</v>
      </c>
      <c r="D819" s="1">
        <v>0.77419354838709598</v>
      </c>
      <c r="E819" s="1">
        <v>0.86021505376343999</v>
      </c>
      <c r="F819" s="1">
        <v>1.85513496398925E-3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 t="s">
        <v>6</v>
      </c>
      <c r="Q819" s="1">
        <v>3600</v>
      </c>
      <c r="R819" s="1">
        <v>89</v>
      </c>
      <c r="S819" s="1">
        <v>0</v>
      </c>
      <c r="T819" s="1" t="b">
        <v>0</v>
      </c>
      <c r="U819" s="1" t="b">
        <v>0</v>
      </c>
      <c r="V819" s="1" t="b">
        <v>0</v>
      </c>
      <c r="W819" s="1" t="s">
        <v>2</v>
      </c>
      <c r="X819" s="1" t="s">
        <v>2</v>
      </c>
      <c r="Y819" s="1" t="b">
        <v>0</v>
      </c>
    </row>
    <row r="820" spans="1:25" x14ac:dyDescent="0.2">
      <c r="A820" s="1" t="s">
        <v>22</v>
      </c>
      <c r="B820" s="1">
        <v>5</v>
      </c>
      <c r="C820" s="1">
        <v>93</v>
      </c>
      <c r="D820" s="1">
        <v>0.77419354838709598</v>
      </c>
      <c r="E820" s="1">
        <v>0.88172043010752599</v>
      </c>
      <c r="F820" s="1">
        <v>1.7499923706054601E-3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 t="s">
        <v>6</v>
      </c>
      <c r="Q820" s="1">
        <v>3600</v>
      </c>
      <c r="R820" s="1">
        <v>42</v>
      </c>
      <c r="S820" s="1">
        <v>0</v>
      </c>
      <c r="T820" s="1" t="b">
        <v>0</v>
      </c>
      <c r="U820" s="1" t="b">
        <v>0</v>
      </c>
      <c r="V820" s="1" t="b">
        <v>0</v>
      </c>
      <c r="W820" s="1" t="s">
        <v>2</v>
      </c>
      <c r="X820" s="1" t="s">
        <v>2</v>
      </c>
      <c r="Y820" s="1" t="b">
        <v>0</v>
      </c>
    </row>
    <row r="821" spans="1:25" x14ac:dyDescent="0.2">
      <c r="A821" s="1" t="s">
        <v>22</v>
      </c>
      <c r="B821" s="1">
        <v>5</v>
      </c>
      <c r="C821" s="1">
        <v>93</v>
      </c>
      <c r="D821" s="1">
        <v>0.74193548387096697</v>
      </c>
      <c r="E821" s="1">
        <v>0.89247311827956899</v>
      </c>
      <c r="F821" s="1">
        <v>1.9218921661376901E-3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 t="s">
        <v>6</v>
      </c>
      <c r="Q821" s="1">
        <v>3600</v>
      </c>
      <c r="R821" s="1">
        <v>0</v>
      </c>
      <c r="S821" s="1">
        <v>0</v>
      </c>
      <c r="T821" s="1" t="b">
        <v>0</v>
      </c>
      <c r="U821" s="1" t="b">
        <v>0</v>
      </c>
      <c r="V821" s="1" t="b">
        <v>0</v>
      </c>
      <c r="W821" s="1" t="s">
        <v>2</v>
      </c>
      <c r="X821" s="1" t="s">
        <v>2</v>
      </c>
      <c r="Y821" s="1" t="b">
        <v>0</v>
      </c>
    </row>
    <row r="822" spans="1:25" x14ac:dyDescent="0.2">
      <c r="A822" s="1" t="s">
        <v>21</v>
      </c>
      <c r="B822" s="1">
        <v>2</v>
      </c>
      <c r="C822" s="1">
        <v>93</v>
      </c>
      <c r="D822" s="1">
        <v>0.74193548387096697</v>
      </c>
      <c r="E822" s="1">
        <v>0.72043010752688097</v>
      </c>
      <c r="F822" s="1">
        <v>1.6877651214599601E-3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 t="s">
        <v>6</v>
      </c>
      <c r="Q822" s="1">
        <v>3600</v>
      </c>
      <c r="R822" s="1">
        <v>138</v>
      </c>
      <c r="S822" s="1">
        <v>0</v>
      </c>
      <c r="T822" s="1" t="b">
        <v>0</v>
      </c>
      <c r="U822" s="1" t="b">
        <v>0</v>
      </c>
      <c r="V822" s="1" t="b">
        <v>0</v>
      </c>
      <c r="W822" s="1" t="s">
        <v>2</v>
      </c>
      <c r="X822" s="1" t="s">
        <v>2</v>
      </c>
      <c r="Y822" s="1" t="b">
        <v>0</v>
      </c>
    </row>
    <row r="823" spans="1:25" x14ac:dyDescent="0.2">
      <c r="A823" s="1" t="s">
        <v>21</v>
      </c>
      <c r="B823" s="1">
        <v>2</v>
      </c>
      <c r="C823" s="1">
        <v>93</v>
      </c>
      <c r="D823" s="1">
        <v>0.80645161290322498</v>
      </c>
      <c r="E823" s="1">
        <v>0.70967741935483797</v>
      </c>
      <c r="F823" s="1">
        <v>1.6801357269287101E-3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 t="s">
        <v>6</v>
      </c>
      <c r="Q823" s="1">
        <v>3600</v>
      </c>
      <c r="R823" s="1">
        <v>15</v>
      </c>
      <c r="S823" s="1">
        <v>0</v>
      </c>
      <c r="T823" s="1" t="b">
        <v>0</v>
      </c>
      <c r="U823" s="1" t="b">
        <v>0</v>
      </c>
      <c r="V823" s="1" t="b">
        <v>0</v>
      </c>
      <c r="W823" s="1" t="s">
        <v>2</v>
      </c>
      <c r="X823" s="1" t="s">
        <v>2</v>
      </c>
      <c r="Y823" s="1" t="b">
        <v>0</v>
      </c>
    </row>
    <row r="824" spans="1:25" x14ac:dyDescent="0.2">
      <c r="A824" s="1" t="s">
        <v>21</v>
      </c>
      <c r="B824" s="1">
        <v>2</v>
      </c>
      <c r="C824" s="1">
        <v>93</v>
      </c>
      <c r="D824" s="1">
        <v>0.77419354838709598</v>
      </c>
      <c r="E824" s="1">
        <v>0.74193548387096697</v>
      </c>
      <c r="F824" s="1">
        <v>1.67608261108398E-3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 t="s">
        <v>6</v>
      </c>
      <c r="Q824" s="1">
        <v>3600</v>
      </c>
      <c r="R824" s="1">
        <v>89</v>
      </c>
      <c r="S824" s="1">
        <v>0</v>
      </c>
      <c r="T824" s="1" t="b">
        <v>0</v>
      </c>
      <c r="U824" s="1" t="b">
        <v>0</v>
      </c>
      <c r="V824" s="1" t="b">
        <v>0</v>
      </c>
      <c r="W824" s="1" t="s">
        <v>2</v>
      </c>
      <c r="X824" s="1" t="s">
        <v>2</v>
      </c>
      <c r="Y824" s="1" t="b">
        <v>0</v>
      </c>
    </row>
    <row r="825" spans="1:25" x14ac:dyDescent="0.2">
      <c r="A825" s="1" t="s">
        <v>21</v>
      </c>
      <c r="B825" s="1">
        <v>2</v>
      </c>
      <c r="C825" s="1">
        <v>93</v>
      </c>
      <c r="D825" s="1">
        <v>0.74193548387096697</v>
      </c>
      <c r="E825" s="1">
        <v>0.75268817204300997</v>
      </c>
      <c r="F825" s="1">
        <v>1.6939640045166E-3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 t="s">
        <v>6</v>
      </c>
      <c r="Q825" s="1">
        <v>3600</v>
      </c>
      <c r="R825" s="1">
        <v>42</v>
      </c>
      <c r="S825" s="1">
        <v>0</v>
      </c>
      <c r="T825" s="1" t="b">
        <v>0</v>
      </c>
      <c r="U825" s="1" t="b">
        <v>0</v>
      </c>
      <c r="V825" s="1" t="b">
        <v>0</v>
      </c>
      <c r="W825" s="1" t="s">
        <v>2</v>
      </c>
      <c r="X825" s="1" t="s">
        <v>2</v>
      </c>
      <c r="Y825" s="1" t="b">
        <v>0</v>
      </c>
    </row>
    <row r="826" spans="1:25" x14ac:dyDescent="0.2">
      <c r="A826" s="1" t="s">
        <v>21</v>
      </c>
      <c r="B826" s="1">
        <v>2</v>
      </c>
      <c r="C826" s="1">
        <v>93</v>
      </c>
      <c r="D826" s="1">
        <v>0.61290322580645096</v>
      </c>
      <c r="E826" s="1">
        <v>0.79569892473118198</v>
      </c>
      <c r="F826" s="1">
        <v>1.68609619140625E-3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 t="s">
        <v>6</v>
      </c>
      <c r="Q826" s="1">
        <v>3600</v>
      </c>
      <c r="R826" s="1">
        <v>0</v>
      </c>
      <c r="S826" s="1">
        <v>0</v>
      </c>
      <c r="T826" s="1" t="b">
        <v>0</v>
      </c>
      <c r="U826" s="1" t="b">
        <v>0</v>
      </c>
      <c r="V826" s="1" t="b">
        <v>0</v>
      </c>
      <c r="W826" s="1" t="s">
        <v>2</v>
      </c>
      <c r="X826" s="1" t="s">
        <v>2</v>
      </c>
      <c r="Y826" s="1" t="b">
        <v>0</v>
      </c>
    </row>
    <row r="827" spans="1:25" x14ac:dyDescent="0.2">
      <c r="A827" s="1" t="s">
        <v>21</v>
      </c>
      <c r="B827" s="1">
        <v>3</v>
      </c>
      <c r="C827" s="1">
        <v>93</v>
      </c>
      <c r="D827" s="1">
        <v>0.74193548387096697</v>
      </c>
      <c r="E827" s="1">
        <v>0.73118279569892397</v>
      </c>
      <c r="F827" s="1">
        <v>1.6729831695556599E-3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 t="s">
        <v>6</v>
      </c>
      <c r="Q827" s="1">
        <v>3600</v>
      </c>
      <c r="R827" s="1">
        <v>138</v>
      </c>
      <c r="S827" s="1">
        <v>0</v>
      </c>
      <c r="T827" s="1" t="b">
        <v>0</v>
      </c>
      <c r="U827" s="1" t="b">
        <v>0</v>
      </c>
      <c r="V827" s="1" t="b">
        <v>0</v>
      </c>
      <c r="W827" s="1" t="s">
        <v>2</v>
      </c>
      <c r="X827" s="1" t="s">
        <v>2</v>
      </c>
      <c r="Y827" s="1" t="b">
        <v>0</v>
      </c>
    </row>
    <row r="828" spans="1:25" x14ac:dyDescent="0.2">
      <c r="A828" s="1" t="s">
        <v>21</v>
      </c>
      <c r="B828" s="1">
        <v>3</v>
      </c>
      <c r="C828" s="1">
        <v>93</v>
      </c>
      <c r="D828" s="1">
        <v>0.90322580645161199</v>
      </c>
      <c r="E828" s="1">
        <v>0.91397849462365499</v>
      </c>
      <c r="F828" s="1">
        <v>1.77597999572753E-3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 t="s">
        <v>6</v>
      </c>
      <c r="Q828" s="1">
        <v>3600</v>
      </c>
      <c r="R828" s="1">
        <v>15</v>
      </c>
      <c r="S828" s="1">
        <v>0</v>
      </c>
      <c r="T828" s="1" t="b">
        <v>0</v>
      </c>
      <c r="U828" s="1" t="b">
        <v>0</v>
      </c>
      <c r="V828" s="1" t="b">
        <v>0</v>
      </c>
      <c r="W828" s="1" t="s">
        <v>2</v>
      </c>
      <c r="X828" s="1" t="s">
        <v>2</v>
      </c>
      <c r="Y828" s="1" t="b">
        <v>0</v>
      </c>
    </row>
    <row r="829" spans="1:25" x14ac:dyDescent="0.2">
      <c r="A829" s="1" t="s">
        <v>21</v>
      </c>
      <c r="B829" s="1">
        <v>3</v>
      </c>
      <c r="C829" s="1">
        <v>93</v>
      </c>
      <c r="D829" s="1">
        <v>0.87096774193548299</v>
      </c>
      <c r="E829" s="1">
        <v>0.82795698924731098</v>
      </c>
      <c r="F829" s="1">
        <v>1.68108940124511E-3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 t="s">
        <v>6</v>
      </c>
      <c r="Q829" s="1">
        <v>3600</v>
      </c>
      <c r="R829" s="1">
        <v>89</v>
      </c>
      <c r="S829" s="1">
        <v>0</v>
      </c>
      <c r="T829" s="1" t="b">
        <v>0</v>
      </c>
      <c r="U829" s="1" t="b">
        <v>0</v>
      </c>
      <c r="V829" s="1" t="b">
        <v>0</v>
      </c>
      <c r="W829" s="1" t="s">
        <v>2</v>
      </c>
      <c r="X829" s="1" t="s">
        <v>2</v>
      </c>
      <c r="Y829" s="1" t="b">
        <v>0</v>
      </c>
    </row>
    <row r="830" spans="1:25" x14ac:dyDescent="0.2">
      <c r="A830" s="1" t="s">
        <v>21</v>
      </c>
      <c r="B830" s="1">
        <v>3</v>
      </c>
      <c r="C830" s="1">
        <v>93</v>
      </c>
      <c r="D830" s="1">
        <v>0.83870967741935398</v>
      </c>
      <c r="E830" s="1">
        <v>0.83870967741935398</v>
      </c>
      <c r="F830" s="1">
        <v>1.7130374908447201E-3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 t="s">
        <v>6</v>
      </c>
      <c r="Q830" s="1">
        <v>3600</v>
      </c>
      <c r="R830" s="1">
        <v>42</v>
      </c>
      <c r="S830" s="1">
        <v>0</v>
      </c>
      <c r="T830" s="1" t="b">
        <v>0</v>
      </c>
      <c r="U830" s="1" t="b">
        <v>0</v>
      </c>
      <c r="V830" s="1" t="b">
        <v>0</v>
      </c>
      <c r="W830" s="1" t="s">
        <v>2</v>
      </c>
      <c r="X830" s="1" t="s">
        <v>2</v>
      </c>
      <c r="Y830" s="1" t="b">
        <v>0</v>
      </c>
    </row>
    <row r="831" spans="1:25" x14ac:dyDescent="0.2">
      <c r="A831" s="1" t="s">
        <v>21</v>
      </c>
      <c r="B831" s="1">
        <v>3</v>
      </c>
      <c r="C831" s="1">
        <v>93</v>
      </c>
      <c r="D831" s="1">
        <v>0.77419354838709598</v>
      </c>
      <c r="E831" s="1">
        <v>0.86021505376343999</v>
      </c>
      <c r="F831" s="1">
        <v>1.7030239105224601E-3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 t="s">
        <v>6</v>
      </c>
      <c r="Q831" s="1">
        <v>3600</v>
      </c>
      <c r="R831" s="1">
        <v>0</v>
      </c>
      <c r="S831" s="1">
        <v>0</v>
      </c>
      <c r="T831" s="1" t="b">
        <v>0</v>
      </c>
      <c r="U831" s="1" t="b">
        <v>0</v>
      </c>
      <c r="V831" s="1" t="b">
        <v>0</v>
      </c>
      <c r="W831" s="1" t="s">
        <v>2</v>
      </c>
      <c r="X831" s="1" t="s">
        <v>2</v>
      </c>
      <c r="Y831" s="1" t="b">
        <v>0</v>
      </c>
    </row>
    <row r="832" spans="1:25" x14ac:dyDescent="0.2">
      <c r="A832" s="1" t="s">
        <v>21</v>
      </c>
      <c r="B832" s="1">
        <v>4</v>
      </c>
      <c r="C832" s="1">
        <v>93</v>
      </c>
      <c r="D832" s="1">
        <v>0.67741935483870896</v>
      </c>
      <c r="E832" s="1">
        <v>0.80645161290322498</v>
      </c>
      <c r="F832" s="1">
        <v>1.71494483947753E-3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 t="s">
        <v>6</v>
      </c>
      <c r="Q832" s="1">
        <v>3600</v>
      </c>
      <c r="R832" s="1">
        <v>138</v>
      </c>
      <c r="S832" s="1">
        <v>0</v>
      </c>
      <c r="T832" s="1" t="b">
        <v>0</v>
      </c>
      <c r="U832" s="1" t="b">
        <v>0</v>
      </c>
      <c r="V832" s="1" t="b">
        <v>0</v>
      </c>
      <c r="W832" s="1" t="s">
        <v>2</v>
      </c>
      <c r="X832" s="1" t="s">
        <v>2</v>
      </c>
      <c r="Y832" s="1" t="b">
        <v>0</v>
      </c>
    </row>
    <row r="833" spans="1:25" x14ac:dyDescent="0.2">
      <c r="A833" s="1" t="s">
        <v>21</v>
      </c>
      <c r="B833" s="1">
        <v>4</v>
      </c>
      <c r="C833" s="1">
        <v>93</v>
      </c>
      <c r="D833" s="1">
        <v>0.90322580645161199</v>
      </c>
      <c r="E833" s="1">
        <v>0.91397849462365499</v>
      </c>
      <c r="F833" s="1">
        <v>1.69873237609863E-3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 t="s">
        <v>6</v>
      </c>
      <c r="Q833" s="1">
        <v>3600</v>
      </c>
      <c r="R833" s="1">
        <v>15</v>
      </c>
      <c r="S833" s="1">
        <v>0</v>
      </c>
      <c r="T833" s="1" t="b">
        <v>0</v>
      </c>
      <c r="U833" s="1" t="b">
        <v>0</v>
      </c>
      <c r="V833" s="1" t="b">
        <v>0</v>
      </c>
      <c r="W833" s="1" t="s">
        <v>2</v>
      </c>
      <c r="X833" s="1" t="s">
        <v>2</v>
      </c>
      <c r="Y833" s="1" t="b">
        <v>0</v>
      </c>
    </row>
    <row r="834" spans="1:25" x14ac:dyDescent="0.2">
      <c r="A834" s="1" t="s">
        <v>21</v>
      </c>
      <c r="B834" s="1">
        <v>4</v>
      </c>
      <c r="C834" s="1">
        <v>93</v>
      </c>
      <c r="D834" s="1">
        <v>0.87096774193548299</v>
      </c>
      <c r="E834" s="1">
        <v>0.82795698924731098</v>
      </c>
      <c r="F834" s="1">
        <v>1.7158985137939401E-3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 t="s">
        <v>6</v>
      </c>
      <c r="Q834" s="1">
        <v>3600</v>
      </c>
      <c r="R834" s="1">
        <v>89</v>
      </c>
      <c r="S834" s="1">
        <v>0</v>
      </c>
      <c r="T834" s="1" t="b">
        <v>0</v>
      </c>
      <c r="U834" s="1" t="b">
        <v>0</v>
      </c>
      <c r="V834" s="1" t="b">
        <v>0</v>
      </c>
      <c r="W834" s="1" t="s">
        <v>2</v>
      </c>
      <c r="X834" s="1" t="s">
        <v>2</v>
      </c>
      <c r="Y834" s="1" t="b">
        <v>0</v>
      </c>
    </row>
    <row r="835" spans="1:25" x14ac:dyDescent="0.2">
      <c r="A835" s="1" t="s">
        <v>21</v>
      </c>
      <c r="B835" s="1">
        <v>4</v>
      </c>
      <c r="C835" s="1">
        <v>93</v>
      </c>
      <c r="D835" s="1">
        <v>0.83870967741935398</v>
      </c>
      <c r="E835" s="1">
        <v>0.83870967741935398</v>
      </c>
      <c r="F835" s="1">
        <v>1.7030239105224601E-3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 t="s">
        <v>6</v>
      </c>
      <c r="Q835" s="1">
        <v>3600</v>
      </c>
      <c r="R835" s="1">
        <v>42</v>
      </c>
      <c r="S835" s="1">
        <v>0</v>
      </c>
      <c r="T835" s="1" t="b">
        <v>0</v>
      </c>
      <c r="U835" s="1" t="b">
        <v>0</v>
      </c>
      <c r="V835" s="1" t="b">
        <v>0</v>
      </c>
      <c r="W835" s="1" t="s">
        <v>2</v>
      </c>
      <c r="X835" s="1" t="s">
        <v>2</v>
      </c>
      <c r="Y835" s="1" t="b">
        <v>0</v>
      </c>
    </row>
    <row r="836" spans="1:25" x14ac:dyDescent="0.2">
      <c r="A836" s="1" t="s">
        <v>21</v>
      </c>
      <c r="B836" s="1">
        <v>4</v>
      </c>
      <c r="C836" s="1">
        <v>93</v>
      </c>
      <c r="D836" s="1">
        <v>0.77419354838709598</v>
      </c>
      <c r="E836" s="1">
        <v>0.86021505376343999</v>
      </c>
      <c r="F836" s="1">
        <v>1.6930103302001901E-3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 t="s">
        <v>6</v>
      </c>
      <c r="Q836" s="1">
        <v>3600</v>
      </c>
      <c r="R836" s="1">
        <v>0</v>
      </c>
      <c r="S836" s="1">
        <v>0</v>
      </c>
      <c r="T836" s="1" t="b">
        <v>0</v>
      </c>
      <c r="U836" s="1" t="b">
        <v>0</v>
      </c>
      <c r="V836" s="1" t="b">
        <v>0</v>
      </c>
      <c r="W836" s="1" t="s">
        <v>2</v>
      </c>
      <c r="X836" s="1" t="s">
        <v>2</v>
      </c>
      <c r="Y836" s="1" t="b">
        <v>0</v>
      </c>
    </row>
    <row r="837" spans="1:25" x14ac:dyDescent="0.2">
      <c r="A837" s="1" t="s">
        <v>21</v>
      </c>
      <c r="B837" s="1">
        <v>5</v>
      </c>
      <c r="C837" s="1">
        <v>93</v>
      </c>
      <c r="D837" s="1">
        <v>0.80645161290322498</v>
      </c>
      <c r="E837" s="1">
        <v>0.84946236559139698</v>
      </c>
      <c r="F837" s="1">
        <v>1.76095962524414E-3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 t="s">
        <v>6</v>
      </c>
      <c r="Q837" s="1">
        <v>3600</v>
      </c>
      <c r="R837" s="1">
        <v>138</v>
      </c>
      <c r="S837" s="1">
        <v>0</v>
      </c>
      <c r="T837" s="1" t="b">
        <v>0</v>
      </c>
      <c r="U837" s="1" t="b">
        <v>0</v>
      </c>
      <c r="V837" s="1" t="b">
        <v>0</v>
      </c>
      <c r="W837" s="1" t="s">
        <v>2</v>
      </c>
      <c r="X837" s="1" t="s">
        <v>2</v>
      </c>
      <c r="Y837" s="1" t="b">
        <v>0</v>
      </c>
    </row>
    <row r="838" spans="1:25" x14ac:dyDescent="0.2">
      <c r="A838" s="1" t="s">
        <v>21</v>
      </c>
      <c r="B838" s="1">
        <v>5</v>
      </c>
      <c r="C838" s="1">
        <v>93</v>
      </c>
      <c r="D838" s="1">
        <v>0.87096774193548299</v>
      </c>
      <c r="E838" s="1">
        <v>0.93548387096774099</v>
      </c>
      <c r="F838" s="1">
        <v>1.8708705902099601E-3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 t="s">
        <v>6</v>
      </c>
      <c r="Q838" s="1">
        <v>3600</v>
      </c>
      <c r="R838" s="1">
        <v>15</v>
      </c>
      <c r="S838" s="1">
        <v>0</v>
      </c>
      <c r="T838" s="1" t="b">
        <v>0</v>
      </c>
      <c r="U838" s="1" t="b">
        <v>0</v>
      </c>
      <c r="V838" s="1" t="b">
        <v>0</v>
      </c>
      <c r="W838" s="1" t="s">
        <v>2</v>
      </c>
      <c r="X838" s="1" t="s">
        <v>2</v>
      </c>
      <c r="Y838" s="1" t="b">
        <v>0</v>
      </c>
    </row>
    <row r="839" spans="1:25" x14ac:dyDescent="0.2">
      <c r="A839" s="1" t="s">
        <v>21</v>
      </c>
      <c r="B839" s="1">
        <v>5</v>
      </c>
      <c r="C839" s="1">
        <v>93</v>
      </c>
      <c r="D839" s="1">
        <v>0.77419354838709598</v>
      </c>
      <c r="E839" s="1">
        <v>0.86021505376343999</v>
      </c>
      <c r="F839" s="1">
        <v>1.74689292907714E-3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 t="s">
        <v>6</v>
      </c>
      <c r="Q839" s="1">
        <v>3600</v>
      </c>
      <c r="R839" s="1">
        <v>89</v>
      </c>
      <c r="S839" s="1">
        <v>0</v>
      </c>
      <c r="T839" s="1" t="b">
        <v>0</v>
      </c>
      <c r="U839" s="1" t="b">
        <v>0</v>
      </c>
      <c r="V839" s="1" t="b">
        <v>0</v>
      </c>
      <c r="W839" s="1" t="s">
        <v>2</v>
      </c>
      <c r="X839" s="1" t="s">
        <v>2</v>
      </c>
      <c r="Y839" s="1" t="b">
        <v>0</v>
      </c>
    </row>
    <row r="840" spans="1:25" x14ac:dyDescent="0.2">
      <c r="A840" s="1" t="s">
        <v>21</v>
      </c>
      <c r="B840" s="1">
        <v>5</v>
      </c>
      <c r="C840" s="1">
        <v>93</v>
      </c>
      <c r="D840" s="1">
        <v>0.77419354838709598</v>
      </c>
      <c r="E840" s="1">
        <v>0.88172043010752599</v>
      </c>
      <c r="F840" s="1">
        <v>1.82104110717773E-3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 t="s">
        <v>6</v>
      </c>
      <c r="Q840" s="1">
        <v>3600</v>
      </c>
      <c r="R840" s="1">
        <v>42</v>
      </c>
      <c r="S840" s="1">
        <v>0</v>
      </c>
      <c r="T840" s="1" t="b">
        <v>0</v>
      </c>
      <c r="U840" s="1" t="b">
        <v>0</v>
      </c>
      <c r="V840" s="1" t="b">
        <v>0</v>
      </c>
      <c r="W840" s="1" t="s">
        <v>2</v>
      </c>
      <c r="X840" s="1" t="s">
        <v>2</v>
      </c>
      <c r="Y840" s="1" t="b">
        <v>0</v>
      </c>
    </row>
    <row r="841" spans="1:25" x14ac:dyDescent="0.2">
      <c r="A841" s="1" t="s">
        <v>21</v>
      </c>
      <c r="B841" s="1">
        <v>5</v>
      </c>
      <c r="C841" s="1">
        <v>93</v>
      </c>
      <c r="D841" s="1">
        <v>0.74193548387096697</v>
      </c>
      <c r="E841" s="1">
        <v>0.89247311827956899</v>
      </c>
      <c r="F841" s="1">
        <v>1.72305107116699E-3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 t="s">
        <v>6</v>
      </c>
      <c r="Q841" s="1">
        <v>3600</v>
      </c>
      <c r="R841" s="1">
        <v>0</v>
      </c>
      <c r="S841" s="1">
        <v>0</v>
      </c>
      <c r="T841" s="1" t="b">
        <v>0</v>
      </c>
      <c r="U841" s="1" t="b">
        <v>0</v>
      </c>
      <c r="V841" s="1" t="b">
        <v>0</v>
      </c>
      <c r="W841" s="1" t="s">
        <v>2</v>
      </c>
      <c r="X841" s="1" t="s">
        <v>2</v>
      </c>
      <c r="Y841" s="1" t="b">
        <v>0</v>
      </c>
    </row>
    <row r="842" spans="1:25" x14ac:dyDescent="0.2">
      <c r="A842" s="1" t="s">
        <v>21</v>
      </c>
      <c r="B842" s="1">
        <v>2</v>
      </c>
      <c r="C842" s="1">
        <v>93</v>
      </c>
      <c r="D842" s="1">
        <v>0.83870967699999999</v>
      </c>
      <c r="E842" s="1">
        <v>0.81720430099999997</v>
      </c>
      <c r="F842" s="1">
        <v>2.1231241230000002</v>
      </c>
      <c r="G842" s="1">
        <v>0</v>
      </c>
      <c r="H842" s="1">
        <v>76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 t="s">
        <v>7</v>
      </c>
      <c r="Q842" s="1">
        <v>3600</v>
      </c>
      <c r="R842" s="1">
        <v>138</v>
      </c>
      <c r="S842" s="1">
        <v>0</v>
      </c>
      <c r="T842" s="1" t="b">
        <v>0</v>
      </c>
      <c r="U842" s="1" t="b">
        <v>0</v>
      </c>
      <c r="V842" s="1" t="b">
        <v>0</v>
      </c>
      <c r="W842" s="1" t="s">
        <v>2</v>
      </c>
      <c r="X842" s="1" t="s">
        <v>2</v>
      </c>
      <c r="Y842" s="1" t="b">
        <v>0</v>
      </c>
    </row>
    <row r="843" spans="1:25" x14ac:dyDescent="0.2">
      <c r="A843" s="1" t="s">
        <v>21</v>
      </c>
      <c r="B843" s="1">
        <v>2</v>
      </c>
      <c r="C843" s="1">
        <v>93</v>
      </c>
      <c r="D843" s="1">
        <v>0.83870967699999999</v>
      </c>
      <c r="E843" s="1">
        <v>0.81720430099999997</v>
      </c>
      <c r="F843" s="1">
        <v>1.5635762209999999</v>
      </c>
      <c r="G843" s="1">
        <v>0</v>
      </c>
      <c r="H843" s="1">
        <v>76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 t="s">
        <v>7</v>
      </c>
      <c r="Q843" s="1">
        <v>3600</v>
      </c>
      <c r="R843" s="1">
        <v>15</v>
      </c>
      <c r="S843" s="1">
        <v>0</v>
      </c>
      <c r="T843" s="1" t="b">
        <v>0</v>
      </c>
      <c r="U843" s="1" t="b">
        <v>0</v>
      </c>
      <c r="V843" s="1" t="b">
        <v>0</v>
      </c>
      <c r="W843" s="1" t="s">
        <v>2</v>
      </c>
      <c r="X843" s="1" t="s">
        <v>2</v>
      </c>
      <c r="Y843" s="1" t="b">
        <v>0</v>
      </c>
    </row>
    <row r="844" spans="1:25" x14ac:dyDescent="0.2">
      <c r="A844" s="1" t="s">
        <v>21</v>
      </c>
      <c r="B844" s="1">
        <v>2</v>
      </c>
      <c r="C844" s="1">
        <v>93</v>
      </c>
      <c r="D844" s="1">
        <v>0.67741935499999995</v>
      </c>
      <c r="E844" s="1">
        <v>0.80645161300000001</v>
      </c>
      <c r="F844" s="1">
        <v>1.056853056</v>
      </c>
      <c r="G844" s="1">
        <v>0</v>
      </c>
      <c r="H844" s="1">
        <v>75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 t="s">
        <v>7</v>
      </c>
      <c r="Q844" s="1">
        <v>3600</v>
      </c>
      <c r="R844" s="1">
        <v>89</v>
      </c>
      <c r="S844" s="1">
        <v>0</v>
      </c>
      <c r="T844" s="1" t="b">
        <v>0</v>
      </c>
      <c r="U844" s="1" t="b">
        <v>0</v>
      </c>
      <c r="V844" s="1" t="b">
        <v>0</v>
      </c>
      <c r="W844" s="1" t="s">
        <v>2</v>
      </c>
      <c r="X844" s="1" t="s">
        <v>2</v>
      </c>
      <c r="Y844" s="1" t="b">
        <v>0</v>
      </c>
    </row>
    <row r="845" spans="1:25" x14ac:dyDescent="0.2">
      <c r="A845" s="1" t="s">
        <v>21</v>
      </c>
      <c r="B845" s="1">
        <v>2</v>
      </c>
      <c r="C845" s="1">
        <v>93</v>
      </c>
      <c r="D845" s="1">
        <v>0.67741935499999995</v>
      </c>
      <c r="E845" s="1">
        <v>0.79569892499999995</v>
      </c>
      <c r="F845" s="1">
        <v>1.6696588990000001</v>
      </c>
      <c r="G845" s="1">
        <v>0</v>
      </c>
      <c r="H845" s="1">
        <v>74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 t="s">
        <v>7</v>
      </c>
      <c r="Q845" s="1">
        <v>3600</v>
      </c>
      <c r="R845" s="1">
        <v>42</v>
      </c>
      <c r="S845" s="1">
        <v>0</v>
      </c>
      <c r="T845" s="1" t="b">
        <v>0</v>
      </c>
      <c r="U845" s="1" t="b">
        <v>0</v>
      </c>
      <c r="V845" s="1" t="b">
        <v>0</v>
      </c>
      <c r="W845" s="1" t="s">
        <v>2</v>
      </c>
      <c r="X845" s="1" t="s">
        <v>2</v>
      </c>
      <c r="Y845" s="1" t="b">
        <v>0</v>
      </c>
    </row>
    <row r="846" spans="1:25" x14ac:dyDescent="0.2">
      <c r="A846" s="1" t="s">
        <v>21</v>
      </c>
      <c r="B846" s="1">
        <v>2</v>
      </c>
      <c r="C846" s="1">
        <v>93</v>
      </c>
      <c r="D846" s="1">
        <v>0.70967741900000003</v>
      </c>
      <c r="E846" s="1">
        <v>0.83870967699999999</v>
      </c>
      <c r="F846" s="1">
        <v>1.8650109770000001</v>
      </c>
      <c r="G846" s="1">
        <v>0</v>
      </c>
      <c r="H846" s="1">
        <v>78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 t="s">
        <v>7</v>
      </c>
      <c r="Q846" s="1">
        <v>3600</v>
      </c>
      <c r="R846" s="1">
        <v>0</v>
      </c>
      <c r="S846" s="1">
        <v>0</v>
      </c>
      <c r="T846" s="1" t="b">
        <v>0</v>
      </c>
      <c r="U846" s="1" t="b">
        <v>0</v>
      </c>
      <c r="V846" s="1" t="b">
        <v>0</v>
      </c>
      <c r="W846" s="1" t="s">
        <v>2</v>
      </c>
      <c r="X846" s="1" t="s">
        <v>2</v>
      </c>
      <c r="Y846" s="1" t="b">
        <v>0</v>
      </c>
    </row>
    <row r="847" spans="1:25" x14ac:dyDescent="0.2">
      <c r="A847" s="1" t="s">
        <v>21</v>
      </c>
      <c r="B847" s="1">
        <v>3</v>
      </c>
      <c r="C847" s="1">
        <v>93</v>
      </c>
      <c r="D847" s="1">
        <v>0.80645161300000001</v>
      </c>
      <c r="E847" s="1">
        <v>0.91397849499999995</v>
      </c>
      <c r="F847" s="1">
        <v>23.632154230000001</v>
      </c>
      <c r="G847" s="1">
        <v>0</v>
      </c>
      <c r="H847" s="1">
        <v>85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 t="s">
        <v>7</v>
      </c>
      <c r="Q847" s="1">
        <v>3600</v>
      </c>
      <c r="R847" s="1">
        <v>138</v>
      </c>
      <c r="S847" s="1">
        <v>0</v>
      </c>
      <c r="T847" s="1" t="b">
        <v>0</v>
      </c>
      <c r="U847" s="1" t="b">
        <v>0</v>
      </c>
      <c r="V847" s="1" t="b">
        <v>0</v>
      </c>
      <c r="W847" s="1" t="s">
        <v>2</v>
      </c>
      <c r="X847" s="1" t="s">
        <v>2</v>
      </c>
      <c r="Y847" s="1" t="b">
        <v>0</v>
      </c>
    </row>
    <row r="848" spans="1:25" x14ac:dyDescent="0.2">
      <c r="A848" s="1" t="s">
        <v>21</v>
      </c>
      <c r="B848" s="1">
        <v>3</v>
      </c>
      <c r="C848" s="1">
        <v>93</v>
      </c>
      <c r="D848" s="1">
        <v>0.90322580600000002</v>
      </c>
      <c r="E848" s="1">
        <v>0.91397849499999995</v>
      </c>
      <c r="F848" s="1">
        <v>58.463863850000003</v>
      </c>
      <c r="G848" s="1">
        <v>0</v>
      </c>
      <c r="H848" s="1">
        <v>85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 t="s">
        <v>7</v>
      </c>
      <c r="Q848" s="1">
        <v>3600</v>
      </c>
      <c r="R848" s="1">
        <v>15</v>
      </c>
      <c r="S848" s="1">
        <v>0</v>
      </c>
      <c r="T848" s="1" t="b">
        <v>0</v>
      </c>
      <c r="U848" s="1" t="b">
        <v>0</v>
      </c>
      <c r="V848" s="1" t="b">
        <v>0</v>
      </c>
      <c r="W848" s="1" t="s">
        <v>2</v>
      </c>
      <c r="X848" s="1" t="s">
        <v>2</v>
      </c>
      <c r="Y848" s="1" t="b">
        <v>0</v>
      </c>
    </row>
    <row r="849" spans="1:25" x14ac:dyDescent="0.2">
      <c r="A849" s="1" t="s">
        <v>21</v>
      </c>
      <c r="B849" s="1">
        <v>3</v>
      </c>
      <c r="C849" s="1">
        <v>93</v>
      </c>
      <c r="D849" s="1">
        <v>0.83870967699999999</v>
      </c>
      <c r="E849" s="1">
        <v>0.92473118300000001</v>
      </c>
      <c r="F849" s="1">
        <v>33.013869049999997</v>
      </c>
      <c r="G849" s="1">
        <v>0</v>
      </c>
      <c r="H849" s="1">
        <v>86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 t="s">
        <v>7</v>
      </c>
      <c r="Q849" s="1">
        <v>3600</v>
      </c>
      <c r="R849" s="1">
        <v>89</v>
      </c>
      <c r="S849" s="1">
        <v>0</v>
      </c>
      <c r="T849" s="1" t="b">
        <v>0</v>
      </c>
      <c r="U849" s="1" t="b">
        <v>0</v>
      </c>
      <c r="V849" s="1" t="b">
        <v>0</v>
      </c>
      <c r="W849" s="1" t="s">
        <v>2</v>
      </c>
      <c r="X849" s="1" t="s">
        <v>2</v>
      </c>
      <c r="Y849" s="1" t="b">
        <v>0</v>
      </c>
    </row>
    <row r="850" spans="1:25" x14ac:dyDescent="0.2">
      <c r="A850" s="1" t="s">
        <v>21</v>
      </c>
      <c r="B850" s="1">
        <v>3</v>
      </c>
      <c r="C850" s="1">
        <v>93</v>
      </c>
      <c r="D850" s="1">
        <v>0.80645161300000001</v>
      </c>
      <c r="E850" s="1">
        <v>0.92473118300000001</v>
      </c>
      <c r="F850" s="1">
        <v>26.412092919999999</v>
      </c>
      <c r="G850" s="1">
        <v>0</v>
      </c>
      <c r="H850" s="1">
        <v>86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 t="s">
        <v>7</v>
      </c>
      <c r="Q850" s="1">
        <v>3600</v>
      </c>
      <c r="R850" s="1">
        <v>42</v>
      </c>
      <c r="S850" s="1">
        <v>0</v>
      </c>
      <c r="T850" s="1" t="b">
        <v>0</v>
      </c>
      <c r="U850" s="1" t="b">
        <v>0</v>
      </c>
      <c r="V850" s="1" t="b">
        <v>0</v>
      </c>
      <c r="W850" s="1" t="s">
        <v>2</v>
      </c>
      <c r="X850" s="1" t="s">
        <v>2</v>
      </c>
      <c r="Y850" s="1" t="b">
        <v>0</v>
      </c>
    </row>
    <row r="851" spans="1:25" x14ac:dyDescent="0.2">
      <c r="A851" s="1" t="s">
        <v>21</v>
      </c>
      <c r="B851" s="1">
        <v>3</v>
      </c>
      <c r="C851" s="1">
        <v>93</v>
      </c>
      <c r="D851" s="1">
        <v>0.87096774200000004</v>
      </c>
      <c r="E851" s="1">
        <v>0.92473118300000001</v>
      </c>
      <c r="F851" s="1">
        <v>31.618896960000001</v>
      </c>
      <c r="G851" s="1">
        <v>0</v>
      </c>
      <c r="H851" s="1">
        <v>86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 t="s">
        <v>7</v>
      </c>
      <c r="Q851" s="1">
        <v>3600</v>
      </c>
      <c r="R851" s="1">
        <v>0</v>
      </c>
      <c r="S851" s="1">
        <v>0</v>
      </c>
      <c r="T851" s="1" t="b">
        <v>0</v>
      </c>
      <c r="U851" s="1" t="b">
        <v>0</v>
      </c>
      <c r="V851" s="1" t="b">
        <v>0</v>
      </c>
      <c r="W851" s="1" t="s">
        <v>2</v>
      </c>
      <c r="X851" s="1" t="s">
        <v>2</v>
      </c>
      <c r="Y851" s="1" t="b">
        <v>0</v>
      </c>
    </row>
    <row r="852" spans="1:25" x14ac:dyDescent="0.2">
      <c r="A852" s="1" t="s">
        <v>21</v>
      </c>
      <c r="B852" s="1">
        <v>4</v>
      </c>
      <c r="C852" s="1">
        <v>93</v>
      </c>
      <c r="D852" s="1">
        <v>1</v>
      </c>
      <c r="E852" s="1">
        <v>1</v>
      </c>
      <c r="F852" s="1">
        <v>8.314990044</v>
      </c>
      <c r="G852" s="1">
        <v>0</v>
      </c>
      <c r="H852" s="1">
        <v>93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 t="s">
        <v>7</v>
      </c>
      <c r="Q852" s="1">
        <v>3600</v>
      </c>
      <c r="R852" s="1">
        <v>138</v>
      </c>
      <c r="S852" s="1">
        <v>0</v>
      </c>
      <c r="T852" s="1" t="b">
        <v>0</v>
      </c>
      <c r="U852" s="1" t="b">
        <v>0</v>
      </c>
      <c r="V852" s="1" t="b">
        <v>0</v>
      </c>
      <c r="W852" s="1" t="s">
        <v>2</v>
      </c>
      <c r="X852" s="1" t="s">
        <v>2</v>
      </c>
      <c r="Y852" s="1" t="b">
        <v>0</v>
      </c>
    </row>
    <row r="853" spans="1:25" x14ac:dyDescent="0.2">
      <c r="A853" s="1" t="s">
        <v>21</v>
      </c>
      <c r="B853" s="1">
        <v>4</v>
      </c>
      <c r="C853" s="1">
        <v>93</v>
      </c>
      <c r="D853" s="1">
        <v>1</v>
      </c>
      <c r="E853" s="1">
        <v>1</v>
      </c>
      <c r="F853" s="1">
        <v>11.373523</v>
      </c>
      <c r="G853" s="1">
        <v>0</v>
      </c>
      <c r="H853" s="1">
        <v>93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 t="s">
        <v>7</v>
      </c>
      <c r="Q853" s="1">
        <v>3600</v>
      </c>
      <c r="R853" s="1">
        <v>15</v>
      </c>
      <c r="S853" s="1">
        <v>0</v>
      </c>
      <c r="T853" s="1" t="b">
        <v>0</v>
      </c>
      <c r="U853" s="1" t="b">
        <v>0</v>
      </c>
      <c r="V853" s="1" t="b">
        <v>0</v>
      </c>
      <c r="W853" s="1" t="s">
        <v>2</v>
      </c>
      <c r="X853" s="1" t="s">
        <v>2</v>
      </c>
      <c r="Y853" s="1" t="b">
        <v>0</v>
      </c>
    </row>
    <row r="854" spans="1:25" x14ac:dyDescent="0.2">
      <c r="A854" s="1" t="s">
        <v>21</v>
      </c>
      <c r="B854" s="1">
        <v>4</v>
      </c>
      <c r="C854" s="1">
        <v>93</v>
      </c>
      <c r="D854" s="1">
        <v>1</v>
      </c>
      <c r="E854" s="1">
        <v>1</v>
      </c>
      <c r="F854" s="1">
        <v>8.3212251659999996</v>
      </c>
      <c r="G854" s="1">
        <v>0</v>
      </c>
      <c r="H854" s="1">
        <v>93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 t="s">
        <v>7</v>
      </c>
      <c r="Q854" s="1">
        <v>3600</v>
      </c>
      <c r="R854" s="1">
        <v>89</v>
      </c>
      <c r="S854" s="1">
        <v>0</v>
      </c>
      <c r="T854" s="1" t="b">
        <v>0</v>
      </c>
      <c r="U854" s="1" t="b">
        <v>0</v>
      </c>
      <c r="V854" s="1" t="b">
        <v>0</v>
      </c>
      <c r="W854" s="1" t="s">
        <v>2</v>
      </c>
      <c r="X854" s="1" t="s">
        <v>2</v>
      </c>
      <c r="Y854" s="1" t="b">
        <v>0</v>
      </c>
    </row>
    <row r="855" spans="1:25" x14ac:dyDescent="0.2">
      <c r="A855" s="1" t="s">
        <v>21</v>
      </c>
      <c r="B855" s="1">
        <v>4</v>
      </c>
      <c r="C855" s="1">
        <v>93</v>
      </c>
      <c r="D855" s="1">
        <v>1</v>
      </c>
      <c r="E855" s="1">
        <v>1</v>
      </c>
      <c r="F855" s="1">
        <v>9.7825429439999994</v>
      </c>
      <c r="G855" s="1">
        <v>0</v>
      </c>
      <c r="H855" s="1">
        <v>93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 t="s">
        <v>7</v>
      </c>
      <c r="Q855" s="1">
        <v>3600</v>
      </c>
      <c r="R855" s="1">
        <v>42</v>
      </c>
      <c r="S855" s="1">
        <v>0</v>
      </c>
      <c r="T855" s="1" t="b">
        <v>0</v>
      </c>
      <c r="U855" s="1" t="b">
        <v>0</v>
      </c>
      <c r="V855" s="1" t="b">
        <v>0</v>
      </c>
      <c r="W855" s="1" t="s">
        <v>2</v>
      </c>
      <c r="X855" s="1" t="s">
        <v>2</v>
      </c>
      <c r="Y855" s="1" t="b">
        <v>0</v>
      </c>
    </row>
    <row r="856" spans="1:25" x14ac:dyDescent="0.2">
      <c r="A856" s="1" t="s">
        <v>21</v>
      </c>
      <c r="B856" s="1">
        <v>4</v>
      </c>
      <c r="C856" s="1">
        <v>93</v>
      </c>
      <c r="D856" s="1">
        <v>1</v>
      </c>
      <c r="E856" s="1">
        <v>1</v>
      </c>
      <c r="F856" s="1">
        <v>11.53642797</v>
      </c>
      <c r="G856" s="1">
        <v>0</v>
      </c>
      <c r="H856" s="1">
        <v>93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 t="s">
        <v>7</v>
      </c>
      <c r="Q856" s="1">
        <v>3600</v>
      </c>
      <c r="R856" s="1">
        <v>0</v>
      </c>
      <c r="S856" s="1">
        <v>0</v>
      </c>
      <c r="T856" s="1" t="b">
        <v>0</v>
      </c>
      <c r="U856" s="1" t="b">
        <v>0</v>
      </c>
      <c r="V856" s="1" t="b">
        <v>0</v>
      </c>
      <c r="W856" s="1" t="s">
        <v>2</v>
      </c>
      <c r="X856" s="1" t="s">
        <v>2</v>
      </c>
      <c r="Y856" s="1" t="b">
        <v>0</v>
      </c>
    </row>
    <row r="857" spans="1:25" x14ac:dyDescent="0.2">
      <c r="A857" s="1" t="s">
        <v>21</v>
      </c>
      <c r="B857" s="1">
        <v>5</v>
      </c>
      <c r="C857" s="1">
        <v>93</v>
      </c>
      <c r="D857" s="1">
        <v>1</v>
      </c>
      <c r="E857" s="1">
        <v>1</v>
      </c>
      <c r="F857" s="1">
        <v>20.623437880000001</v>
      </c>
      <c r="G857" s="1">
        <v>0</v>
      </c>
      <c r="H857" s="1">
        <v>93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 t="s">
        <v>7</v>
      </c>
      <c r="Q857" s="1">
        <v>3600</v>
      </c>
      <c r="R857" s="1">
        <v>138</v>
      </c>
      <c r="S857" s="1">
        <v>0</v>
      </c>
      <c r="T857" s="1" t="b">
        <v>0</v>
      </c>
      <c r="U857" s="1" t="b">
        <v>0</v>
      </c>
      <c r="V857" s="1" t="b">
        <v>0</v>
      </c>
      <c r="W857" s="1" t="s">
        <v>2</v>
      </c>
      <c r="X857" s="1" t="s">
        <v>2</v>
      </c>
      <c r="Y857" s="1" t="b">
        <v>0</v>
      </c>
    </row>
    <row r="858" spans="1:25" x14ac:dyDescent="0.2">
      <c r="A858" s="1" t="s">
        <v>21</v>
      </c>
      <c r="B858" s="1">
        <v>5</v>
      </c>
      <c r="C858" s="1">
        <v>93</v>
      </c>
      <c r="D858" s="1">
        <v>0.93548387099999997</v>
      </c>
      <c r="E858" s="1">
        <v>1</v>
      </c>
      <c r="F858" s="1">
        <v>11.51912808</v>
      </c>
      <c r="G858" s="1">
        <v>0</v>
      </c>
      <c r="H858" s="1">
        <v>93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 t="s">
        <v>7</v>
      </c>
      <c r="Q858" s="1">
        <v>3600</v>
      </c>
      <c r="R858" s="1">
        <v>15</v>
      </c>
      <c r="S858" s="1">
        <v>0</v>
      </c>
      <c r="T858" s="1" t="b">
        <v>0</v>
      </c>
      <c r="U858" s="1" t="b">
        <v>0</v>
      </c>
      <c r="V858" s="1" t="b">
        <v>0</v>
      </c>
      <c r="W858" s="1" t="s">
        <v>2</v>
      </c>
      <c r="X858" s="1" t="s">
        <v>2</v>
      </c>
      <c r="Y858" s="1" t="b">
        <v>0</v>
      </c>
    </row>
    <row r="859" spans="1:25" x14ac:dyDescent="0.2">
      <c r="A859" s="1" t="s">
        <v>21</v>
      </c>
      <c r="B859" s="1">
        <v>5</v>
      </c>
      <c r="C859" s="1">
        <v>93</v>
      </c>
      <c r="D859" s="1">
        <v>1</v>
      </c>
      <c r="E859" s="1">
        <v>1</v>
      </c>
      <c r="F859" s="1">
        <v>14.184159040000001</v>
      </c>
      <c r="G859" s="1">
        <v>0</v>
      </c>
      <c r="H859" s="1">
        <v>93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 t="s">
        <v>7</v>
      </c>
      <c r="Q859" s="1">
        <v>3600</v>
      </c>
      <c r="R859" s="1">
        <v>89</v>
      </c>
      <c r="S859" s="1">
        <v>0</v>
      </c>
      <c r="T859" s="1" t="b">
        <v>0</v>
      </c>
      <c r="U859" s="1" t="b">
        <v>0</v>
      </c>
      <c r="V859" s="1" t="b">
        <v>0</v>
      </c>
      <c r="W859" s="1" t="s">
        <v>2</v>
      </c>
      <c r="X859" s="1" t="s">
        <v>2</v>
      </c>
      <c r="Y859" s="1" t="b">
        <v>0</v>
      </c>
    </row>
    <row r="860" spans="1:25" x14ac:dyDescent="0.2">
      <c r="A860" s="1" t="s">
        <v>21</v>
      </c>
      <c r="B860" s="1">
        <v>5</v>
      </c>
      <c r="C860" s="1">
        <v>93</v>
      </c>
      <c r="D860" s="1">
        <v>0.96774193500000005</v>
      </c>
      <c r="E860" s="1">
        <v>1</v>
      </c>
      <c r="F860" s="1">
        <v>8.6112549299999994</v>
      </c>
      <c r="G860" s="1">
        <v>0</v>
      </c>
      <c r="H860" s="1">
        <v>93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 t="s">
        <v>7</v>
      </c>
      <c r="Q860" s="1">
        <v>3600</v>
      </c>
      <c r="R860" s="1">
        <v>42</v>
      </c>
      <c r="S860" s="1">
        <v>0</v>
      </c>
      <c r="T860" s="1" t="b">
        <v>0</v>
      </c>
      <c r="U860" s="1" t="b">
        <v>0</v>
      </c>
      <c r="V860" s="1" t="b">
        <v>0</v>
      </c>
      <c r="W860" s="1" t="s">
        <v>2</v>
      </c>
      <c r="X860" s="1" t="s">
        <v>2</v>
      </c>
      <c r="Y860" s="1" t="b">
        <v>0</v>
      </c>
    </row>
    <row r="861" spans="1:25" x14ac:dyDescent="0.2">
      <c r="A861" s="1" t="s">
        <v>21</v>
      </c>
      <c r="B861" s="1">
        <v>5</v>
      </c>
      <c r="C861" s="1">
        <v>93</v>
      </c>
      <c r="D861" s="1">
        <v>1</v>
      </c>
      <c r="E861" s="1">
        <v>1</v>
      </c>
      <c r="F861" s="1">
        <v>12.142328020000001</v>
      </c>
      <c r="G861" s="1">
        <v>0</v>
      </c>
      <c r="H861" s="1">
        <v>93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 t="s">
        <v>7</v>
      </c>
      <c r="Q861" s="1">
        <v>3600</v>
      </c>
      <c r="R861" s="1">
        <v>0</v>
      </c>
      <c r="S861" s="1">
        <v>0</v>
      </c>
      <c r="T861" s="1" t="b">
        <v>0</v>
      </c>
      <c r="U861" s="1" t="b">
        <v>0</v>
      </c>
      <c r="V861" s="1" t="b">
        <v>0</v>
      </c>
      <c r="W861" s="1" t="s">
        <v>2</v>
      </c>
      <c r="X861" s="1" t="s">
        <v>2</v>
      </c>
      <c r="Y861" s="1" t="b">
        <v>0</v>
      </c>
    </row>
    <row r="862" spans="1:25" x14ac:dyDescent="0.2">
      <c r="A862" s="1" t="s">
        <v>21</v>
      </c>
      <c r="B862" s="1">
        <v>2</v>
      </c>
      <c r="C862" s="1">
        <v>93</v>
      </c>
      <c r="D862" s="1">
        <v>0.83870967699999999</v>
      </c>
      <c r="E862" s="1">
        <v>0.81720430099999997</v>
      </c>
      <c r="F862" s="1">
        <v>0.77028393699999997</v>
      </c>
      <c r="G862" s="1">
        <v>0</v>
      </c>
      <c r="H862" s="1">
        <v>76</v>
      </c>
      <c r="I862" s="1">
        <v>9</v>
      </c>
      <c r="J862" s="1">
        <v>372</v>
      </c>
      <c r="K862" s="1">
        <v>41.333333330000002</v>
      </c>
      <c r="L862" s="1">
        <v>5.8589790000000003E-3</v>
      </c>
      <c r="M862" s="1">
        <v>0</v>
      </c>
      <c r="N862" s="1">
        <v>5.8589790000000003E-3</v>
      </c>
      <c r="O862" s="1">
        <v>-4</v>
      </c>
      <c r="P862" s="1" t="s">
        <v>8</v>
      </c>
      <c r="Q862" s="1">
        <v>3600</v>
      </c>
      <c r="R862" s="1">
        <v>138</v>
      </c>
      <c r="S862" s="1">
        <v>0</v>
      </c>
      <c r="T862" s="1" t="b">
        <v>0</v>
      </c>
      <c r="U862" s="1" t="b">
        <v>0</v>
      </c>
      <c r="V862" s="1" t="b">
        <v>0</v>
      </c>
      <c r="W862" s="1" t="s">
        <v>2</v>
      </c>
      <c r="X862" s="1" t="s">
        <v>2</v>
      </c>
      <c r="Y862" s="1" t="b">
        <v>0</v>
      </c>
    </row>
    <row r="863" spans="1:25" x14ac:dyDescent="0.2">
      <c r="A863" s="1" t="s">
        <v>21</v>
      </c>
      <c r="B863" s="1">
        <v>2</v>
      </c>
      <c r="C863" s="1">
        <v>93</v>
      </c>
      <c r="D863" s="1">
        <v>0.83870967699999999</v>
      </c>
      <c r="E863" s="1">
        <v>0.81720430099999997</v>
      </c>
      <c r="F863" s="1">
        <v>0.68288016299999998</v>
      </c>
      <c r="G863" s="1">
        <v>0</v>
      </c>
      <c r="H863" s="1">
        <v>76</v>
      </c>
      <c r="I863" s="1">
        <v>6</v>
      </c>
      <c r="J863" s="1">
        <v>328</v>
      </c>
      <c r="K863" s="1">
        <v>54.666666669999998</v>
      </c>
      <c r="L863" s="1">
        <v>4.1580649999999999E-3</v>
      </c>
      <c r="M863" s="1">
        <v>0</v>
      </c>
      <c r="N863" s="1">
        <v>4.1580649999999999E-3</v>
      </c>
      <c r="O863" s="1">
        <v>-4</v>
      </c>
      <c r="P863" s="1" t="s">
        <v>8</v>
      </c>
      <c r="Q863" s="1">
        <v>3600</v>
      </c>
      <c r="R863" s="1">
        <v>15</v>
      </c>
      <c r="S863" s="1">
        <v>0</v>
      </c>
      <c r="T863" s="1" t="b">
        <v>0</v>
      </c>
      <c r="U863" s="1" t="b">
        <v>0</v>
      </c>
      <c r="V863" s="1" t="b">
        <v>0</v>
      </c>
      <c r="W863" s="1" t="s">
        <v>2</v>
      </c>
      <c r="X863" s="1" t="s">
        <v>2</v>
      </c>
      <c r="Y863" s="1" t="b">
        <v>0</v>
      </c>
    </row>
    <row r="864" spans="1:25" x14ac:dyDescent="0.2">
      <c r="A864" s="1" t="s">
        <v>21</v>
      </c>
      <c r="B864" s="1">
        <v>2</v>
      </c>
      <c r="C864" s="1">
        <v>93</v>
      </c>
      <c r="D864" s="1">
        <v>0.67741935499999995</v>
      </c>
      <c r="E864" s="1">
        <v>0.80645161300000001</v>
      </c>
      <c r="F864" s="1">
        <v>0.67859005900000002</v>
      </c>
      <c r="G864" s="1">
        <v>0</v>
      </c>
      <c r="H864" s="1">
        <v>75</v>
      </c>
      <c r="I864" s="1">
        <v>6</v>
      </c>
      <c r="J864" s="1">
        <v>372</v>
      </c>
      <c r="K864" s="1">
        <v>62</v>
      </c>
      <c r="L864" s="1">
        <v>4.3031450000000004E-3</v>
      </c>
      <c r="M864" s="1">
        <v>0</v>
      </c>
      <c r="N864" s="1">
        <v>4.3031450000000004E-3</v>
      </c>
      <c r="O864" s="1">
        <v>-4</v>
      </c>
      <c r="P864" s="1" t="s">
        <v>8</v>
      </c>
      <c r="Q864" s="1">
        <v>3600</v>
      </c>
      <c r="R864" s="1">
        <v>89</v>
      </c>
      <c r="S864" s="1">
        <v>0</v>
      </c>
      <c r="T864" s="1" t="b">
        <v>0</v>
      </c>
      <c r="U864" s="1" t="b">
        <v>0</v>
      </c>
      <c r="V864" s="1" t="b">
        <v>0</v>
      </c>
      <c r="W864" s="1" t="s">
        <v>2</v>
      </c>
      <c r="X864" s="1" t="s">
        <v>2</v>
      </c>
      <c r="Y864" s="1" t="b">
        <v>0</v>
      </c>
    </row>
    <row r="865" spans="1:25" x14ac:dyDescent="0.2">
      <c r="A865" s="1" t="s">
        <v>21</v>
      </c>
      <c r="B865" s="1">
        <v>2</v>
      </c>
      <c r="C865" s="1">
        <v>93</v>
      </c>
      <c r="D865" s="1">
        <v>0.67741935499999995</v>
      </c>
      <c r="E865" s="1">
        <v>0.79569892499999995</v>
      </c>
      <c r="F865" s="1">
        <v>0.67461991300000002</v>
      </c>
      <c r="G865" s="1">
        <v>0</v>
      </c>
      <c r="H865" s="1">
        <v>74</v>
      </c>
      <c r="I865" s="1">
        <v>6</v>
      </c>
      <c r="J865" s="1">
        <v>372</v>
      </c>
      <c r="K865" s="1">
        <v>62</v>
      </c>
      <c r="L865" s="1">
        <v>4.6902560000000003E-3</v>
      </c>
      <c r="M865" s="1">
        <v>0</v>
      </c>
      <c r="N865" s="1">
        <v>4.6902560000000003E-3</v>
      </c>
      <c r="O865" s="1">
        <v>-4</v>
      </c>
      <c r="P865" s="1" t="s">
        <v>8</v>
      </c>
      <c r="Q865" s="1">
        <v>3600</v>
      </c>
      <c r="R865" s="1">
        <v>42</v>
      </c>
      <c r="S865" s="1">
        <v>0</v>
      </c>
      <c r="T865" s="1" t="b">
        <v>0</v>
      </c>
      <c r="U865" s="1" t="b">
        <v>0</v>
      </c>
      <c r="V865" s="1" t="b">
        <v>0</v>
      </c>
      <c r="W865" s="1" t="s">
        <v>2</v>
      </c>
      <c r="X865" s="1" t="s">
        <v>2</v>
      </c>
      <c r="Y865" s="1" t="b">
        <v>0</v>
      </c>
    </row>
    <row r="866" spans="1:25" x14ac:dyDescent="0.2">
      <c r="A866" s="1" t="s">
        <v>21</v>
      </c>
      <c r="B866" s="1">
        <v>2</v>
      </c>
      <c r="C866" s="1">
        <v>93</v>
      </c>
      <c r="D866" s="1">
        <v>0.70967741900000003</v>
      </c>
      <c r="E866" s="1">
        <v>0.83870967699999999</v>
      </c>
      <c r="F866" s="1">
        <v>0.56371688799999997</v>
      </c>
      <c r="G866" s="1">
        <v>0</v>
      </c>
      <c r="H866" s="1">
        <v>78</v>
      </c>
      <c r="I866" s="1">
        <v>6</v>
      </c>
      <c r="J866" s="1">
        <v>372</v>
      </c>
      <c r="K866" s="1">
        <v>62</v>
      </c>
      <c r="L866" s="1">
        <v>4.2719339999999998E-3</v>
      </c>
      <c r="M866" s="1">
        <v>0</v>
      </c>
      <c r="N866" s="1">
        <v>4.2719339999999998E-3</v>
      </c>
      <c r="O866" s="1">
        <v>-4</v>
      </c>
      <c r="P866" s="1" t="s">
        <v>8</v>
      </c>
      <c r="Q866" s="1">
        <v>3600</v>
      </c>
      <c r="R866" s="1">
        <v>0</v>
      </c>
      <c r="S866" s="1">
        <v>0</v>
      </c>
      <c r="T866" s="1" t="b">
        <v>0</v>
      </c>
      <c r="U866" s="1" t="b">
        <v>0</v>
      </c>
      <c r="V866" s="1" t="b">
        <v>0</v>
      </c>
      <c r="W866" s="1" t="s">
        <v>2</v>
      </c>
      <c r="X866" s="1" t="s">
        <v>2</v>
      </c>
      <c r="Y866" s="1" t="b">
        <v>0</v>
      </c>
    </row>
    <row r="867" spans="1:25" x14ac:dyDescent="0.2">
      <c r="A867" s="1" t="s">
        <v>21</v>
      </c>
      <c r="B867" s="1">
        <v>3</v>
      </c>
      <c r="C867" s="1">
        <v>93</v>
      </c>
      <c r="D867" s="1">
        <v>0.83870967699999999</v>
      </c>
      <c r="E867" s="1">
        <v>0.91397849499999995</v>
      </c>
      <c r="F867" s="1">
        <v>37.394957069999997</v>
      </c>
      <c r="G867" s="1">
        <v>0</v>
      </c>
      <c r="H867" s="1">
        <v>85</v>
      </c>
      <c r="I867" s="1">
        <v>6</v>
      </c>
      <c r="J867" s="1">
        <v>1488</v>
      </c>
      <c r="K867" s="1">
        <v>248</v>
      </c>
      <c r="L867" s="1">
        <v>1.4746273000000001E-2</v>
      </c>
      <c r="M867" s="1">
        <v>0</v>
      </c>
      <c r="N867" s="1">
        <v>1.4746273000000001E-2</v>
      </c>
      <c r="O867" s="1">
        <v>-4</v>
      </c>
      <c r="P867" s="1" t="s">
        <v>8</v>
      </c>
      <c r="Q867" s="1">
        <v>3600</v>
      </c>
      <c r="R867" s="1">
        <v>138</v>
      </c>
      <c r="S867" s="1">
        <v>0</v>
      </c>
      <c r="T867" s="1" t="b">
        <v>0</v>
      </c>
      <c r="U867" s="1" t="b">
        <v>0</v>
      </c>
      <c r="V867" s="1" t="b">
        <v>0</v>
      </c>
      <c r="W867" s="1" t="s">
        <v>2</v>
      </c>
      <c r="X867" s="1" t="s">
        <v>2</v>
      </c>
      <c r="Y867" s="1" t="b">
        <v>0</v>
      </c>
    </row>
    <row r="868" spans="1:25" x14ac:dyDescent="0.2">
      <c r="A868" s="1" t="s">
        <v>21</v>
      </c>
      <c r="B868" s="1">
        <v>3</v>
      </c>
      <c r="C868" s="1">
        <v>93</v>
      </c>
      <c r="D868" s="1">
        <v>0.90322580600000002</v>
      </c>
      <c r="E868" s="1">
        <v>0.91397849499999995</v>
      </c>
      <c r="F868" s="1">
        <v>28.123770950000001</v>
      </c>
      <c r="G868" s="1">
        <v>0</v>
      </c>
      <c r="H868" s="1">
        <v>85</v>
      </c>
      <c r="I868" s="1">
        <v>6</v>
      </c>
      <c r="J868" s="1">
        <v>1312</v>
      </c>
      <c r="K868" s="1">
        <v>218.66666670000001</v>
      </c>
      <c r="L868" s="1">
        <v>1.3914807E-2</v>
      </c>
      <c r="M868" s="1">
        <v>0</v>
      </c>
      <c r="N868" s="1">
        <v>1.3914807E-2</v>
      </c>
      <c r="O868" s="1">
        <v>-4</v>
      </c>
      <c r="P868" s="1" t="s">
        <v>8</v>
      </c>
      <c r="Q868" s="1">
        <v>3600</v>
      </c>
      <c r="R868" s="1">
        <v>15</v>
      </c>
      <c r="S868" s="1">
        <v>0</v>
      </c>
      <c r="T868" s="1" t="b">
        <v>0</v>
      </c>
      <c r="U868" s="1" t="b">
        <v>0</v>
      </c>
      <c r="V868" s="1" t="b">
        <v>0</v>
      </c>
      <c r="W868" s="1" t="s">
        <v>2</v>
      </c>
      <c r="X868" s="1" t="s">
        <v>2</v>
      </c>
      <c r="Y868" s="1" t="b">
        <v>0</v>
      </c>
    </row>
    <row r="869" spans="1:25" x14ac:dyDescent="0.2">
      <c r="A869" s="1" t="s">
        <v>21</v>
      </c>
      <c r="B869" s="1">
        <v>3</v>
      </c>
      <c r="C869" s="1">
        <v>93</v>
      </c>
      <c r="D869" s="1">
        <v>0.90322580600000002</v>
      </c>
      <c r="E869" s="1">
        <v>0.92473118300000001</v>
      </c>
      <c r="F869" s="1">
        <v>32.694035049999997</v>
      </c>
      <c r="G869" s="1">
        <v>0</v>
      </c>
      <c r="H869" s="1">
        <v>86</v>
      </c>
      <c r="I869" s="1">
        <v>6</v>
      </c>
      <c r="J869" s="1">
        <v>1488</v>
      </c>
      <c r="K869" s="1">
        <v>248</v>
      </c>
      <c r="L869" s="1">
        <v>1.4734938E-2</v>
      </c>
      <c r="M869" s="1">
        <v>0</v>
      </c>
      <c r="N869" s="1">
        <v>1.4734938E-2</v>
      </c>
      <c r="O869" s="1">
        <v>-4</v>
      </c>
      <c r="P869" s="1" t="s">
        <v>8</v>
      </c>
      <c r="Q869" s="1">
        <v>3600</v>
      </c>
      <c r="R869" s="1">
        <v>89</v>
      </c>
      <c r="S869" s="1">
        <v>0</v>
      </c>
      <c r="T869" s="1" t="b">
        <v>0</v>
      </c>
      <c r="U869" s="1" t="b">
        <v>0</v>
      </c>
      <c r="V869" s="1" t="b">
        <v>0</v>
      </c>
      <c r="W869" s="1" t="s">
        <v>2</v>
      </c>
      <c r="X869" s="1" t="s">
        <v>2</v>
      </c>
      <c r="Y869" s="1" t="b">
        <v>0</v>
      </c>
    </row>
    <row r="870" spans="1:25" x14ac:dyDescent="0.2">
      <c r="A870" s="1" t="s">
        <v>21</v>
      </c>
      <c r="B870" s="1">
        <v>3</v>
      </c>
      <c r="C870" s="1">
        <v>93</v>
      </c>
      <c r="D870" s="1">
        <v>0.80645161300000001</v>
      </c>
      <c r="E870" s="1">
        <v>0.92473118300000001</v>
      </c>
      <c r="F870" s="1">
        <v>34.501847980000001</v>
      </c>
      <c r="G870" s="1">
        <v>0</v>
      </c>
      <c r="H870" s="1">
        <v>86</v>
      </c>
      <c r="I870" s="1">
        <v>5</v>
      </c>
      <c r="J870" s="1">
        <v>1488</v>
      </c>
      <c r="K870" s="1">
        <v>297.60000000000002</v>
      </c>
      <c r="L870" s="1">
        <v>1.4013819E-2</v>
      </c>
      <c r="M870" s="1">
        <v>0</v>
      </c>
      <c r="N870" s="1">
        <v>1.4013819E-2</v>
      </c>
      <c r="O870" s="1">
        <v>-4</v>
      </c>
      <c r="P870" s="1" t="s">
        <v>8</v>
      </c>
      <c r="Q870" s="1">
        <v>3600</v>
      </c>
      <c r="R870" s="1">
        <v>42</v>
      </c>
      <c r="S870" s="1">
        <v>0</v>
      </c>
      <c r="T870" s="1" t="b">
        <v>0</v>
      </c>
      <c r="U870" s="1" t="b">
        <v>0</v>
      </c>
      <c r="V870" s="1" t="b">
        <v>0</v>
      </c>
      <c r="W870" s="1" t="s">
        <v>2</v>
      </c>
      <c r="X870" s="1" t="s">
        <v>2</v>
      </c>
      <c r="Y870" s="1" t="b">
        <v>0</v>
      </c>
    </row>
    <row r="871" spans="1:25" x14ac:dyDescent="0.2">
      <c r="A871" s="1" t="s">
        <v>21</v>
      </c>
      <c r="B871" s="1">
        <v>3</v>
      </c>
      <c r="C871" s="1">
        <v>93</v>
      </c>
      <c r="D871" s="1">
        <v>0.87096774200000004</v>
      </c>
      <c r="E871" s="1">
        <v>0.92473118300000001</v>
      </c>
      <c r="F871" s="1">
        <v>24.96429801</v>
      </c>
      <c r="G871" s="1">
        <v>0</v>
      </c>
      <c r="H871" s="1">
        <v>86</v>
      </c>
      <c r="I871" s="1">
        <v>6</v>
      </c>
      <c r="J871" s="1">
        <v>1488</v>
      </c>
      <c r="K871" s="1">
        <v>248</v>
      </c>
      <c r="L871" s="1">
        <v>1.4689496999999999E-2</v>
      </c>
      <c r="M871" s="1">
        <v>0</v>
      </c>
      <c r="N871" s="1">
        <v>1.4689496999999999E-2</v>
      </c>
      <c r="O871" s="1">
        <v>-4</v>
      </c>
      <c r="P871" s="1" t="s">
        <v>8</v>
      </c>
      <c r="Q871" s="1">
        <v>3600</v>
      </c>
      <c r="R871" s="1">
        <v>0</v>
      </c>
      <c r="S871" s="1">
        <v>0</v>
      </c>
      <c r="T871" s="1" t="b">
        <v>0</v>
      </c>
      <c r="U871" s="1" t="b">
        <v>0</v>
      </c>
      <c r="V871" s="1" t="b">
        <v>0</v>
      </c>
      <c r="W871" s="1" t="s">
        <v>2</v>
      </c>
      <c r="X871" s="1" t="s">
        <v>2</v>
      </c>
      <c r="Y871" s="1" t="b">
        <v>0</v>
      </c>
    </row>
    <row r="872" spans="1:25" x14ac:dyDescent="0.2">
      <c r="A872" s="1" t="s">
        <v>21</v>
      </c>
      <c r="B872" s="1">
        <v>4</v>
      </c>
      <c r="C872" s="1">
        <v>93</v>
      </c>
      <c r="D872" s="1">
        <v>1</v>
      </c>
      <c r="E872" s="1">
        <v>1</v>
      </c>
      <c r="F872" s="1">
        <v>17.115205759999998</v>
      </c>
      <c r="G872" s="1">
        <v>0</v>
      </c>
      <c r="H872" s="1">
        <v>93</v>
      </c>
      <c r="I872" s="1">
        <v>6</v>
      </c>
      <c r="J872" s="1">
        <v>4464</v>
      </c>
      <c r="K872" s="1">
        <v>744</v>
      </c>
      <c r="L872" s="1">
        <v>4.3065282000000003E-2</v>
      </c>
      <c r="M872" s="1">
        <v>0</v>
      </c>
      <c r="N872" s="1">
        <v>4.3065282000000003E-2</v>
      </c>
      <c r="O872" s="1">
        <v>-4</v>
      </c>
      <c r="P872" s="1" t="s">
        <v>8</v>
      </c>
      <c r="Q872" s="1">
        <v>3600</v>
      </c>
      <c r="R872" s="1">
        <v>138</v>
      </c>
      <c r="S872" s="1">
        <v>0</v>
      </c>
      <c r="T872" s="1" t="b">
        <v>0</v>
      </c>
      <c r="U872" s="1" t="b">
        <v>0</v>
      </c>
      <c r="V872" s="1" t="b">
        <v>0</v>
      </c>
      <c r="W872" s="1" t="s">
        <v>2</v>
      </c>
      <c r="X872" s="1" t="s">
        <v>2</v>
      </c>
      <c r="Y872" s="1" t="b">
        <v>0</v>
      </c>
    </row>
    <row r="873" spans="1:25" x14ac:dyDescent="0.2">
      <c r="A873" s="1" t="s">
        <v>21</v>
      </c>
      <c r="B873" s="1">
        <v>4</v>
      </c>
      <c r="C873" s="1">
        <v>93</v>
      </c>
      <c r="D873" s="1">
        <v>1</v>
      </c>
      <c r="E873" s="1">
        <v>1</v>
      </c>
      <c r="F873" s="1">
        <v>14.460535999999999</v>
      </c>
      <c r="G873" s="1">
        <v>0</v>
      </c>
      <c r="H873" s="1">
        <v>93</v>
      </c>
      <c r="I873" s="1">
        <v>6</v>
      </c>
      <c r="J873" s="1">
        <v>3936</v>
      </c>
      <c r="K873" s="1">
        <v>656</v>
      </c>
      <c r="L873" s="1">
        <v>3.8166033000000002E-2</v>
      </c>
      <c r="M873" s="1">
        <v>0</v>
      </c>
      <c r="N873" s="1">
        <v>3.8166033000000002E-2</v>
      </c>
      <c r="O873" s="1">
        <v>-4</v>
      </c>
      <c r="P873" s="1" t="s">
        <v>8</v>
      </c>
      <c r="Q873" s="1">
        <v>3600</v>
      </c>
      <c r="R873" s="1">
        <v>15</v>
      </c>
      <c r="S873" s="1">
        <v>0</v>
      </c>
      <c r="T873" s="1" t="b">
        <v>0</v>
      </c>
      <c r="U873" s="1" t="b">
        <v>0</v>
      </c>
      <c r="V873" s="1" t="b">
        <v>0</v>
      </c>
      <c r="W873" s="1" t="s">
        <v>2</v>
      </c>
      <c r="X873" s="1" t="s">
        <v>2</v>
      </c>
      <c r="Y873" s="1" t="b">
        <v>0</v>
      </c>
    </row>
    <row r="874" spans="1:25" x14ac:dyDescent="0.2">
      <c r="A874" s="1" t="s">
        <v>21</v>
      </c>
      <c r="B874" s="1">
        <v>4</v>
      </c>
      <c r="C874" s="1">
        <v>93</v>
      </c>
      <c r="D874" s="1">
        <v>1</v>
      </c>
      <c r="E874" s="1">
        <v>1</v>
      </c>
      <c r="F874" s="1">
        <v>17.535432100000001</v>
      </c>
      <c r="G874" s="1">
        <v>0</v>
      </c>
      <c r="H874" s="1">
        <v>93</v>
      </c>
      <c r="I874" s="1">
        <v>7</v>
      </c>
      <c r="J874" s="1">
        <v>4464</v>
      </c>
      <c r="K874" s="1">
        <v>637.7142857</v>
      </c>
      <c r="L874" s="1">
        <v>4.2596529000000001E-2</v>
      </c>
      <c r="M874" s="1">
        <v>0</v>
      </c>
      <c r="N874" s="1">
        <v>4.2596529000000001E-2</v>
      </c>
      <c r="O874" s="1">
        <v>-4</v>
      </c>
      <c r="P874" s="1" t="s">
        <v>8</v>
      </c>
      <c r="Q874" s="1">
        <v>3600</v>
      </c>
      <c r="R874" s="1">
        <v>89</v>
      </c>
      <c r="S874" s="1">
        <v>0</v>
      </c>
      <c r="T874" s="1" t="b">
        <v>0</v>
      </c>
      <c r="U874" s="1" t="b">
        <v>0</v>
      </c>
      <c r="V874" s="1" t="b">
        <v>0</v>
      </c>
      <c r="W874" s="1" t="s">
        <v>2</v>
      </c>
      <c r="X874" s="1" t="s">
        <v>2</v>
      </c>
      <c r="Y874" s="1" t="b">
        <v>0</v>
      </c>
    </row>
    <row r="875" spans="1:25" x14ac:dyDescent="0.2">
      <c r="A875" s="1" t="s">
        <v>21</v>
      </c>
      <c r="B875" s="1">
        <v>4</v>
      </c>
      <c r="C875" s="1">
        <v>93</v>
      </c>
      <c r="D875" s="1">
        <v>0.96774193500000005</v>
      </c>
      <c r="E875" s="1">
        <v>1</v>
      </c>
      <c r="F875" s="1">
        <v>4.6354300979999996</v>
      </c>
      <c r="G875" s="1">
        <v>0</v>
      </c>
      <c r="H875" s="1">
        <v>93</v>
      </c>
      <c r="I875" s="1">
        <v>6</v>
      </c>
      <c r="J875" s="1">
        <v>4464</v>
      </c>
      <c r="K875" s="1">
        <v>744</v>
      </c>
      <c r="L875" s="1">
        <v>4.0821614999999999E-2</v>
      </c>
      <c r="M875" s="1">
        <v>0</v>
      </c>
      <c r="N875" s="1">
        <v>4.0821614999999999E-2</v>
      </c>
      <c r="O875" s="1">
        <v>-4</v>
      </c>
      <c r="P875" s="1" t="s">
        <v>8</v>
      </c>
      <c r="Q875" s="1">
        <v>3600</v>
      </c>
      <c r="R875" s="1">
        <v>42</v>
      </c>
      <c r="S875" s="1">
        <v>0</v>
      </c>
      <c r="T875" s="1" t="b">
        <v>0</v>
      </c>
      <c r="U875" s="1" t="b">
        <v>0</v>
      </c>
      <c r="V875" s="1" t="b">
        <v>0</v>
      </c>
      <c r="W875" s="1" t="s">
        <v>2</v>
      </c>
      <c r="X875" s="1" t="s">
        <v>2</v>
      </c>
      <c r="Y875" s="1" t="b">
        <v>0</v>
      </c>
    </row>
    <row r="876" spans="1:25" x14ac:dyDescent="0.2">
      <c r="A876" s="1" t="s">
        <v>21</v>
      </c>
      <c r="B876" s="1">
        <v>4</v>
      </c>
      <c r="C876" s="1">
        <v>93</v>
      </c>
      <c r="D876" s="1">
        <v>1</v>
      </c>
      <c r="E876" s="1">
        <v>1</v>
      </c>
      <c r="F876" s="1">
        <v>7.5862391000000002</v>
      </c>
      <c r="G876" s="1">
        <v>0</v>
      </c>
      <c r="H876" s="1">
        <v>93</v>
      </c>
      <c r="I876" s="1">
        <v>7</v>
      </c>
      <c r="J876" s="1">
        <v>4464</v>
      </c>
      <c r="K876" s="1">
        <v>637.7142857</v>
      </c>
      <c r="L876" s="1">
        <v>4.2062935000000003E-2</v>
      </c>
      <c r="M876" s="1">
        <v>0</v>
      </c>
      <c r="N876" s="1">
        <v>4.2062935000000003E-2</v>
      </c>
      <c r="O876" s="1">
        <v>-4</v>
      </c>
      <c r="P876" s="1" t="s">
        <v>8</v>
      </c>
      <c r="Q876" s="1">
        <v>3600</v>
      </c>
      <c r="R876" s="1">
        <v>0</v>
      </c>
      <c r="S876" s="1">
        <v>0</v>
      </c>
      <c r="T876" s="1" t="b">
        <v>0</v>
      </c>
      <c r="U876" s="1" t="b">
        <v>0</v>
      </c>
      <c r="V876" s="1" t="b">
        <v>0</v>
      </c>
      <c r="W876" s="1" t="s">
        <v>2</v>
      </c>
      <c r="X876" s="1" t="s">
        <v>2</v>
      </c>
      <c r="Y876" s="1" t="b">
        <v>0</v>
      </c>
    </row>
    <row r="877" spans="1:25" x14ac:dyDescent="0.2">
      <c r="A877" s="1" t="s">
        <v>21</v>
      </c>
      <c r="B877" s="1">
        <v>5</v>
      </c>
      <c r="C877" s="1">
        <v>93</v>
      </c>
      <c r="D877" s="1">
        <v>1</v>
      </c>
      <c r="E877" s="1">
        <v>1</v>
      </c>
      <c r="F877" s="1">
        <v>11.867530110000001</v>
      </c>
      <c r="G877" s="1">
        <v>0</v>
      </c>
      <c r="H877" s="1">
        <v>93</v>
      </c>
      <c r="I877" s="1">
        <v>6</v>
      </c>
      <c r="J877" s="1">
        <v>11904</v>
      </c>
      <c r="K877" s="1">
        <v>1984</v>
      </c>
      <c r="L877" s="1">
        <v>9.9792466999999996E-2</v>
      </c>
      <c r="M877" s="1">
        <v>0</v>
      </c>
      <c r="N877" s="1">
        <v>9.9792466999999996E-2</v>
      </c>
      <c r="O877" s="1">
        <v>-4</v>
      </c>
      <c r="P877" s="1" t="s">
        <v>8</v>
      </c>
      <c r="Q877" s="1">
        <v>3600</v>
      </c>
      <c r="R877" s="1">
        <v>138</v>
      </c>
      <c r="S877" s="1">
        <v>0</v>
      </c>
      <c r="T877" s="1" t="b">
        <v>0</v>
      </c>
      <c r="U877" s="1" t="b">
        <v>0</v>
      </c>
      <c r="V877" s="1" t="b">
        <v>0</v>
      </c>
      <c r="W877" s="1" t="s">
        <v>2</v>
      </c>
      <c r="X877" s="1" t="s">
        <v>2</v>
      </c>
      <c r="Y877" s="1" t="b">
        <v>0</v>
      </c>
    </row>
    <row r="878" spans="1:25" x14ac:dyDescent="0.2">
      <c r="A878" s="1" t="s">
        <v>21</v>
      </c>
      <c r="B878" s="1">
        <v>5</v>
      </c>
      <c r="C878" s="1">
        <v>93</v>
      </c>
      <c r="D878" s="1">
        <v>0.96774193500000005</v>
      </c>
      <c r="E878" s="1">
        <v>1</v>
      </c>
      <c r="F878" s="1">
        <v>16.847291949999999</v>
      </c>
      <c r="G878" s="1">
        <v>0</v>
      </c>
      <c r="H878" s="1">
        <v>93</v>
      </c>
      <c r="I878" s="1">
        <v>6</v>
      </c>
      <c r="J878" s="1">
        <v>10496</v>
      </c>
      <c r="K878" s="1">
        <v>1749.333333</v>
      </c>
      <c r="L878" s="1">
        <v>9.2862832000000006E-2</v>
      </c>
      <c r="M878" s="1">
        <v>0</v>
      </c>
      <c r="N878" s="1">
        <v>9.2862832000000006E-2</v>
      </c>
      <c r="O878" s="1">
        <v>-4</v>
      </c>
      <c r="P878" s="1" t="s">
        <v>8</v>
      </c>
      <c r="Q878" s="1">
        <v>3600</v>
      </c>
      <c r="R878" s="1">
        <v>15</v>
      </c>
      <c r="S878" s="1">
        <v>0</v>
      </c>
      <c r="T878" s="1" t="b">
        <v>0</v>
      </c>
      <c r="U878" s="1" t="b">
        <v>0</v>
      </c>
      <c r="V878" s="1" t="b">
        <v>0</v>
      </c>
      <c r="W878" s="1" t="s">
        <v>2</v>
      </c>
      <c r="X878" s="1" t="s">
        <v>2</v>
      </c>
      <c r="Y878" s="1" t="b">
        <v>0</v>
      </c>
    </row>
    <row r="879" spans="1:25" x14ac:dyDescent="0.2">
      <c r="A879" s="1" t="s">
        <v>21</v>
      </c>
      <c r="B879" s="1">
        <v>5</v>
      </c>
      <c r="C879" s="1">
        <v>93</v>
      </c>
      <c r="D879" s="1">
        <v>0.80645161300000001</v>
      </c>
      <c r="E879" s="1">
        <v>1</v>
      </c>
      <c r="F879" s="1">
        <v>24.650352949999998</v>
      </c>
      <c r="G879" s="1">
        <v>0</v>
      </c>
      <c r="H879" s="1">
        <v>93</v>
      </c>
      <c r="I879" s="1">
        <v>6</v>
      </c>
      <c r="J879" s="1">
        <v>11904</v>
      </c>
      <c r="K879" s="1">
        <v>1984</v>
      </c>
      <c r="L879" s="1">
        <v>9.9231845999999999E-2</v>
      </c>
      <c r="M879" s="1">
        <v>0</v>
      </c>
      <c r="N879" s="1">
        <v>9.9231845999999999E-2</v>
      </c>
      <c r="O879" s="1">
        <v>-4</v>
      </c>
      <c r="P879" s="1" t="s">
        <v>8</v>
      </c>
      <c r="Q879" s="1">
        <v>3600</v>
      </c>
      <c r="R879" s="1">
        <v>89</v>
      </c>
      <c r="S879" s="1">
        <v>0</v>
      </c>
      <c r="T879" s="1" t="b">
        <v>0</v>
      </c>
      <c r="U879" s="1" t="b">
        <v>0</v>
      </c>
      <c r="V879" s="1" t="b">
        <v>0</v>
      </c>
      <c r="W879" s="1" t="s">
        <v>2</v>
      </c>
      <c r="X879" s="1" t="s">
        <v>2</v>
      </c>
      <c r="Y879" s="1" t="b">
        <v>0</v>
      </c>
    </row>
    <row r="880" spans="1:25" x14ac:dyDescent="0.2">
      <c r="A880" s="1" t="s">
        <v>21</v>
      </c>
      <c r="B880" s="1">
        <v>5</v>
      </c>
      <c r="C880" s="1">
        <v>93</v>
      </c>
      <c r="D880" s="1">
        <v>0.96774193500000005</v>
      </c>
      <c r="E880" s="1">
        <v>1</v>
      </c>
      <c r="F880" s="1">
        <v>19.642760039999999</v>
      </c>
      <c r="G880" s="1">
        <v>0</v>
      </c>
      <c r="H880" s="1">
        <v>93</v>
      </c>
      <c r="I880" s="1">
        <v>5</v>
      </c>
      <c r="J880" s="1">
        <v>11904</v>
      </c>
      <c r="K880" s="1">
        <v>2380.8000000000002</v>
      </c>
      <c r="L880" s="1">
        <v>9.3148067000000001E-2</v>
      </c>
      <c r="M880" s="1">
        <v>0</v>
      </c>
      <c r="N880" s="1">
        <v>9.3148067000000001E-2</v>
      </c>
      <c r="O880" s="1">
        <v>-4</v>
      </c>
      <c r="P880" s="1" t="s">
        <v>8</v>
      </c>
      <c r="Q880" s="1">
        <v>3600</v>
      </c>
      <c r="R880" s="1">
        <v>42</v>
      </c>
      <c r="S880" s="1">
        <v>0</v>
      </c>
      <c r="T880" s="1" t="b">
        <v>0</v>
      </c>
      <c r="U880" s="1" t="b">
        <v>0</v>
      </c>
      <c r="V880" s="1" t="b">
        <v>0</v>
      </c>
      <c r="W880" s="1" t="s">
        <v>2</v>
      </c>
      <c r="X880" s="1" t="s">
        <v>2</v>
      </c>
      <c r="Y880" s="1" t="b">
        <v>0</v>
      </c>
    </row>
    <row r="881" spans="1:25" x14ac:dyDescent="0.2">
      <c r="A881" s="1" t="s">
        <v>21</v>
      </c>
      <c r="B881" s="1">
        <v>5</v>
      </c>
      <c r="C881" s="1">
        <v>93</v>
      </c>
      <c r="D881" s="1">
        <v>1</v>
      </c>
      <c r="E881" s="1">
        <v>1</v>
      </c>
      <c r="F881" s="1">
        <v>14.013669009999999</v>
      </c>
      <c r="G881" s="1">
        <v>0</v>
      </c>
      <c r="H881" s="1">
        <v>93</v>
      </c>
      <c r="I881" s="1">
        <v>5</v>
      </c>
      <c r="J881" s="1">
        <v>11904</v>
      </c>
      <c r="K881" s="1">
        <v>2380.8000000000002</v>
      </c>
      <c r="L881" s="1">
        <v>9.2421739000000003E-2</v>
      </c>
      <c r="M881" s="1">
        <v>0</v>
      </c>
      <c r="N881" s="1">
        <v>9.2421739000000003E-2</v>
      </c>
      <c r="O881" s="1">
        <v>-4</v>
      </c>
      <c r="P881" s="1" t="s">
        <v>8</v>
      </c>
      <c r="Q881" s="1">
        <v>3600</v>
      </c>
      <c r="R881" s="1">
        <v>0</v>
      </c>
      <c r="S881" s="1">
        <v>0</v>
      </c>
      <c r="T881" s="1" t="b">
        <v>0</v>
      </c>
      <c r="U881" s="1" t="b">
        <v>0</v>
      </c>
      <c r="V881" s="1" t="b">
        <v>0</v>
      </c>
      <c r="W881" s="1" t="s">
        <v>2</v>
      </c>
      <c r="X881" s="1" t="s">
        <v>2</v>
      </c>
      <c r="Y881" s="1" t="b">
        <v>0</v>
      </c>
    </row>
    <row r="882" spans="1:25" x14ac:dyDescent="0.2">
      <c r="A882" s="1" t="s">
        <v>21</v>
      </c>
      <c r="B882" s="1">
        <v>2</v>
      </c>
      <c r="C882" s="1">
        <v>93</v>
      </c>
      <c r="D882" s="1">
        <v>0.83870967699999999</v>
      </c>
      <c r="E882" s="1">
        <v>0.81720430099999997</v>
      </c>
      <c r="F882" s="1">
        <v>0.79281783100000003</v>
      </c>
      <c r="G882" s="1">
        <v>0</v>
      </c>
      <c r="H882" s="1">
        <v>76</v>
      </c>
      <c r="I882" s="1">
        <v>9</v>
      </c>
      <c r="J882" s="1">
        <v>372</v>
      </c>
      <c r="K882" s="1">
        <v>41.333333330000002</v>
      </c>
      <c r="L882" s="1">
        <v>5.8078180000000002E-3</v>
      </c>
      <c r="M882" s="1">
        <v>0</v>
      </c>
      <c r="N882" s="1">
        <v>5.8078180000000002E-3</v>
      </c>
      <c r="O882" s="1">
        <v>-4</v>
      </c>
      <c r="P882" s="1" t="s">
        <v>9</v>
      </c>
      <c r="Q882" s="1">
        <v>3600</v>
      </c>
      <c r="R882" s="1">
        <v>138</v>
      </c>
      <c r="S882" s="1">
        <v>0</v>
      </c>
      <c r="T882" s="1" t="b">
        <v>0</v>
      </c>
      <c r="U882" s="1" t="b">
        <v>0</v>
      </c>
      <c r="V882" s="1" t="b">
        <v>0</v>
      </c>
      <c r="W882" s="1" t="s">
        <v>2</v>
      </c>
      <c r="X882" s="1" t="s">
        <v>2</v>
      </c>
      <c r="Y882" s="1" t="b">
        <v>0</v>
      </c>
    </row>
    <row r="883" spans="1:25" x14ac:dyDescent="0.2">
      <c r="A883" s="1" t="s">
        <v>21</v>
      </c>
      <c r="B883" s="1">
        <v>2</v>
      </c>
      <c r="C883" s="1">
        <v>93</v>
      </c>
      <c r="D883" s="1">
        <v>0.83870967699999999</v>
      </c>
      <c r="E883" s="1">
        <v>0.81720430099999997</v>
      </c>
      <c r="F883" s="1">
        <v>0.69186806700000003</v>
      </c>
      <c r="G883" s="1">
        <v>0</v>
      </c>
      <c r="H883" s="1">
        <v>76</v>
      </c>
      <c r="I883" s="1">
        <v>6</v>
      </c>
      <c r="J883" s="1">
        <v>328</v>
      </c>
      <c r="K883" s="1">
        <v>54.666666669999998</v>
      </c>
      <c r="L883" s="1">
        <v>4.3727169999999999E-3</v>
      </c>
      <c r="M883" s="1">
        <v>0</v>
      </c>
      <c r="N883" s="1">
        <v>4.3727169999999999E-3</v>
      </c>
      <c r="O883" s="1">
        <v>-4</v>
      </c>
      <c r="P883" s="1" t="s">
        <v>9</v>
      </c>
      <c r="Q883" s="1">
        <v>3600</v>
      </c>
      <c r="R883" s="1">
        <v>15</v>
      </c>
      <c r="S883" s="1">
        <v>0</v>
      </c>
      <c r="T883" s="1" t="b">
        <v>0</v>
      </c>
      <c r="U883" s="1" t="b">
        <v>0</v>
      </c>
      <c r="V883" s="1" t="b">
        <v>0</v>
      </c>
      <c r="W883" s="1" t="s">
        <v>2</v>
      </c>
      <c r="X883" s="1" t="s">
        <v>2</v>
      </c>
      <c r="Y883" s="1" t="b">
        <v>0</v>
      </c>
    </row>
    <row r="884" spans="1:25" x14ac:dyDescent="0.2">
      <c r="A884" s="1" t="s">
        <v>21</v>
      </c>
      <c r="B884" s="1">
        <v>2</v>
      </c>
      <c r="C884" s="1">
        <v>93</v>
      </c>
      <c r="D884" s="1">
        <v>0.67741935499999995</v>
      </c>
      <c r="E884" s="1">
        <v>0.80645161300000001</v>
      </c>
      <c r="F884" s="1">
        <v>0.68360090299999998</v>
      </c>
      <c r="G884" s="1">
        <v>0</v>
      </c>
      <c r="H884" s="1">
        <v>75</v>
      </c>
      <c r="I884" s="1">
        <v>6</v>
      </c>
      <c r="J884" s="1">
        <v>372</v>
      </c>
      <c r="K884" s="1">
        <v>62</v>
      </c>
      <c r="L884" s="1">
        <v>4.4813759999999996E-3</v>
      </c>
      <c r="M884" s="1">
        <v>0</v>
      </c>
      <c r="N884" s="1">
        <v>4.4813759999999996E-3</v>
      </c>
      <c r="O884" s="1">
        <v>-4</v>
      </c>
      <c r="P884" s="1" t="s">
        <v>9</v>
      </c>
      <c r="Q884" s="1">
        <v>3600</v>
      </c>
      <c r="R884" s="1">
        <v>89</v>
      </c>
      <c r="S884" s="1">
        <v>0</v>
      </c>
      <c r="T884" s="1" t="b">
        <v>0</v>
      </c>
      <c r="U884" s="1" t="b">
        <v>0</v>
      </c>
      <c r="V884" s="1" t="b">
        <v>0</v>
      </c>
      <c r="W884" s="1" t="s">
        <v>2</v>
      </c>
      <c r="X884" s="1" t="s">
        <v>2</v>
      </c>
      <c r="Y884" s="1" t="b">
        <v>0</v>
      </c>
    </row>
    <row r="885" spans="1:25" x14ac:dyDescent="0.2">
      <c r="A885" s="1" t="s">
        <v>21</v>
      </c>
      <c r="B885" s="1">
        <v>2</v>
      </c>
      <c r="C885" s="1">
        <v>93</v>
      </c>
      <c r="D885" s="1">
        <v>0.67741935499999995</v>
      </c>
      <c r="E885" s="1">
        <v>0.79569892499999995</v>
      </c>
      <c r="F885" s="1">
        <v>0.67087101900000001</v>
      </c>
      <c r="G885" s="1">
        <v>0</v>
      </c>
      <c r="H885" s="1">
        <v>74</v>
      </c>
      <c r="I885" s="1">
        <v>6</v>
      </c>
      <c r="J885" s="1">
        <v>372</v>
      </c>
      <c r="K885" s="1">
        <v>62</v>
      </c>
      <c r="L885" s="1">
        <v>4.5482140000000001E-3</v>
      </c>
      <c r="M885" s="1">
        <v>0</v>
      </c>
      <c r="N885" s="1">
        <v>4.5482140000000001E-3</v>
      </c>
      <c r="O885" s="1">
        <v>-4</v>
      </c>
      <c r="P885" s="1" t="s">
        <v>9</v>
      </c>
      <c r="Q885" s="1">
        <v>3600</v>
      </c>
      <c r="R885" s="1">
        <v>42</v>
      </c>
      <c r="S885" s="1">
        <v>0</v>
      </c>
      <c r="T885" s="1" t="b">
        <v>0</v>
      </c>
      <c r="U885" s="1" t="b">
        <v>0</v>
      </c>
      <c r="V885" s="1" t="b">
        <v>0</v>
      </c>
      <c r="W885" s="1" t="s">
        <v>2</v>
      </c>
      <c r="X885" s="1" t="s">
        <v>2</v>
      </c>
      <c r="Y885" s="1" t="b">
        <v>0</v>
      </c>
    </row>
    <row r="886" spans="1:25" x14ac:dyDescent="0.2">
      <c r="A886" s="1" t="s">
        <v>21</v>
      </c>
      <c r="B886" s="1">
        <v>2</v>
      </c>
      <c r="C886" s="1">
        <v>93</v>
      </c>
      <c r="D886" s="1">
        <v>0.70967741900000003</v>
      </c>
      <c r="E886" s="1">
        <v>0.83870967699999999</v>
      </c>
      <c r="F886" s="1">
        <v>0.59015893900000005</v>
      </c>
      <c r="G886" s="1">
        <v>0</v>
      </c>
      <c r="H886" s="1">
        <v>78</v>
      </c>
      <c r="I886" s="1">
        <v>6</v>
      </c>
      <c r="J886" s="1">
        <v>372</v>
      </c>
      <c r="K886" s="1">
        <v>62</v>
      </c>
      <c r="L886" s="1">
        <v>4.5468940000000001E-3</v>
      </c>
      <c r="M886" s="1">
        <v>0</v>
      </c>
      <c r="N886" s="1">
        <v>4.5468940000000001E-3</v>
      </c>
      <c r="O886" s="1">
        <v>-4</v>
      </c>
      <c r="P886" s="1" t="s">
        <v>9</v>
      </c>
      <c r="Q886" s="1">
        <v>3600</v>
      </c>
      <c r="R886" s="1">
        <v>0</v>
      </c>
      <c r="S886" s="1">
        <v>0</v>
      </c>
      <c r="T886" s="1" t="b">
        <v>0</v>
      </c>
      <c r="U886" s="1" t="b">
        <v>0</v>
      </c>
      <c r="V886" s="1" t="b">
        <v>0</v>
      </c>
      <c r="W886" s="1" t="s">
        <v>2</v>
      </c>
      <c r="X886" s="1" t="s">
        <v>2</v>
      </c>
      <c r="Y886" s="1" t="b">
        <v>0</v>
      </c>
    </row>
    <row r="887" spans="1:25" x14ac:dyDescent="0.2">
      <c r="A887" s="1" t="s">
        <v>21</v>
      </c>
      <c r="B887" s="1">
        <v>3</v>
      </c>
      <c r="C887" s="1">
        <v>93</v>
      </c>
      <c r="D887" s="1">
        <v>0.80645161300000001</v>
      </c>
      <c r="E887" s="1">
        <v>0.91397849499999995</v>
      </c>
      <c r="F887" s="1">
        <v>38.803048130000001</v>
      </c>
      <c r="G887" s="1">
        <v>0</v>
      </c>
      <c r="H887" s="1">
        <v>85</v>
      </c>
      <c r="I887" s="1">
        <v>6</v>
      </c>
      <c r="J887" s="1">
        <v>744</v>
      </c>
      <c r="K887" s="1">
        <v>124</v>
      </c>
      <c r="L887" s="1">
        <v>1.0693998E-2</v>
      </c>
      <c r="M887" s="1">
        <v>0</v>
      </c>
      <c r="N887" s="1">
        <v>1.0693998E-2</v>
      </c>
      <c r="O887" s="1">
        <v>-4</v>
      </c>
      <c r="P887" s="1" t="s">
        <v>9</v>
      </c>
      <c r="Q887" s="1">
        <v>3600</v>
      </c>
      <c r="R887" s="1">
        <v>138</v>
      </c>
      <c r="S887" s="1">
        <v>0</v>
      </c>
      <c r="T887" s="1" t="b">
        <v>0</v>
      </c>
      <c r="U887" s="1" t="b">
        <v>0</v>
      </c>
      <c r="V887" s="1" t="b">
        <v>0</v>
      </c>
      <c r="W887" s="1" t="s">
        <v>2</v>
      </c>
      <c r="X887" s="1" t="s">
        <v>2</v>
      </c>
      <c r="Y887" s="1" t="b">
        <v>0</v>
      </c>
    </row>
    <row r="888" spans="1:25" x14ac:dyDescent="0.2">
      <c r="A888" s="1" t="s">
        <v>21</v>
      </c>
      <c r="B888" s="1">
        <v>3</v>
      </c>
      <c r="C888" s="1">
        <v>93</v>
      </c>
      <c r="D888" s="1">
        <v>0.80645161300000001</v>
      </c>
      <c r="E888" s="1">
        <v>0.91397849499999995</v>
      </c>
      <c r="F888" s="1">
        <v>37.600909950000002</v>
      </c>
      <c r="G888" s="1">
        <v>0</v>
      </c>
      <c r="H888" s="1">
        <v>85</v>
      </c>
      <c r="I888" s="1">
        <v>6</v>
      </c>
      <c r="J888" s="1">
        <v>656</v>
      </c>
      <c r="K888" s="1">
        <v>109.33333330000001</v>
      </c>
      <c r="L888" s="1">
        <v>1.0582919999999999E-2</v>
      </c>
      <c r="M888" s="1">
        <v>0</v>
      </c>
      <c r="N888" s="1">
        <v>1.0582919999999999E-2</v>
      </c>
      <c r="O888" s="1">
        <v>-4</v>
      </c>
      <c r="P888" s="1" t="s">
        <v>9</v>
      </c>
      <c r="Q888" s="1">
        <v>3600</v>
      </c>
      <c r="R888" s="1">
        <v>15</v>
      </c>
      <c r="S888" s="1">
        <v>0</v>
      </c>
      <c r="T888" s="1" t="b">
        <v>0</v>
      </c>
      <c r="U888" s="1" t="b">
        <v>0</v>
      </c>
      <c r="V888" s="1" t="b">
        <v>0</v>
      </c>
      <c r="W888" s="1" t="s">
        <v>2</v>
      </c>
      <c r="X888" s="1" t="s">
        <v>2</v>
      </c>
      <c r="Y888" s="1" t="b">
        <v>0</v>
      </c>
    </row>
    <row r="889" spans="1:25" x14ac:dyDescent="0.2">
      <c r="A889" s="1" t="s">
        <v>21</v>
      </c>
      <c r="B889" s="1">
        <v>3</v>
      </c>
      <c r="C889" s="1">
        <v>93</v>
      </c>
      <c r="D889" s="1">
        <v>0.83870967699999999</v>
      </c>
      <c r="E889" s="1">
        <v>0.92473118300000001</v>
      </c>
      <c r="F889" s="1">
        <v>27.416213039999999</v>
      </c>
      <c r="G889" s="1">
        <v>0</v>
      </c>
      <c r="H889" s="1">
        <v>86</v>
      </c>
      <c r="I889" s="1">
        <v>6</v>
      </c>
      <c r="J889" s="1">
        <v>744</v>
      </c>
      <c r="K889" s="1">
        <v>124</v>
      </c>
      <c r="L889" s="1">
        <v>1.0691146E-2</v>
      </c>
      <c r="M889" s="1">
        <v>0</v>
      </c>
      <c r="N889" s="1">
        <v>1.0691146E-2</v>
      </c>
      <c r="O889" s="1">
        <v>-4</v>
      </c>
      <c r="P889" s="1" t="s">
        <v>9</v>
      </c>
      <c r="Q889" s="1">
        <v>3600</v>
      </c>
      <c r="R889" s="1">
        <v>89</v>
      </c>
      <c r="S889" s="1">
        <v>0</v>
      </c>
      <c r="T889" s="1" t="b">
        <v>0</v>
      </c>
      <c r="U889" s="1" t="b">
        <v>0</v>
      </c>
      <c r="V889" s="1" t="b">
        <v>0</v>
      </c>
      <c r="W889" s="1" t="s">
        <v>2</v>
      </c>
      <c r="X889" s="1" t="s">
        <v>2</v>
      </c>
      <c r="Y889" s="1" t="b">
        <v>0</v>
      </c>
    </row>
    <row r="890" spans="1:25" x14ac:dyDescent="0.2">
      <c r="A890" s="1" t="s">
        <v>21</v>
      </c>
      <c r="B890" s="1">
        <v>3</v>
      </c>
      <c r="C890" s="1">
        <v>93</v>
      </c>
      <c r="D890" s="1">
        <v>0.80645161300000001</v>
      </c>
      <c r="E890" s="1">
        <v>0.92473118300000001</v>
      </c>
      <c r="F890" s="1">
        <v>21.648473979999999</v>
      </c>
      <c r="G890" s="1">
        <v>0</v>
      </c>
      <c r="H890" s="1">
        <v>86</v>
      </c>
      <c r="I890" s="1">
        <v>6</v>
      </c>
      <c r="J890" s="1">
        <v>744</v>
      </c>
      <c r="K890" s="1">
        <v>124</v>
      </c>
      <c r="L890" s="1">
        <v>1.0720931E-2</v>
      </c>
      <c r="M890" s="1">
        <v>0</v>
      </c>
      <c r="N890" s="1">
        <v>1.0720931E-2</v>
      </c>
      <c r="O890" s="1">
        <v>-4</v>
      </c>
      <c r="P890" s="1" t="s">
        <v>9</v>
      </c>
      <c r="Q890" s="1">
        <v>3600</v>
      </c>
      <c r="R890" s="1">
        <v>42</v>
      </c>
      <c r="S890" s="1">
        <v>0</v>
      </c>
      <c r="T890" s="1" t="b">
        <v>0</v>
      </c>
      <c r="U890" s="1" t="b">
        <v>0</v>
      </c>
      <c r="V890" s="1" t="b">
        <v>0</v>
      </c>
      <c r="W890" s="1" t="s">
        <v>2</v>
      </c>
      <c r="X890" s="1" t="s">
        <v>2</v>
      </c>
      <c r="Y890" s="1" t="b">
        <v>0</v>
      </c>
    </row>
    <row r="891" spans="1:25" x14ac:dyDescent="0.2">
      <c r="A891" s="1" t="s">
        <v>21</v>
      </c>
      <c r="B891" s="1">
        <v>3</v>
      </c>
      <c r="C891" s="1">
        <v>93</v>
      </c>
      <c r="D891" s="1">
        <v>0.87096774200000004</v>
      </c>
      <c r="E891" s="1">
        <v>0.92473118300000001</v>
      </c>
      <c r="F891" s="1">
        <v>47.788255929999998</v>
      </c>
      <c r="G891" s="1">
        <v>0</v>
      </c>
      <c r="H891" s="1">
        <v>86</v>
      </c>
      <c r="I891" s="1">
        <v>10</v>
      </c>
      <c r="J891" s="1">
        <v>744</v>
      </c>
      <c r="K891" s="1">
        <v>74.400000000000006</v>
      </c>
      <c r="L891" s="1">
        <v>1.5962199E-2</v>
      </c>
      <c r="M891" s="1">
        <v>0</v>
      </c>
      <c r="N891" s="1">
        <v>1.5962199E-2</v>
      </c>
      <c r="O891" s="1">
        <v>-4</v>
      </c>
      <c r="P891" s="1" t="s">
        <v>9</v>
      </c>
      <c r="Q891" s="1">
        <v>3600</v>
      </c>
      <c r="R891" s="1">
        <v>0</v>
      </c>
      <c r="S891" s="1">
        <v>0</v>
      </c>
      <c r="T891" s="1" t="b">
        <v>0</v>
      </c>
      <c r="U891" s="1" t="b">
        <v>0</v>
      </c>
      <c r="V891" s="1" t="b">
        <v>0</v>
      </c>
      <c r="W891" s="1" t="s">
        <v>2</v>
      </c>
      <c r="X891" s="1" t="s">
        <v>2</v>
      </c>
      <c r="Y891" s="1" t="b">
        <v>0</v>
      </c>
    </row>
    <row r="892" spans="1:25" x14ac:dyDescent="0.2">
      <c r="A892" s="1" t="s">
        <v>21</v>
      </c>
      <c r="B892" s="1">
        <v>4</v>
      </c>
      <c r="C892" s="1">
        <v>93</v>
      </c>
      <c r="D892" s="1">
        <v>1</v>
      </c>
      <c r="E892" s="1">
        <v>1</v>
      </c>
      <c r="F892" s="1">
        <v>14.955492019999999</v>
      </c>
      <c r="G892" s="1">
        <v>0</v>
      </c>
      <c r="H892" s="1">
        <v>93</v>
      </c>
      <c r="I892" s="1">
        <v>6</v>
      </c>
      <c r="J892" s="1">
        <v>1488</v>
      </c>
      <c r="K892" s="1">
        <v>248</v>
      </c>
      <c r="L892" s="1">
        <v>2.5977057000000001E-2</v>
      </c>
      <c r="M892" s="1">
        <v>0</v>
      </c>
      <c r="N892" s="1">
        <v>2.5977057000000001E-2</v>
      </c>
      <c r="O892" s="1">
        <v>-4</v>
      </c>
      <c r="P892" s="1" t="s">
        <v>9</v>
      </c>
      <c r="Q892" s="1">
        <v>3600</v>
      </c>
      <c r="R892" s="1">
        <v>138</v>
      </c>
      <c r="S892" s="1">
        <v>0</v>
      </c>
      <c r="T892" s="1" t="b">
        <v>0</v>
      </c>
      <c r="U892" s="1" t="b">
        <v>0</v>
      </c>
      <c r="V892" s="1" t="b">
        <v>0</v>
      </c>
      <c r="W892" s="1" t="s">
        <v>2</v>
      </c>
      <c r="X892" s="1" t="s">
        <v>2</v>
      </c>
      <c r="Y892" s="1" t="b">
        <v>0</v>
      </c>
    </row>
    <row r="893" spans="1:25" x14ac:dyDescent="0.2">
      <c r="A893" s="1" t="s">
        <v>21</v>
      </c>
      <c r="B893" s="1">
        <v>4</v>
      </c>
      <c r="C893" s="1">
        <v>93</v>
      </c>
      <c r="D893" s="1">
        <v>1</v>
      </c>
      <c r="E893" s="1">
        <v>1</v>
      </c>
      <c r="F893" s="1">
        <v>8.0136549469999991</v>
      </c>
      <c r="G893" s="1">
        <v>0</v>
      </c>
      <c r="H893" s="1">
        <v>93</v>
      </c>
      <c r="I893" s="1">
        <v>6</v>
      </c>
      <c r="J893" s="1">
        <v>1312</v>
      </c>
      <c r="K893" s="1">
        <v>218.66666670000001</v>
      </c>
      <c r="L893" s="1">
        <v>2.3888263E-2</v>
      </c>
      <c r="M893" s="1">
        <v>0</v>
      </c>
      <c r="N893" s="1">
        <v>2.3888263E-2</v>
      </c>
      <c r="O893" s="1">
        <v>-4</v>
      </c>
      <c r="P893" s="1" t="s">
        <v>9</v>
      </c>
      <c r="Q893" s="1">
        <v>3600</v>
      </c>
      <c r="R893" s="1">
        <v>15</v>
      </c>
      <c r="S893" s="1">
        <v>0</v>
      </c>
      <c r="T893" s="1" t="b">
        <v>0</v>
      </c>
      <c r="U893" s="1" t="b">
        <v>0</v>
      </c>
      <c r="V893" s="1" t="b">
        <v>0</v>
      </c>
      <c r="W893" s="1" t="s">
        <v>2</v>
      </c>
      <c r="X893" s="1" t="s">
        <v>2</v>
      </c>
      <c r="Y893" s="1" t="b">
        <v>0</v>
      </c>
    </row>
    <row r="894" spans="1:25" x14ac:dyDescent="0.2">
      <c r="A894" s="1" t="s">
        <v>21</v>
      </c>
      <c r="B894" s="1">
        <v>4</v>
      </c>
      <c r="C894" s="1">
        <v>93</v>
      </c>
      <c r="D894" s="1">
        <v>1</v>
      </c>
      <c r="E894" s="1">
        <v>1</v>
      </c>
      <c r="F894" s="1">
        <v>17.794972900000001</v>
      </c>
      <c r="G894" s="1">
        <v>0</v>
      </c>
      <c r="H894" s="1">
        <v>93</v>
      </c>
      <c r="I894" s="1">
        <v>6</v>
      </c>
      <c r="J894" s="1">
        <v>1488</v>
      </c>
      <c r="K894" s="1">
        <v>248</v>
      </c>
      <c r="L894" s="1">
        <v>2.4027679E-2</v>
      </c>
      <c r="M894" s="1">
        <v>0</v>
      </c>
      <c r="N894" s="1">
        <v>2.4027679E-2</v>
      </c>
      <c r="O894" s="1">
        <v>-4</v>
      </c>
      <c r="P894" s="1" t="s">
        <v>9</v>
      </c>
      <c r="Q894" s="1">
        <v>3600</v>
      </c>
      <c r="R894" s="1">
        <v>89</v>
      </c>
      <c r="S894" s="1">
        <v>0</v>
      </c>
      <c r="T894" s="1" t="b">
        <v>0</v>
      </c>
      <c r="U894" s="1" t="b">
        <v>0</v>
      </c>
      <c r="V894" s="1" t="b">
        <v>0</v>
      </c>
      <c r="W894" s="1" t="s">
        <v>2</v>
      </c>
      <c r="X894" s="1" t="s">
        <v>2</v>
      </c>
      <c r="Y894" s="1" t="b">
        <v>0</v>
      </c>
    </row>
    <row r="895" spans="1:25" x14ac:dyDescent="0.2">
      <c r="A895" s="1" t="s">
        <v>21</v>
      </c>
      <c r="B895" s="1">
        <v>4</v>
      </c>
      <c r="C895" s="1">
        <v>93</v>
      </c>
      <c r="D895" s="1">
        <v>1</v>
      </c>
      <c r="E895" s="1">
        <v>1</v>
      </c>
      <c r="F895" s="1">
        <v>12.966097120000001</v>
      </c>
      <c r="G895" s="1">
        <v>0</v>
      </c>
      <c r="H895" s="1">
        <v>93</v>
      </c>
      <c r="I895" s="1">
        <v>6</v>
      </c>
      <c r="J895" s="1">
        <v>1488</v>
      </c>
      <c r="K895" s="1">
        <v>248</v>
      </c>
      <c r="L895" s="1">
        <v>2.3533950000000001E-2</v>
      </c>
      <c r="M895" s="1">
        <v>0</v>
      </c>
      <c r="N895" s="1">
        <v>2.3533950000000001E-2</v>
      </c>
      <c r="O895" s="1">
        <v>-4</v>
      </c>
      <c r="P895" s="1" t="s">
        <v>9</v>
      </c>
      <c r="Q895" s="1">
        <v>3600</v>
      </c>
      <c r="R895" s="1">
        <v>42</v>
      </c>
      <c r="S895" s="1">
        <v>0</v>
      </c>
      <c r="T895" s="1" t="b">
        <v>0</v>
      </c>
      <c r="U895" s="1" t="b">
        <v>0</v>
      </c>
      <c r="V895" s="1" t="b">
        <v>0</v>
      </c>
      <c r="W895" s="1" t="s">
        <v>2</v>
      </c>
      <c r="X895" s="1" t="s">
        <v>2</v>
      </c>
      <c r="Y895" s="1" t="b">
        <v>0</v>
      </c>
    </row>
    <row r="896" spans="1:25" x14ac:dyDescent="0.2">
      <c r="A896" s="1" t="s">
        <v>21</v>
      </c>
      <c r="B896" s="1">
        <v>4</v>
      </c>
      <c r="C896" s="1">
        <v>93</v>
      </c>
      <c r="D896" s="1">
        <v>1</v>
      </c>
      <c r="E896" s="1">
        <v>1</v>
      </c>
      <c r="F896" s="1">
        <v>40.070811990000003</v>
      </c>
      <c r="G896" s="1">
        <v>0</v>
      </c>
      <c r="H896" s="1">
        <v>93</v>
      </c>
      <c r="I896" s="1">
        <v>6</v>
      </c>
      <c r="J896" s="1">
        <v>1488</v>
      </c>
      <c r="K896" s="1">
        <v>248</v>
      </c>
      <c r="L896" s="1">
        <v>2.4133284000000001E-2</v>
      </c>
      <c r="M896" s="1">
        <v>0</v>
      </c>
      <c r="N896" s="1">
        <v>2.4133284000000001E-2</v>
      </c>
      <c r="O896" s="1">
        <v>-4</v>
      </c>
      <c r="P896" s="1" t="s">
        <v>9</v>
      </c>
      <c r="Q896" s="1">
        <v>3600</v>
      </c>
      <c r="R896" s="1">
        <v>0</v>
      </c>
      <c r="S896" s="1">
        <v>0</v>
      </c>
      <c r="T896" s="1" t="b">
        <v>0</v>
      </c>
      <c r="U896" s="1" t="b">
        <v>0</v>
      </c>
      <c r="V896" s="1" t="b">
        <v>0</v>
      </c>
      <c r="W896" s="1" t="s">
        <v>2</v>
      </c>
      <c r="X896" s="1" t="s">
        <v>2</v>
      </c>
      <c r="Y896" s="1" t="b">
        <v>0</v>
      </c>
    </row>
    <row r="897" spans="1:25" x14ac:dyDescent="0.2">
      <c r="A897" s="1" t="s">
        <v>21</v>
      </c>
      <c r="B897" s="1">
        <v>5</v>
      </c>
      <c r="C897" s="1">
        <v>93</v>
      </c>
      <c r="D897" s="1">
        <v>0.87096774200000004</v>
      </c>
      <c r="E897" s="1">
        <v>1</v>
      </c>
      <c r="F897" s="1">
        <v>17.796555999999999</v>
      </c>
      <c r="G897" s="1">
        <v>0</v>
      </c>
      <c r="H897" s="1">
        <v>93</v>
      </c>
      <c r="I897" s="1">
        <v>6</v>
      </c>
      <c r="J897" s="1">
        <v>2976</v>
      </c>
      <c r="K897" s="1">
        <v>496</v>
      </c>
      <c r="L897" s="1">
        <v>5.3414389E-2</v>
      </c>
      <c r="M897" s="1">
        <v>0</v>
      </c>
      <c r="N897" s="1">
        <v>5.3414389E-2</v>
      </c>
      <c r="O897" s="1">
        <v>-4</v>
      </c>
      <c r="P897" s="1" t="s">
        <v>9</v>
      </c>
      <c r="Q897" s="1">
        <v>3600</v>
      </c>
      <c r="R897" s="1">
        <v>138</v>
      </c>
      <c r="S897" s="1">
        <v>0</v>
      </c>
      <c r="T897" s="1" t="b">
        <v>0</v>
      </c>
      <c r="U897" s="1" t="b">
        <v>0</v>
      </c>
      <c r="V897" s="1" t="b">
        <v>0</v>
      </c>
      <c r="W897" s="1" t="s">
        <v>2</v>
      </c>
      <c r="X897" s="1" t="s">
        <v>2</v>
      </c>
      <c r="Y897" s="1" t="b">
        <v>0</v>
      </c>
    </row>
    <row r="898" spans="1:25" x14ac:dyDescent="0.2">
      <c r="A898" s="1" t="s">
        <v>21</v>
      </c>
      <c r="B898" s="1">
        <v>5</v>
      </c>
      <c r="C898" s="1">
        <v>93</v>
      </c>
      <c r="D898" s="1">
        <v>0.96774193500000005</v>
      </c>
      <c r="E898" s="1">
        <v>1</v>
      </c>
      <c r="F898" s="1">
        <v>12.05905914</v>
      </c>
      <c r="G898" s="1">
        <v>0</v>
      </c>
      <c r="H898" s="1">
        <v>93</v>
      </c>
      <c r="I898" s="1">
        <v>6</v>
      </c>
      <c r="J898" s="1">
        <v>2624</v>
      </c>
      <c r="K898" s="1">
        <v>437.33333329999999</v>
      </c>
      <c r="L898" s="1">
        <v>5.1995055999999998E-2</v>
      </c>
      <c r="M898" s="1">
        <v>0</v>
      </c>
      <c r="N898" s="1">
        <v>5.1995055999999998E-2</v>
      </c>
      <c r="O898" s="1">
        <v>-4</v>
      </c>
      <c r="P898" s="1" t="s">
        <v>9</v>
      </c>
      <c r="Q898" s="1">
        <v>3600</v>
      </c>
      <c r="R898" s="1">
        <v>15</v>
      </c>
      <c r="S898" s="1">
        <v>0</v>
      </c>
      <c r="T898" s="1" t="b">
        <v>0</v>
      </c>
      <c r="U898" s="1" t="b">
        <v>0</v>
      </c>
      <c r="V898" s="1" t="b">
        <v>0</v>
      </c>
      <c r="W898" s="1" t="s">
        <v>2</v>
      </c>
      <c r="X898" s="1" t="s">
        <v>2</v>
      </c>
      <c r="Y898" s="1" t="b">
        <v>0</v>
      </c>
    </row>
    <row r="899" spans="1:25" x14ac:dyDescent="0.2">
      <c r="A899" s="1" t="s">
        <v>21</v>
      </c>
      <c r="B899" s="1">
        <v>5</v>
      </c>
      <c r="C899" s="1">
        <v>93</v>
      </c>
      <c r="D899" s="1">
        <v>1</v>
      </c>
      <c r="E899" s="1">
        <v>1</v>
      </c>
      <c r="F899" s="1">
        <v>11.471362109999999</v>
      </c>
      <c r="G899" s="1">
        <v>0</v>
      </c>
      <c r="H899" s="1">
        <v>93</v>
      </c>
      <c r="I899" s="1">
        <v>6</v>
      </c>
      <c r="J899" s="1">
        <v>2976</v>
      </c>
      <c r="K899" s="1">
        <v>496</v>
      </c>
      <c r="L899" s="1">
        <v>5.1668202000000003E-2</v>
      </c>
      <c r="M899" s="1">
        <v>0</v>
      </c>
      <c r="N899" s="1">
        <v>5.1668202000000003E-2</v>
      </c>
      <c r="O899" s="1">
        <v>-4</v>
      </c>
      <c r="P899" s="1" t="s">
        <v>9</v>
      </c>
      <c r="Q899" s="1">
        <v>3600</v>
      </c>
      <c r="R899" s="1">
        <v>89</v>
      </c>
      <c r="S899" s="1">
        <v>0</v>
      </c>
      <c r="T899" s="1" t="b">
        <v>0</v>
      </c>
      <c r="U899" s="1" t="b">
        <v>0</v>
      </c>
      <c r="V899" s="1" t="b">
        <v>0</v>
      </c>
      <c r="W899" s="1" t="s">
        <v>2</v>
      </c>
      <c r="X899" s="1" t="s">
        <v>2</v>
      </c>
      <c r="Y899" s="1" t="b">
        <v>0</v>
      </c>
    </row>
    <row r="900" spans="1:25" x14ac:dyDescent="0.2">
      <c r="A900" s="1" t="s">
        <v>21</v>
      </c>
      <c r="B900" s="1">
        <v>5</v>
      </c>
      <c r="C900" s="1">
        <v>93</v>
      </c>
      <c r="D900" s="1">
        <v>1</v>
      </c>
      <c r="E900" s="1">
        <v>1</v>
      </c>
      <c r="F900" s="1">
        <v>12.40025902</v>
      </c>
      <c r="G900" s="1">
        <v>0</v>
      </c>
      <c r="H900" s="1">
        <v>93</v>
      </c>
      <c r="I900" s="1">
        <v>5</v>
      </c>
      <c r="J900" s="1">
        <v>2976</v>
      </c>
      <c r="K900" s="1">
        <v>595.20000000000005</v>
      </c>
      <c r="L900" s="1">
        <v>4.6226699000000003E-2</v>
      </c>
      <c r="M900" s="1">
        <v>0</v>
      </c>
      <c r="N900" s="1">
        <v>4.6226699000000003E-2</v>
      </c>
      <c r="O900" s="1">
        <v>-4</v>
      </c>
      <c r="P900" s="1" t="s">
        <v>9</v>
      </c>
      <c r="Q900" s="1">
        <v>3600</v>
      </c>
      <c r="R900" s="1">
        <v>42</v>
      </c>
      <c r="S900" s="1">
        <v>0</v>
      </c>
      <c r="T900" s="1" t="b">
        <v>0</v>
      </c>
      <c r="U900" s="1" t="b">
        <v>0</v>
      </c>
      <c r="V900" s="1" t="b">
        <v>0</v>
      </c>
      <c r="W900" s="1" t="s">
        <v>2</v>
      </c>
      <c r="X900" s="1" t="s">
        <v>2</v>
      </c>
      <c r="Y900" s="1" t="b">
        <v>0</v>
      </c>
    </row>
    <row r="901" spans="1:25" x14ac:dyDescent="0.2">
      <c r="A901" s="1" t="s">
        <v>21</v>
      </c>
      <c r="B901" s="1">
        <v>5</v>
      </c>
      <c r="C901" s="1">
        <v>93</v>
      </c>
      <c r="D901" s="1">
        <v>1</v>
      </c>
      <c r="E901" s="1">
        <v>1</v>
      </c>
      <c r="F901" s="1">
        <v>11.91915607</v>
      </c>
      <c r="G901" s="1">
        <v>0</v>
      </c>
      <c r="H901" s="1">
        <v>93</v>
      </c>
      <c r="I901" s="1">
        <v>5</v>
      </c>
      <c r="J901" s="1">
        <v>2976</v>
      </c>
      <c r="K901" s="1">
        <v>595.20000000000005</v>
      </c>
      <c r="L901" s="1">
        <v>4.6982193999999998E-2</v>
      </c>
      <c r="M901" s="1">
        <v>0</v>
      </c>
      <c r="N901" s="1">
        <v>4.6982193999999998E-2</v>
      </c>
      <c r="O901" s="1">
        <v>-4</v>
      </c>
      <c r="P901" s="1" t="s">
        <v>9</v>
      </c>
      <c r="Q901" s="1">
        <v>3600</v>
      </c>
      <c r="R901" s="1">
        <v>0</v>
      </c>
      <c r="S901" s="1">
        <v>0</v>
      </c>
      <c r="T901" s="1" t="b">
        <v>0</v>
      </c>
      <c r="U901" s="1" t="b">
        <v>0</v>
      </c>
      <c r="V901" s="1" t="b">
        <v>0</v>
      </c>
      <c r="W901" s="1" t="s">
        <v>2</v>
      </c>
      <c r="X901" s="1" t="s">
        <v>2</v>
      </c>
      <c r="Y901" s="1" t="b">
        <v>0</v>
      </c>
    </row>
    <row r="902" spans="1:25" x14ac:dyDescent="0.2">
      <c r="A902" s="1" t="s">
        <v>21</v>
      </c>
      <c r="B902" s="1">
        <v>2</v>
      </c>
      <c r="C902" s="1">
        <v>93</v>
      </c>
      <c r="D902" s="1">
        <v>0.83870967699999999</v>
      </c>
      <c r="E902" s="1">
        <v>0.81720430099999997</v>
      </c>
      <c r="F902" s="1">
        <v>0.76503300699999999</v>
      </c>
      <c r="G902" s="1">
        <v>0</v>
      </c>
      <c r="H902" s="1">
        <v>76</v>
      </c>
      <c r="I902" s="1">
        <v>9</v>
      </c>
      <c r="J902" s="1">
        <v>372</v>
      </c>
      <c r="K902" s="1">
        <v>41.333333330000002</v>
      </c>
      <c r="L902" s="1">
        <v>6.1712319999999996E-3</v>
      </c>
      <c r="M902" s="1">
        <v>0</v>
      </c>
      <c r="N902" s="1">
        <v>6.1712319999999996E-3</v>
      </c>
      <c r="O902" s="1">
        <v>-4</v>
      </c>
      <c r="P902" s="1" t="s">
        <v>10</v>
      </c>
      <c r="Q902" s="1">
        <v>3600</v>
      </c>
      <c r="R902" s="1">
        <v>138</v>
      </c>
      <c r="S902" s="1">
        <v>0</v>
      </c>
      <c r="T902" s="1" t="b">
        <v>0</v>
      </c>
      <c r="U902" s="1" t="b">
        <v>0</v>
      </c>
      <c r="V902" s="1" t="b">
        <v>0</v>
      </c>
      <c r="W902" s="1" t="s">
        <v>2</v>
      </c>
      <c r="X902" s="1" t="s">
        <v>2</v>
      </c>
      <c r="Y902" s="1" t="b">
        <v>0</v>
      </c>
    </row>
    <row r="903" spans="1:25" x14ac:dyDescent="0.2">
      <c r="A903" s="1" t="s">
        <v>21</v>
      </c>
      <c r="B903" s="1">
        <v>2</v>
      </c>
      <c r="C903" s="1">
        <v>93</v>
      </c>
      <c r="D903" s="1">
        <v>0.83870967699999999</v>
      </c>
      <c r="E903" s="1">
        <v>0.81720430099999997</v>
      </c>
      <c r="F903" s="1">
        <v>0.67822480200000002</v>
      </c>
      <c r="G903" s="1">
        <v>0</v>
      </c>
      <c r="H903" s="1">
        <v>76</v>
      </c>
      <c r="I903" s="1">
        <v>6</v>
      </c>
      <c r="J903" s="1">
        <v>328</v>
      </c>
      <c r="K903" s="1">
        <v>54.666666669999998</v>
      </c>
      <c r="L903" s="1">
        <v>4.491821E-3</v>
      </c>
      <c r="M903" s="1">
        <v>0</v>
      </c>
      <c r="N903" s="1">
        <v>4.491821E-3</v>
      </c>
      <c r="O903" s="1">
        <v>-4</v>
      </c>
      <c r="P903" s="1" t="s">
        <v>10</v>
      </c>
      <c r="Q903" s="1">
        <v>3600</v>
      </c>
      <c r="R903" s="1">
        <v>15</v>
      </c>
      <c r="S903" s="1">
        <v>0</v>
      </c>
      <c r="T903" s="1" t="b">
        <v>0</v>
      </c>
      <c r="U903" s="1" t="b">
        <v>0</v>
      </c>
      <c r="V903" s="1" t="b">
        <v>0</v>
      </c>
      <c r="W903" s="1" t="s">
        <v>2</v>
      </c>
      <c r="X903" s="1" t="s">
        <v>2</v>
      </c>
      <c r="Y903" s="1" t="b">
        <v>0</v>
      </c>
    </row>
    <row r="904" spans="1:25" x14ac:dyDescent="0.2">
      <c r="A904" s="1" t="s">
        <v>21</v>
      </c>
      <c r="B904" s="1">
        <v>2</v>
      </c>
      <c r="C904" s="1">
        <v>93</v>
      </c>
      <c r="D904" s="1">
        <v>0.67741935499999995</v>
      </c>
      <c r="E904" s="1">
        <v>0.80645161300000001</v>
      </c>
      <c r="F904" s="1">
        <v>0.67274594300000001</v>
      </c>
      <c r="G904" s="1">
        <v>0</v>
      </c>
      <c r="H904" s="1">
        <v>75</v>
      </c>
      <c r="I904" s="1">
        <v>6</v>
      </c>
      <c r="J904" s="1">
        <v>372</v>
      </c>
      <c r="K904" s="1">
        <v>62</v>
      </c>
      <c r="L904" s="1">
        <v>4.7297650000000004E-3</v>
      </c>
      <c r="M904" s="1">
        <v>0</v>
      </c>
      <c r="N904" s="1">
        <v>4.7297650000000004E-3</v>
      </c>
      <c r="O904" s="1">
        <v>-4</v>
      </c>
      <c r="P904" s="1" t="s">
        <v>10</v>
      </c>
      <c r="Q904" s="1">
        <v>3600</v>
      </c>
      <c r="R904" s="1">
        <v>89</v>
      </c>
      <c r="S904" s="1">
        <v>0</v>
      </c>
      <c r="T904" s="1" t="b">
        <v>0</v>
      </c>
      <c r="U904" s="1" t="b">
        <v>0</v>
      </c>
      <c r="V904" s="1" t="b">
        <v>0</v>
      </c>
      <c r="W904" s="1" t="s">
        <v>2</v>
      </c>
      <c r="X904" s="1" t="s">
        <v>2</v>
      </c>
      <c r="Y904" s="1" t="b">
        <v>0</v>
      </c>
    </row>
    <row r="905" spans="1:25" x14ac:dyDescent="0.2">
      <c r="A905" s="1" t="s">
        <v>21</v>
      </c>
      <c r="B905" s="1">
        <v>2</v>
      </c>
      <c r="C905" s="1">
        <v>93</v>
      </c>
      <c r="D905" s="1">
        <v>0.67741935499999995</v>
      </c>
      <c r="E905" s="1">
        <v>0.79569892499999995</v>
      </c>
      <c r="F905" s="1">
        <v>0.69277691799999996</v>
      </c>
      <c r="G905" s="1">
        <v>0</v>
      </c>
      <c r="H905" s="1">
        <v>74</v>
      </c>
      <c r="I905" s="1">
        <v>6</v>
      </c>
      <c r="J905" s="1">
        <v>372</v>
      </c>
      <c r="K905" s="1">
        <v>62</v>
      </c>
      <c r="L905" s="1">
        <v>5.1503900000000003E-3</v>
      </c>
      <c r="M905" s="1">
        <v>0</v>
      </c>
      <c r="N905" s="1">
        <v>5.1503900000000003E-3</v>
      </c>
      <c r="O905" s="1">
        <v>-4</v>
      </c>
      <c r="P905" s="1" t="s">
        <v>10</v>
      </c>
      <c r="Q905" s="1">
        <v>3600</v>
      </c>
      <c r="R905" s="1">
        <v>42</v>
      </c>
      <c r="S905" s="1">
        <v>0</v>
      </c>
      <c r="T905" s="1" t="b">
        <v>0</v>
      </c>
      <c r="U905" s="1" t="b">
        <v>0</v>
      </c>
      <c r="V905" s="1" t="b">
        <v>0</v>
      </c>
      <c r="W905" s="1" t="s">
        <v>2</v>
      </c>
      <c r="X905" s="1" t="s">
        <v>2</v>
      </c>
      <c r="Y905" s="1" t="b">
        <v>0</v>
      </c>
    </row>
    <row r="906" spans="1:25" x14ac:dyDescent="0.2">
      <c r="A906" s="1" t="s">
        <v>21</v>
      </c>
      <c r="B906" s="1">
        <v>2</v>
      </c>
      <c r="C906" s="1">
        <v>93</v>
      </c>
      <c r="D906" s="1">
        <v>0.70967741900000003</v>
      </c>
      <c r="E906" s="1">
        <v>0.83870967699999999</v>
      </c>
      <c r="F906" s="1">
        <v>0.59406495100000001</v>
      </c>
      <c r="G906" s="1">
        <v>0</v>
      </c>
      <c r="H906" s="1">
        <v>78</v>
      </c>
      <c r="I906" s="1">
        <v>6</v>
      </c>
      <c r="J906" s="1">
        <v>372</v>
      </c>
      <c r="K906" s="1">
        <v>62</v>
      </c>
      <c r="L906" s="1">
        <v>4.9558479999999997E-3</v>
      </c>
      <c r="M906" s="1">
        <v>0</v>
      </c>
      <c r="N906" s="1">
        <v>4.9558479999999997E-3</v>
      </c>
      <c r="O906" s="1">
        <v>-4</v>
      </c>
      <c r="P906" s="1" t="s">
        <v>10</v>
      </c>
      <c r="Q906" s="1">
        <v>3600</v>
      </c>
      <c r="R906" s="1">
        <v>0</v>
      </c>
      <c r="S906" s="1">
        <v>0</v>
      </c>
      <c r="T906" s="1" t="b">
        <v>0</v>
      </c>
      <c r="U906" s="1" t="b">
        <v>0</v>
      </c>
      <c r="V906" s="1" t="b">
        <v>0</v>
      </c>
      <c r="W906" s="1" t="s">
        <v>2</v>
      </c>
      <c r="X906" s="1" t="s">
        <v>2</v>
      </c>
      <c r="Y906" s="1" t="b">
        <v>0</v>
      </c>
    </row>
    <row r="907" spans="1:25" x14ac:dyDescent="0.2">
      <c r="A907" s="1" t="s">
        <v>21</v>
      </c>
      <c r="B907" s="1">
        <v>3</v>
      </c>
      <c r="C907" s="1">
        <v>93</v>
      </c>
      <c r="D907" s="1">
        <v>0.80645161300000001</v>
      </c>
      <c r="E907" s="1">
        <v>0.91397849499999995</v>
      </c>
      <c r="F907" s="1">
        <v>38.988652940000001</v>
      </c>
      <c r="G907" s="1">
        <v>0</v>
      </c>
      <c r="H907" s="1">
        <v>85</v>
      </c>
      <c r="I907" s="1">
        <v>6</v>
      </c>
      <c r="J907" s="1">
        <v>744</v>
      </c>
      <c r="K907" s="1">
        <v>124</v>
      </c>
      <c r="L907" s="1">
        <v>1.2020154999999999E-2</v>
      </c>
      <c r="M907" s="1">
        <v>0</v>
      </c>
      <c r="N907" s="1">
        <v>1.2020154999999999E-2</v>
      </c>
      <c r="O907" s="1">
        <v>-4</v>
      </c>
      <c r="P907" s="1" t="s">
        <v>10</v>
      </c>
      <c r="Q907" s="1">
        <v>3600</v>
      </c>
      <c r="R907" s="1">
        <v>138</v>
      </c>
      <c r="S907" s="1">
        <v>0</v>
      </c>
      <c r="T907" s="1" t="b">
        <v>0</v>
      </c>
      <c r="U907" s="1" t="b">
        <v>0</v>
      </c>
      <c r="V907" s="1" t="b">
        <v>0</v>
      </c>
      <c r="W907" s="1" t="s">
        <v>2</v>
      </c>
      <c r="X907" s="1" t="s">
        <v>2</v>
      </c>
      <c r="Y907" s="1" t="b">
        <v>0</v>
      </c>
    </row>
    <row r="908" spans="1:25" x14ac:dyDescent="0.2">
      <c r="A908" s="1" t="s">
        <v>21</v>
      </c>
      <c r="B908" s="1">
        <v>3</v>
      </c>
      <c r="C908" s="1">
        <v>93</v>
      </c>
      <c r="D908" s="1">
        <v>0.80645161300000001</v>
      </c>
      <c r="E908" s="1">
        <v>0.91397849499999995</v>
      </c>
      <c r="F908" s="1">
        <v>37.609900949999997</v>
      </c>
      <c r="G908" s="1">
        <v>0</v>
      </c>
      <c r="H908" s="1">
        <v>85</v>
      </c>
      <c r="I908" s="1">
        <v>6</v>
      </c>
      <c r="J908" s="1">
        <v>656</v>
      </c>
      <c r="K908" s="1">
        <v>109.33333330000001</v>
      </c>
      <c r="L908" s="1">
        <v>1.1522495000000001E-2</v>
      </c>
      <c r="M908" s="1">
        <v>0</v>
      </c>
      <c r="N908" s="1">
        <v>1.1522495000000001E-2</v>
      </c>
      <c r="O908" s="1">
        <v>-4</v>
      </c>
      <c r="P908" s="1" t="s">
        <v>10</v>
      </c>
      <c r="Q908" s="1">
        <v>3600</v>
      </c>
      <c r="R908" s="1">
        <v>15</v>
      </c>
      <c r="S908" s="1">
        <v>0</v>
      </c>
      <c r="T908" s="1" t="b">
        <v>0</v>
      </c>
      <c r="U908" s="1" t="b">
        <v>0</v>
      </c>
      <c r="V908" s="1" t="b">
        <v>0</v>
      </c>
      <c r="W908" s="1" t="s">
        <v>2</v>
      </c>
      <c r="X908" s="1" t="s">
        <v>2</v>
      </c>
      <c r="Y908" s="1" t="b">
        <v>0</v>
      </c>
    </row>
    <row r="909" spans="1:25" x14ac:dyDescent="0.2">
      <c r="A909" s="1" t="s">
        <v>21</v>
      </c>
      <c r="B909" s="1">
        <v>3</v>
      </c>
      <c r="C909" s="1">
        <v>93</v>
      </c>
      <c r="D909" s="1">
        <v>0.83870967699999999</v>
      </c>
      <c r="E909" s="1">
        <v>0.92473118300000001</v>
      </c>
      <c r="F909" s="1">
        <v>27.524751899999998</v>
      </c>
      <c r="G909" s="1">
        <v>0</v>
      </c>
      <c r="H909" s="1">
        <v>86</v>
      </c>
      <c r="I909" s="1">
        <v>6</v>
      </c>
      <c r="J909" s="1">
        <v>744</v>
      </c>
      <c r="K909" s="1">
        <v>124</v>
      </c>
      <c r="L909" s="1">
        <v>1.2081707000000001E-2</v>
      </c>
      <c r="M909" s="1">
        <v>0</v>
      </c>
      <c r="N909" s="1">
        <v>1.2081707000000001E-2</v>
      </c>
      <c r="O909" s="1">
        <v>-4</v>
      </c>
      <c r="P909" s="1" t="s">
        <v>10</v>
      </c>
      <c r="Q909" s="1">
        <v>3600</v>
      </c>
      <c r="R909" s="1">
        <v>89</v>
      </c>
      <c r="S909" s="1">
        <v>0</v>
      </c>
      <c r="T909" s="1" t="b">
        <v>0</v>
      </c>
      <c r="U909" s="1" t="b">
        <v>0</v>
      </c>
      <c r="V909" s="1" t="b">
        <v>0</v>
      </c>
      <c r="W909" s="1" t="s">
        <v>2</v>
      </c>
      <c r="X909" s="1" t="s">
        <v>2</v>
      </c>
      <c r="Y909" s="1" t="b">
        <v>0</v>
      </c>
    </row>
    <row r="910" spans="1:25" x14ac:dyDescent="0.2">
      <c r="A910" s="1" t="s">
        <v>21</v>
      </c>
      <c r="B910" s="1">
        <v>3</v>
      </c>
      <c r="C910" s="1">
        <v>93</v>
      </c>
      <c r="D910" s="1">
        <v>0.80645161300000001</v>
      </c>
      <c r="E910" s="1">
        <v>0.92473118300000001</v>
      </c>
      <c r="F910" s="1">
        <v>21.81253409</v>
      </c>
      <c r="G910" s="1">
        <v>0</v>
      </c>
      <c r="H910" s="1">
        <v>86</v>
      </c>
      <c r="I910" s="1">
        <v>6</v>
      </c>
      <c r="J910" s="1">
        <v>744</v>
      </c>
      <c r="K910" s="1">
        <v>124</v>
      </c>
      <c r="L910" s="1">
        <v>1.1921984E-2</v>
      </c>
      <c r="M910" s="1">
        <v>0</v>
      </c>
      <c r="N910" s="1">
        <v>1.1921984E-2</v>
      </c>
      <c r="O910" s="1">
        <v>-4</v>
      </c>
      <c r="P910" s="1" t="s">
        <v>10</v>
      </c>
      <c r="Q910" s="1">
        <v>3600</v>
      </c>
      <c r="R910" s="1">
        <v>42</v>
      </c>
      <c r="S910" s="1">
        <v>0</v>
      </c>
      <c r="T910" s="1" t="b">
        <v>0</v>
      </c>
      <c r="U910" s="1" t="b">
        <v>0</v>
      </c>
      <c r="V910" s="1" t="b">
        <v>0</v>
      </c>
      <c r="W910" s="1" t="s">
        <v>2</v>
      </c>
      <c r="X910" s="1" t="s">
        <v>2</v>
      </c>
      <c r="Y910" s="1" t="b">
        <v>0</v>
      </c>
    </row>
    <row r="911" spans="1:25" x14ac:dyDescent="0.2">
      <c r="A911" s="1" t="s">
        <v>21</v>
      </c>
      <c r="B911" s="1">
        <v>3</v>
      </c>
      <c r="C911" s="1">
        <v>93</v>
      </c>
      <c r="D911" s="1">
        <v>0.87096774200000004</v>
      </c>
      <c r="E911" s="1">
        <v>0.92473118300000001</v>
      </c>
      <c r="F911" s="1">
        <v>47.655058859999997</v>
      </c>
      <c r="G911" s="1">
        <v>0</v>
      </c>
      <c r="H911" s="1">
        <v>86</v>
      </c>
      <c r="I911" s="1">
        <v>10</v>
      </c>
      <c r="J911" s="1">
        <v>744</v>
      </c>
      <c r="K911" s="1">
        <v>74.400000000000006</v>
      </c>
      <c r="L911" s="1">
        <v>1.6577938E-2</v>
      </c>
      <c r="M911" s="1">
        <v>0</v>
      </c>
      <c r="N911" s="1">
        <v>1.6577938E-2</v>
      </c>
      <c r="O911" s="1">
        <v>-4</v>
      </c>
      <c r="P911" s="1" t="s">
        <v>10</v>
      </c>
      <c r="Q911" s="1">
        <v>3600</v>
      </c>
      <c r="R911" s="1">
        <v>0</v>
      </c>
      <c r="S911" s="1">
        <v>0</v>
      </c>
      <c r="T911" s="1" t="b">
        <v>0</v>
      </c>
      <c r="U911" s="1" t="b">
        <v>0</v>
      </c>
      <c r="V911" s="1" t="b">
        <v>0</v>
      </c>
      <c r="W911" s="1" t="s">
        <v>2</v>
      </c>
      <c r="X911" s="1" t="s">
        <v>2</v>
      </c>
      <c r="Y911" s="1" t="b">
        <v>0</v>
      </c>
    </row>
    <row r="912" spans="1:25" x14ac:dyDescent="0.2">
      <c r="A912" s="1" t="s">
        <v>21</v>
      </c>
      <c r="B912" s="1">
        <v>4</v>
      </c>
      <c r="C912" s="1">
        <v>93</v>
      </c>
      <c r="D912" s="1">
        <v>1</v>
      </c>
      <c r="E912" s="1">
        <v>1</v>
      </c>
      <c r="F912" s="1">
        <v>14.771122930000001</v>
      </c>
      <c r="G912" s="1">
        <v>0</v>
      </c>
      <c r="H912" s="1">
        <v>93</v>
      </c>
      <c r="I912" s="1">
        <v>6</v>
      </c>
      <c r="J912" s="1">
        <v>1488</v>
      </c>
      <c r="K912" s="1">
        <v>248</v>
      </c>
      <c r="L912" s="1">
        <v>2.6347311000000002E-2</v>
      </c>
      <c r="M912" s="1">
        <v>0</v>
      </c>
      <c r="N912" s="1">
        <v>2.6347311000000002E-2</v>
      </c>
      <c r="O912" s="1">
        <v>-4</v>
      </c>
      <c r="P912" s="1" t="s">
        <v>10</v>
      </c>
      <c r="Q912" s="1">
        <v>3600</v>
      </c>
      <c r="R912" s="1">
        <v>138</v>
      </c>
      <c r="S912" s="1">
        <v>0</v>
      </c>
      <c r="T912" s="1" t="b">
        <v>0</v>
      </c>
      <c r="U912" s="1" t="b">
        <v>0</v>
      </c>
      <c r="V912" s="1" t="b">
        <v>0</v>
      </c>
      <c r="W912" s="1" t="s">
        <v>2</v>
      </c>
      <c r="X912" s="1" t="s">
        <v>2</v>
      </c>
      <c r="Y912" s="1" t="b">
        <v>0</v>
      </c>
    </row>
    <row r="913" spans="1:25" x14ac:dyDescent="0.2">
      <c r="A913" s="1" t="s">
        <v>21</v>
      </c>
      <c r="B913" s="1">
        <v>4</v>
      </c>
      <c r="C913" s="1">
        <v>93</v>
      </c>
      <c r="D913" s="1">
        <v>1</v>
      </c>
      <c r="E913" s="1">
        <v>1</v>
      </c>
      <c r="F913" s="1">
        <v>8.0618789199999998</v>
      </c>
      <c r="G913" s="1">
        <v>0</v>
      </c>
      <c r="H913" s="1">
        <v>93</v>
      </c>
      <c r="I913" s="1">
        <v>6</v>
      </c>
      <c r="J913" s="1">
        <v>1312</v>
      </c>
      <c r="K913" s="1">
        <v>218.66666670000001</v>
      </c>
      <c r="L913" s="1">
        <v>2.5876957999999999E-2</v>
      </c>
      <c r="M913" s="1">
        <v>0</v>
      </c>
      <c r="N913" s="1">
        <v>2.5876957999999999E-2</v>
      </c>
      <c r="O913" s="1">
        <v>-4</v>
      </c>
      <c r="P913" s="1" t="s">
        <v>10</v>
      </c>
      <c r="Q913" s="1">
        <v>3600</v>
      </c>
      <c r="R913" s="1">
        <v>15</v>
      </c>
      <c r="S913" s="1">
        <v>0</v>
      </c>
      <c r="T913" s="1" t="b">
        <v>0</v>
      </c>
      <c r="U913" s="1" t="b">
        <v>0</v>
      </c>
      <c r="V913" s="1" t="b">
        <v>0</v>
      </c>
      <c r="W913" s="1" t="s">
        <v>2</v>
      </c>
      <c r="X913" s="1" t="s">
        <v>2</v>
      </c>
      <c r="Y913" s="1" t="b">
        <v>0</v>
      </c>
    </row>
    <row r="914" spans="1:25" x14ac:dyDescent="0.2">
      <c r="A914" s="1" t="s">
        <v>21</v>
      </c>
      <c r="B914" s="1">
        <v>4</v>
      </c>
      <c r="C914" s="1">
        <v>93</v>
      </c>
      <c r="D914" s="1">
        <v>1</v>
      </c>
      <c r="E914" s="1">
        <v>1</v>
      </c>
      <c r="F914" s="1">
        <v>17.824477909999999</v>
      </c>
      <c r="G914" s="1">
        <v>0</v>
      </c>
      <c r="H914" s="1">
        <v>93</v>
      </c>
      <c r="I914" s="1">
        <v>6</v>
      </c>
      <c r="J914" s="1">
        <v>1488</v>
      </c>
      <c r="K914" s="1">
        <v>248</v>
      </c>
      <c r="L914" s="1">
        <v>2.6716800999999998E-2</v>
      </c>
      <c r="M914" s="1">
        <v>0</v>
      </c>
      <c r="N914" s="1">
        <v>2.6716800999999998E-2</v>
      </c>
      <c r="O914" s="1">
        <v>-4</v>
      </c>
      <c r="P914" s="1" t="s">
        <v>10</v>
      </c>
      <c r="Q914" s="1">
        <v>3600</v>
      </c>
      <c r="R914" s="1">
        <v>89</v>
      </c>
      <c r="S914" s="1">
        <v>0</v>
      </c>
      <c r="T914" s="1" t="b">
        <v>0</v>
      </c>
      <c r="U914" s="1" t="b">
        <v>0</v>
      </c>
      <c r="V914" s="1" t="b">
        <v>0</v>
      </c>
      <c r="W914" s="1" t="s">
        <v>2</v>
      </c>
      <c r="X914" s="1" t="s">
        <v>2</v>
      </c>
      <c r="Y914" s="1" t="b">
        <v>0</v>
      </c>
    </row>
    <row r="915" spans="1:25" x14ac:dyDescent="0.2">
      <c r="A915" s="1" t="s">
        <v>21</v>
      </c>
      <c r="B915" s="1">
        <v>4</v>
      </c>
      <c r="C915" s="1">
        <v>93</v>
      </c>
      <c r="D915" s="1">
        <v>1</v>
      </c>
      <c r="E915" s="1">
        <v>1</v>
      </c>
      <c r="F915" s="1">
        <v>12.981971980000001</v>
      </c>
      <c r="G915" s="1">
        <v>0</v>
      </c>
      <c r="H915" s="1">
        <v>93</v>
      </c>
      <c r="I915" s="1">
        <v>6</v>
      </c>
      <c r="J915" s="1">
        <v>1488</v>
      </c>
      <c r="K915" s="1">
        <v>248</v>
      </c>
      <c r="L915" s="1">
        <v>2.5955933E-2</v>
      </c>
      <c r="M915" s="1">
        <v>0</v>
      </c>
      <c r="N915" s="1">
        <v>2.5955933E-2</v>
      </c>
      <c r="O915" s="1">
        <v>-4</v>
      </c>
      <c r="P915" s="1" t="s">
        <v>10</v>
      </c>
      <c r="Q915" s="1">
        <v>3600</v>
      </c>
      <c r="R915" s="1">
        <v>42</v>
      </c>
      <c r="S915" s="1">
        <v>0</v>
      </c>
      <c r="T915" s="1" t="b">
        <v>0</v>
      </c>
      <c r="U915" s="1" t="b">
        <v>0</v>
      </c>
      <c r="V915" s="1" t="b">
        <v>0</v>
      </c>
      <c r="W915" s="1" t="s">
        <v>2</v>
      </c>
      <c r="X915" s="1" t="s">
        <v>2</v>
      </c>
      <c r="Y915" s="1" t="b">
        <v>0</v>
      </c>
    </row>
    <row r="916" spans="1:25" x14ac:dyDescent="0.2">
      <c r="A916" s="1" t="s">
        <v>21</v>
      </c>
      <c r="B916" s="1">
        <v>4</v>
      </c>
      <c r="C916" s="1">
        <v>93</v>
      </c>
      <c r="D916" s="1">
        <v>1</v>
      </c>
      <c r="E916" s="1">
        <v>1</v>
      </c>
      <c r="F916" s="1">
        <v>40.242330070000001</v>
      </c>
      <c r="G916" s="1">
        <v>0</v>
      </c>
      <c r="H916" s="1">
        <v>93</v>
      </c>
      <c r="I916" s="1">
        <v>6</v>
      </c>
      <c r="J916" s="1">
        <v>1488</v>
      </c>
      <c r="K916" s="1">
        <v>248</v>
      </c>
      <c r="L916" s="1">
        <v>2.6959258999999999E-2</v>
      </c>
      <c r="M916" s="1">
        <v>0</v>
      </c>
      <c r="N916" s="1">
        <v>2.6959258999999999E-2</v>
      </c>
      <c r="O916" s="1">
        <v>-4</v>
      </c>
      <c r="P916" s="1" t="s">
        <v>10</v>
      </c>
      <c r="Q916" s="1">
        <v>3600</v>
      </c>
      <c r="R916" s="1">
        <v>0</v>
      </c>
      <c r="S916" s="1">
        <v>0</v>
      </c>
      <c r="T916" s="1" t="b">
        <v>0</v>
      </c>
      <c r="U916" s="1" t="b">
        <v>0</v>
      </c>
      <c r="V916" s="1" t="b">
        <v>0</v>
      </c>
      <c r="W916" s="1" t="s">
        <v>2</v>
      </c>
      <c r="X916" s="1" t="s">
        <v>2</v>
      </c>
      <c r="Y916" s="1" t="b">
        <v>0</v>
      </c>
    </row>
    <row r="917" spans="1:25" x14ac:dyDescent="0.2">
      <c r="A917" s="1" t="s">
        <v>21</v>
      </c>
      <c r="B917" s="1">
        <v>5</v>
      </c>
      <c r="C917" s="1">
        <v>93</v>
      </c>
      <c r="D917" s="1">
        <v>0.87096774200000004</v>
      </c>
      <c r="E917" s="1">
        <v>1</v>
      </c>
      <c r="F917" s="1">
        <v>17.71058798</v>
      </c>
      <c r="G917" s="1">
        <v>0</v>
      </c>
      <c r="H917" s="1">
        <v>93</v>
      </c>
      <c r="I917" s="1">
        <v>6</v>
      </c>
      <c r="J917" s="1">
        <v>2976</v>
      </c>
      <c r="K917" s="1">
        <v>496</v>
      </c>
      <c r="L917" s="1">
        <v>5.7863097000000002E-2</v>
      </c>
      <c r="M917" s="1">
        <v>0</v>
      </c>
      <c r="N917" s="1">
        <v>5.7863097000000002E-2</v>
      </c>
      <c r="O917" s="1">
        <v>-4</v>
      </c>
      <c r="P917" s="1" t="s">
        <v>10</v>
      </c>
      <c r="Q917" s="1">
        <v>3600</v>
      </c>
      <c r="R917" s="1">
        <v>138</v>
      </c>
      <c r="S917" s="1">
        <v>0</v>
      </c>
      <c r="T917" s="1" t="b">
        <v>0</v>
      </c>
      <c r="U917" s="1" t="b">
        <v>0</v>
      </c>
      <c r="V917" s="1" t="b">
        <v>0</v>
      </c>
      <c r="W917" s="1" t="s">
        <v>2</v>
      </c>
      <c r="X917" s="1" t="s">
        <v>2</v>
      </c>
      <c r="Y917" s="1" t="b">
        <v>0</v>
      </c>
    </row>
    <row r="918" spans="1:25" x14ac:dyDescent="0.2">
      <c r="A918" s="1" t="s">
        <v>21</v>
      </c>
      <c r="B918" s="1">
        <v>5</v>
      </c>
      <c r="C918" s="1">
        <v>93</v>
      </c>
      <c r="D918" s="1">
        <v>0.96774193500000005</v>
      </c>
      <c r="E918" s="1">
        <v>1</v>
      </c>
      <c r="F918" s="1">
        <v>12.10538101</v>
      </c>
      <c r="G918" s="1">
        <v>0</v>
      </c>
      <c r="H918" s="1">
        <v>93</v>
      </c>
      <c r="I918" s="1">
        <v>6</v>
      </c>
      <c r="J918" s="1">
        <v>2624</v>
      </c>
      <c r="K918" s="1">
        <v>437.33333329999999</v>
      </c>
      <c r="L918" s="1">
        <v>5.7578813E-2</v>
      </c>
      <c r="M918" s="1">
        <v>0</v>
      </c>
      <c r="N918" s="1">
        <v>5.7578813E-2</v>
      </c>
      <c r="O918" s="1">
        <v>-4</v>
      </c>
      <c r="P918" s="1" t="s">
        <v>10</v>
      </c>
      <c r="Q918" s="1">
        <v>3600</v>
      </c>
      <c r="R918" s="1">
        <v>15</v>
      </c>
      <c r="S918" s="1">
        <v>0</v>
      </c>
      <c r="T918" s="1" t="b">
        <v>0</v>
      </c>
      <c r="U918" s="1" t="b">
        <v>0</v>
      </c>
      <c r="V918" s="1" t="b">
        <v>0</v>
      </c>
      <c r="W918" s="1" t="s">
        <v>2</v>
      </c>
      <c r="X918" s="1" t="s">
        <v>2</v>
      </c>
      <c r="Y918" s="1" t="b">
        <v>0</v>
      </c>
    </row>
    <row r="919" spans="1:25" x14ac:dyDescent="0.2">
      <c r="A919" s="1" t="s">
        <v>21</v>
      </c>
      <c r="B919" s="1">
        <v>5</v>
      </c>
      <c r="C919" s="1">
        <v>93</v>
      </c>
      <c r="D919" s="1">
        <v>1</v>
      </c>
      <c r="E919" s="1">
        <v>1</v>
      </c>
      <c r="F919" s="1">
        <v>11.69811511</v>
      </c>
      <c r="G919" s="1">
        <v>0</v>
      </c>
      <c r="H919" s="1">
        <v>93</v>
      </c>
      <c r="I919" s="1">
        <v>6</v>
      </c>
      <c r="J919" s="1">
        <v>2976</v>
      </c>
      <c r="K919" s="1">
        <v>496</v>
      </c>
      <c r="L919" s="1">
        <v>5.7482215000000003E-2</v>
      </c>
      <c r="M919" s="1">
        <v>0</v>
      </c>
      <c r="N919" s="1">
        <v>5.7482215000000003E-2</v>
      </c>
      <c r="O919" s="1">
        <v>-4</v>
      </c>
      <c r="P919" s="1" t="s">
        <v>10</v>
      </c>
      <c r="Q919" s="1">
        <v>3600</v>
      </c>
      <c r="R919" s="1">
        <v>89</v>
      </c>
      <c r="S919" s="1">
        <v>0</v>
      </c>
      <c r="T919" s="1" t="b">
        <v>0</v>
      </c>
      <c r="U919" s="1" t="b">
        <v>0</v>
      </c>
      <c r="V919" s="1" t="b">
        <v>0</v>
      </c>
      <c r="W919" s="1" t="s">
        <v>2</v>
      </c>
      <c r="X919" s="1" t="s">
        <v>2</v>
      </c>
      <c r="Y919" s="1" t="b">
        <v>0</v>
      </c>
    </row>
    <row r="920" spans="1:25" x14ac:dyDescent="0.2">
      <c r="A920" s="1" t="s">
        <v>21</v>
      </c>
      <c r="B920" s="1">
        <v>5</v>
      </c>
      <c r="C920" s="1">
        <v>93</v>
      </c>
      <c r="D920" s="1">
        <v>1</v>
      </c>
      <c r="E920" s="1">
        <v>1</v>
      </c>
      <c r="F920" s="1">
        <v>12.42269611</v>
      </c>
      <c r="G920" s="1">
        <v>0</v>
      </c>
      <c r="H920" s="1">
        <v>93</v>
      </c>
      <c r="I920" s="1">
        <v>5</v>
      </c>
      <c r="J920" s="1">
        <v>2976</v>
      </c>
      <c r="K920" s="1">
        <v>595.20000000000005</v>
      </c>
      <c r="L920" s="1">
        <v>5.2111317999999997E-2</v>
      </c>
      <c r="M920" s="1">
        <v>0</v>
      </c>
      <c r="N920" s="1">
        <v>5.2111317999999997E-2</v>
      </c>
      <c r="O920" s="1">
        <v>-4</v>
      </c>
      <c r="P920" s="1" t="s">
        <v>10</v>
      </c>
      <c r="Q920" s="1">
        <v>3600</v>
      </c>
      <c r="R920" s="1">
        <v>42</v>
      </c>
      <c r="S920" s="1">
        <v>0</v>
      </c>
      <c r="T920" s="1" t="b">
        <v>0</v>
      </c>
      <c r="U920" s="1" t="b">
        <v>0</v>
      </c>
      <c r="V920" s="1" t="b">
        <v>0</v>
      </c>
      <c r="W920" s="1" t="s">
        <v>2</v>
      </c>
      <c r="X920" s="1" t="s">
        <v>2</v>
      </c>
      <c r="Y920" s="1" t="b">
        <v>0</v>
      </c>
    </row>
    <row r="921" spans="1:25" x14ac:dyDescent="0.2">
      <c r="A921" s="1" t="s">
        <v>21</v>
      </c>
      <c r="B921" s="1">
        <v>5</v>
      </c>
      <c r="C921" s="1">
        <v>93</v>
      </c>
      <c r="D921" s="1">
        <v>1</v>
      </c>
      <c r="E921" s="1">
        <v>1</v>
      </c>
      <c r="F921" s="1">
        <v>11.87718916</v>
      </c>
      <c r="G921" s="1">
        <v>0</v>
      </c>
      <c r="H921" s="1">
        <v>93</v>
      </c>
      <c r="I921" s="1">
        <v>5</v>
      </c>
      <c r="J921" s="1">
        <v>2976</v>
      </c>
      <c r="K921" s="1">
        <v>595.20000000000005</v>
      </c>
      <c r="L921" s="1">
        <v>5.1563043000000003E-2</v>
      </c>
      <c r="M921" s="1">
        <v>0</v>
      </c>
      <c r="N921" s="1">
        <v>5.1563043000000003E-2</v>
      </c>
      <c r="O921" s="1">
        <v>-4</v>
      </c>
      <c r="P921" s="1" t="s">
        <v>10</v>
      </c>
      <c r="Q921" s="1">
        <v>3600</v>
      </c>
      <c r="R921" s="1">
        <v>0</v>
      </c>
      <c r="S921" s="1">
        <v>0</v>
      </c>
      <c r="T921" s="1" t="b">
        <v>0</v>
      </c>
      <c r="U921" s="1" t="b">
        <v>0</v>
      </c>
      <c r="V921" s="1" t="b">
        <v>0</v>
      </c>
      <c r="W921" s="1" t="s">
        <v>2</v>
      </c>
      <c r="X921" s="1" t="s">
        <v>2</v>
      </c>
      <c r="Y921" s="1" t="b">
        <v>0</v>
      </c>
    </row>
    <row r="922" spans="1:25" x14ac:dyDescent="0.2">
      <c r="A922" s="1" t="s">
        <v>21</v>
      </c>
      <c r="B922" s="1">
        <v>2</v>
      </c>
      <c r="C922" s="1">
        <v>93</v>
      </c>
      <c r="D922" s="1">
        <v>0.83870967699999999</v>
      </c>
      <c r="E922" s="1">
        <v>0.81720430099999997</v>
      </c>
      <c r="F922" s="1">
        <v>0.83898091299999999</v>
      </c>
      <c r="G922" s="1">
        <v>0</v>
      </c>
      <c r="H922" s="1">
        <v>76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 t="s">
        <v>11</v>
      </c>
      <c r="Q922" s="1">
        <v>3600</v>
      </c>
      <c r="R922" s="1">
        <v>138</v>
      </c>
      <c r="S922" s="1">
        <v>0</v>
      </c>
      <c r="T922" s="1" t="b">
        <v>0</v>
      </c>
      <c r="U922" s="1" t="b">
        <v>0</v>
      </c>
      <c r="V922" s="1" t="b">
        <v>0</v>
      </c>
      <c r="W922" s="1" t="s">
        <v>2</v>
      </c>
      <c r="X922" s="1" t="s">
        <v>2</v>
      </c>
      <c r="Y922" s="1" t="b">
        <v>0</v>
      </c>
    </row>
    <row r="923" spans="1:25" x14ac:dyDescent="0.2">
      <c r="A923" s="1" t="s">
        <v>21</v>
      </c>
      <c r="B923" s="1">
        <v>2</v>
      </c>
      <c r="C923" s="1">
        <v>93</v>
      </c>
      <c r="D923" s="1">
        <v>0.83870967699999999</v>
      </c>
      <c r="E923" s="1">
        <v>0.81720430099999997</v>
      </c>
      <c r="F923" s="1">
        <v>0.84779691700000004</v>
      </c>
      <c r="G923" s="1">
        <v>0</v>
      </c>
      <c r="H923" s="1">
        <v>76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 t="s">
        <v>11</v>
      </c>
      <c r="Q923" s="1">
        <v>3600</v>
      </c>
      <c r="R923" s="1">
        <v>15</v>
      </c>
      <c r="S923" s="1">
        <v>0</v>
      </c>
      <c r="T923" s="1" t="b">
        <v>0</v>
      </c>
      <c r="U923" s="1" t="b">
        <v>0</v>
      </c>
      <c r="V923" s="1" t="b">
        <v>0</v>
      </c>
      <c r="W923" s="1" t="s">
        <v>2</v>
      </c>
      <c r="X923" s="1" t="s">
        <v>2</v>
      </c>
      <c r="Y923" s="1" t="b">
        <v>0</v>
      </c>
    </row>
    <row r="924" spans="1:25" x14ac:dyDescent="0.2">
      <c r="A924" s="1" t="s">
        <v>21</v>
      </c>
      <c r="B924" s="1">
        <v>2</v>
      </c>
      <c r="C924" s="1">
        <v>93</v>
      </c>
      <c r="D924" s="1">
        <v>0.67741935499999995</v>
      </c>
      <c r="E924" s="1">
        <v>0.80645161300000001</v>
      </c>
      <c r="F924" s="1">
        <v>0.78103184699999995</v>
      </c>
      <c r="G924" s="1">
        <v>0</v>
      </c>
      <c r="H924" s="1">
        <v>75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 t="s">
        <v>11</v>
      </c>
      <c r="Q924" s="1">
        <v>3600</v>
      </c>
      <c r="R924" s="1">
        <v>89</v>
      </c>
      <c r="S924" s="1">
        <v>0</v>
      </c>
      <c r="T924" s="1" t="b">
        <v>0</v>
      </c>
      <c r="U924" s="1" t="b">
        <v>0</v>
      </c>
      <c r="V924" s="1" t="b">
        <v>0</v>
      </c>
      <c r="W924" s="1" t="s">
        <v>2</v>
      </c>
      <c r="X924" s="1" t="s">
        <v>2</v>
      </c>
      <c r="Y924" s="1" t="b">
        <v>0</v>
      </c>
    </row>
    <row r="925" spans="1:25" x14ac:dyDescent="0.2">
      <c r="A925" s="1" t="s">
        <v>21</v>
      </c>
      <c r="B925" s="1">
        <v>2</v>
      </c>
      <c r="C925" s="1">
        <v>93</v>
      </c>
      <c r="D925" s="1">
        <v>0.67741935499999995</v>
      </c>
      <c r="E925" s="1">
        <v>0.79569892499999995</v>
      </c>
      <c r="F925" s="1">
        <v>0.62490582500000003</v>
      </c>
      <c r="G925" s="1">
        <v>0</v>
      </c>
      <c r="H925" s="1">
        <v>74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 t="s">
        <v>11</v>
      </c>
      <c r="Q925" s="1">
        <v>3600</v>
      </c>
      <c r="R925" s="1">
        <v>42</v>
      </c>
      <c r="S925" s="1">
        <v>0</v>
      </c>
      <c r="T925" s="1" t="b">
        <v>0</v>
      </c>
      <c r="U925" s="1" t="b">
        <v>0</v>
      </c>
      <c r="V925" s="1" t="b">
        <v>0</v>
      </c>
      <c r="W925" s="1" t="s">
        <v>2</v>
      </c>
      <c r="X925" s="1" t="s">
        <v>2</v>
      </c>
      <c r="Y925" s="1" t="b">
        <v>0</v>
      </c>
    </row>
    <row r="926" spans="1:25" x14ac:dyDescent="0.2">
      <c r="A926" s="1" t="s">
        <v>21</v>
      </c>
      <c r="B926" s="1">
        <v>2</v>
      </c>
      <c r="C926" s="1">
        <v>93</v>
      </c>
      <c r="D926" s="1">
        <v>0.70967741900000003</v>
      </c>
      <c r="E926" s="1">
        <v>0.83870967699999999</v>
      </c>
      <c r="F926" s="1">
        <v>0.59174299200000002</v>
      </c>
      <c r="G926" s="1">
        <v>0</v>
      </c>
      <c r="H926" s="1">
        <v>78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 t="s">
        <v>11</v>
      </c>
      <c r="Q926" s="1">
        <v>3600</v>
      </c>
      <c r="R926" s="1">
        <v>0</v>
      </c>
      <c r="S926" s="1">
        <v>0</v>
      </c>
      <c r="T926" s="1" t="b">
        <v>0</v>
      </c>
      <c r="U926" s="1" t="b">
        <v>0</v>
      </c>
      <c r="V926" s="1" t="b">
        <v>0</v>
      </c>
      <c r="W926" s="1" t="s">
        <v>2</v>
      </c>
      <c r="X926" s="1" t="s">
        <v>2</v>
      </c>
      <c r="Y926" s="1" t="b">
        <v>0</v>
      </c>
    </row>
    <row r="927" spans="1:25" x14ac:dyDescent="0.2">
      <c r="A927" s="1" t="s">
        <v>21</v>
      </c>
      <c r="B927" s="1">
        <v>3</v>
      </c>
      <c r="C927" s="1">
        <v>93</v>
      </c>
      <c r="D927" s="1">
        <v>0.80645161300000001</v>
      </c>
      <c r="E927" s="1">
        <v>0.91397849499999995</v>
      </c>
      <c r="F927" s="1">
        <v>29.326928850000002</v>
      </c>
      <c r="G927" s="1">
        <v>0</v>
      </c>
      <c r="H927" s="1">
        <v>85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 t="s">
        <v>11</v>
      </c>
      <c r="Q927" s="1">
        <v>3600</v>
      </c>
      <c r="R927" s="1">
        <v>138</v>
      </c>
      <c r="S927" s="1">
        <v>0</v>
      </c>
      <c r="T927" s="1" t="b">
        <v>0</v>
      </c>
      <c r="U927" s="1" t="b">
        <v>0</v>
      </c>
      <c r="V927" s="1" t="b">
        <v>0</v>
      </c>
      <c r="W927" s="1" t="s">
        <v>2</v>
      </c>
      <c r="X927" s="1" t="s">
        <v>2</v>
      </c>
      <c r="Y927" s="1" t="b">
        <v>0</v>
      </c>
    </row>
    <row r="928" spans="1:25" x14ac:dyDescent="0.2">
      <c r="A928" s="1" t="s">
        <v>21</v>
      </c>
      <c r="B928" s="1">
        <v>3</v>
      </c>
      <c r="C928" s="1">
        <v>93</v>
      </c>
      <c r="D928" s="1">
        <v>0.83870967699999999</v>
      </c>
      <c r="E928" s="1">
        <v>0.91397849499999995</v>
      </c>
      <c r="F928" s="1">
        <v>20.578261850000001</v>
      </c>
      <c r="G928" s="1">
        <v>0</v>
      </c>
      <c r="H928" s="1">
        <v>85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 t="s">
        <v>11</v>
      </c>
      <c r="Q928" s="1">
        <v>3600</v>
      </c>
      <c r="R928" s="1">
        <v>15</v>
      </c>
      <c r="S928" s="1">
        <v>0</v>
      </c>
      <c r="T928" s="1" t="b">
        <v>0</v>
      </c>
      <c r="U928" s="1" t="b">
        <v>0</v>
      </c>
      <c r="V928" s="1" t="b">
        <v>0</v>
      </c>
      <c r="W928" s="1" t="s">
        <v>2</v>
      </c>
      <c r="X928" s="1" t="s">
        <v>2</v>
      </c>
      <c r="Y928" s="1" t="b">
        <v>0</v>
      </c>
    </row>
    <row r="929" spans="1:25" x14ac:dyDescent="0.2">
      <c r="A929" s="1" t="s">
        <v>21</v>
      </c>
      <c r="B929" s="1">
        <v>3</v>
      </c>
      <c r="C929" s="1">
        <v>93</v>
      </c>
      <c r="D929" s="1">
        <v>0.83870967699999999</v>
      </c>
      <c r="E929" s="1">
        <v>0.92473118300000001</v>
      </c>
      <c r="F929" s="1">
        <v>23.9489491</v>
      </c>
      <c r="G929" s="1">
        <v>0</v>
      </c>
      <c r="H929" s="1">
        <v>86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 t="s">
        <v>11</v>
      </c>
      <c r="Q929" s="1">
        <v>3600</v>
      </c>
      <c r="R929" s="1">
        <v>89</v>
      </c>
      <c r="S929" s="1">
        <v>0</v>
      </c>
      <c r="T929" s="1" t="b">
        <v>0</v>
      </c>
      <c r="U929" s="1" t="b">
        <v>0</v>
      </c>
      <c r="V929" s="1" t="b">
        <v>0</v>
      </c>
      <c r="W929" s="1" t="s">
        <v>2</v>
      </c>
      <c r="X929" s="1" t="s">
        <v>2</v>
      </c>
      <c r="Y929" s="1" t="b">
        <v>0</v>
      </c>
    </row>
    <row r="930" spans="1:25" x14ac:dyDescent="0.2">
      <c r="A930" s="1" t="s">
        <v>21</v>
      </c>
      <c r="B930" s="1">
        <v>3</v>
      </c>
      <c r="C930" s="1">
        <v>93</v>
      </c>
      <c r="D930" s="1">
        <v>0.80645161300000001</v>
      </c>
      <c r="E930" s="1">
        <v>0.92473118300000001</v>
      </c>
      <c r="F930" s="1">
        <v>24.73916101</v>
      </c>
      <c r="G930" s="1">
        <v>0</v>
      </c>
      <c r="H930" s="1">
        <v>86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 t="s">
        <v>11</v>
      </c>
      <c r="Q930" s="1">
        <v>3600</v>
      </c>
      <c r="R930" s="1">
        <v>42</v>
      </c>
      <c r="S930" s="1">
        <v>0</v>
      </c>
      <c r="T930" s="1" t="b">
        <v>0</v>
      </c>
      <c r="U930" s="1" t="b">
        <v>0</v>
      </c>
      <c r="V930" s="1" t="b">
        <v>0</v>
      </c>
      <c r="W930" s="1" t="s">
        <v>2</v>
      </c>
      <c r="X930" s="1" t="s">
        <v>2</v>
      </c>
      <c r="Y930" s="1" t="b">
        <v>0</v>
      </c>
    </row>
    <row r="931" spans="1:25" x14ac:dyDescent="0.2">
      <c r="A931" s="1" t="s">
        <v>21</v>
      </c>
      <c r="B931" s="1">
        <v>3</v>
      </c>
      <c r="C931" s="1">
        <v>93</v>
      </c>
      <c r="D931" s="1">
        <v>0.87096774200000004</v>
      </c>
      <c r="E931" s="1">
        <v>0.92473118300000001</v>
      </c>
      <c r="F931" s="1">
        <v>28.593119860000002</v>
      </c>
      <c r="G931" s="1">
        <v>0</v>
      </c>
      <c r="H931" s="1">
        <v>86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 t="s">
        <v>11</v>
      </c>
      <c r="Q931" s="1">
        <v>3600</v>
      </c>
      <c r="R931" s="1">
        <v>0</v>
      </c>
      <c r="S931" s="1">
        <v>0</v>
      </c>
      <c r="T931" s="1" t="b">
        <v>0</v>
      </c>
      <c r="U931" s="1" t="b">
        <v>0</v>
      </c>
      <c r="V931" s="1" t="b">
        <v>0</v>
      </c>
      <c r="W931" s="1" t="s">
        <v>2</v>
      </c>
      <c r="X931" s="1" t="s">
        <v>2</v>
      </c>
      <c r="Y931" s="1" t="b">
        <v>0</v>
      </c>
    </row>
    <row r="932" spans="1:25" x14ac:dyDescent="0.2">
      <c r="A932" s="1" t="s">
        <v>21</v>
      </c>
      <c r="B932" s="1">
        <v>4</v>
      </c>
      <c r="C932" s="1">
        <v>93</v>
      </c>
      <c r="D932" s="1">
        <v>1</v>
      </c>
      <c r="E932" s="1">
        <v>1</v>
      </c>
      <c r="F932" s="1">
        <v>6.8137259480000001</v>
      </c>
      <c r="G932" s="1">
        <v>0</v>
      </c>
      <c r="H932" s="1">
        <v>93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 t="s">
        <v>11</v>
      </c>
      <c r="Q932" s="1">
        <v>3600</v>
      </c>
      <c r="R932" s="1">
        <v>138</v>
      </c>
      <c r="S932" s="1">
        <v>0</v>
      </c>
      <c r="T932" s="1" t="b">
        <v>0</v>
      </c>
      <c r="U932" s="1" t="b">
        <v>0</v>
      </c>
      <c r="V932" s="1" t="b">
        <v>0</v>
      </c>
      <c r="W932" s="1" t="s">
        <v>2</v>
      </c>
      <c r="X932" s="1" t="s">
        <v>2</v>
      </c>
      <c r="Y932" s="1" t="b">
        <v>0</v>
      </c>
    </row>
    <row r="933" spans="1:25" x14ac:dyDescent="0.2">
      <c r="A933" s="1" t="s">
        <v>21</v>
      </c>
      <c r="B933" s="1">
        <v>4</v>
      </c>
      <c r="C933" s="1">
        <v>93</v>
      </c>
      <c r="D933" s="1">
        <v>1</v>
      </c>
      <c r="E933" s="1">
        <v>1</v>
      </c>
      <c r="F933" s="1">
        <v>18.685994149999999</v>
      </c>
      <c r="G933" s="1">
        <v>0</v>
      </c>
      <c r="H933" s="1">
        <v>93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 t="s">
        <v>11</v>
      </c>
      <c r="Q933" s="1">
        <v>3600</v>
      </c>
      <c r="R933" s="1">
        <v>15</v>
      </c>
      <c r="S933" s="1">
        <v>0</v>
      </c>
      <c r="T933" s="1" t="b">
        <v>0</v>
      </c>
      <c r="U933" s="1" t="b">
        <v>0</v>
      </c>
      <c r="V933" s="1" t="b">
        <v>0</v>
      </c>
      <c r="W933" s="1" t="s">
        <v>2</v>
      </c>
      <c r="X933" s="1" t="s">
        <v>2</v>
      </c>
      <c r="Y933" s="1" t="b">
        <v>0</v>
      </c>
    </row>
    <row r="934" spans="1:25" x14ac:dyDescent="0.2">
      <c r="A934" s="1" t="s">
        <v>21</v>
      </c>
      <c r="B934" s="1">
        <v>4</v>
      </c>
      <c r="C934" s="1">
        <v>93</v>
      </c>
      <c r="D934" s="1">
        <v>1</v>
      </c>
      <c r="E934" s="1">
        <v>1</v>
      </c>
      <c r="F934" s="1">
        <v>6.7368659969999998</v>
      </c>
      <c r="G934" s="1">
        <v>0</v>
      </c>
      <c r="H934" s="1">
        <v>93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 t="s">
        <v>11</v>
      </c>
      <c r="Q934" s="1">
        <v>3600</v>
      </c>
      <c r="R934" s="1">
        <v>89</v>
      </c>
      <c r="S934" s="1">
        <v>0</v>
      </c>
      <c r="T934" s="1" t="b">
        <v>0</v>
      </c>
      <c r="U934" s="1" t="b">
        <v>0</v>
      </c>
      <c r="V934" s="1" t="b">
        <v>0</v>
      </c>
      <c r="W934" s="1" t="s">
        <v>2</v>
      </c>
      <c r="X934" s="1" t="s">
        <v>2</v>
      </c>
      <c r="Y934" s="1" t="b">
        <v>0</v>
      </c>
    </row>
    <row r="935" spans="1:25" x14ac:dyDescent="0.2">
      <c r="A935" s="1" t="s">
        <v>21</v>
      </c>
      <c r="B935" s="1">
        <v>4</v>
      </c>
      <c r="C935" s="1">
        <v>93</v>
      </c>
      <c r="D935" s="1">
        <v>1</v>
      </c>
      <c r="E935" s="1">
        <v>1</v>
      </c>
      <c r="F935" s="1">
        <v>24.26055908</v>
      </c>
      <c r="G935" s="1">
        <v>0</v>
      </c>
      <c r="H935" s="1">
        <v>93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 t="s">
        <v>11</v>
      </c>
      <c r="Q935" s="1">
        <v>3600</v>
      </c>
      <c r="R935" s="1">
        <v>42</v>
      </c>
      <c r="S935" s="1">
        <v>0</v>
      </c>
      <c r="T935" s="1" t="b">
        <v>0</v>
      </c>
      <c r="U935" s="1" t="b">
        <v>0</v>
      </c>
      <c r="V935" s="1" t="b">
        <v>0</v>
      </c>
      <c r="W935" s="1" t="s">
        <v>2</v>
      </c>
      <c r="X935" s="1" t="s">
        <v>2</v>
      </c>
      <c r="Y935" s="1" t="b">
        <v>0</v>
      </c>
    </row>
    <row r="936" spans="1:25" x14ac:dyDescent="0.2">
      <c r="A936" s="1" t="s">
        <v>21</v>
      </c>
      <c r="B936" s="1">
        <v>4</v>
      </c>
      <c r="C936" s="1">
        <v>93</v>
      </c>
      <c r="D936" s="1">
        <v>1</v>
      </c>
      <c r="E936" s="1">
        <v>1</v>
      </c>
      <c r="F936" s="1">
        <v>7.0683009620000004</v>
      </c>
      <c r="G936" s="1">
        <v>0</v>
      </c>
      <c r="H936" s="1">
        <v>93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 t="s">
        <v>11</v>
      </c>
      <c r="Q936" s="1">
        <v>3600</v>
      </c>
      <c r="R936" s="1">
        <v>0</v>
      </c>
      <c r="S936" s="1">
        <v>0</v>
      </c>
      <c r="T936" s="1" t="b">
        <v>0</v>
      </c>
      <c r="U936" s="1" t="b">
        <v>0</v>
      </c>
      <c r="V936" s="1" t="b">
        <v>0</v>
      </c>
      <c r="W936" s="1" t="s">
        <v>2</v>
      </c>
      <c r="X936" s="1" t="s">
        <v>2</v>
      </c>
      <c r="Y936" s="1" t="b">
        <v>0</v>
      </c>
    </row>
    <row r="937" spans="1:25" x14ac:dyDescent="0.2">
      <c r="A937" s="1" t="s">
        <v>21</v>
      </c>
      <c r="B937" s="1">
        <v>5</v>
      </c>
      <c r="C937" s="1">
        <v>93</v>
      </c>
      <c r="D937" s="1">
        <v>1</v>
      </c>
      <c r="E937" s="1">
        <v>1</v>
      </c>
      <c r="F937" s="1">
        <v>12.70325708</v>
      </c>
      <c r="G937" s="1">
        <v>0</v>
      </c>
      <c r="H937" s="1">
        <v>93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 t="s">
        <v>11</v>
      </c>
      <c r="Q937" s="1">
        <v>3600</v>
      </c>
      <c r="R937" s="1">
        <v>138</v>
      </c>
      <c r="S937" s="1">
        <v>0</v>
      </c>
      <c r="T937" s="1" t="b">
        <v>0</v>
      </c>
      <c r="U937" s="1" t="b">
        <v>0</v>
      </c>
      <c r="V937" s="1" t="b">
        <v>0</v>
      </c>
      <c r="W937" s="1" t="s">
        <v>2</v>
      </c>
      <c r="X937" s="1" t="s">
        <v>2</v>
      </c>
      <c r="Y937" s="1" t="b">
        <v>0</v>
      </c>
    </row>
    <row r="938" spans="1:25" x14ac:dyDescent="0.2">
      <c r="A938" s="1" t="s">
        <v>21</v>
      </c>
      <c r="B938" s="1">
        <v>5</v>
      </c>
      <c r="C938" s="1">
        <v>93</v>
      </c>
      <c r="D938" s="1">
        <v>1</v>
      </c>
      <c r="E938" s="1">
        <v>1</v>
      </c>
      <c r="F938" s="1">
        <v>9.5174260139999998</v>
      </c>
      <c r="G938" s="1">
        <v>0</v>
      </c>
      <c r="H938" s="1">
        <v>93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 t="s">
        <v>11</v>
      </c>
      <c r="Q938" s="1">
        <v>3600</v>
      </c>
      <c r="R938" s="1">
        <v>15</v>
      </c>
      <c r="S938" s="1">
        <v>0</v>
      </c>
      <c r="T938" s="1" t="b">
        <v>0</v>
      </c>
      <c r="U938" s="1" t="b">
        <v>0</v>
      </c>
      <c r="V938" s="1" t="b">
        <v>0</v>
      </c>
      <c r="W938" s="1" t="s">
        <v>2</v>
      </c>
      <c r="X938" s="1" t="s">
        <v>2</v>
      </c>
      <c r="Y938" s="1" t="b">
        <v>0</v>
      </c>
    </row>
    <row r="939" spans="1:25" x14ac:dyDescent="0.2">
      <c r="A939" s="1" t="s">
        <v>21</v>
      </c>
      <c r="B939" s="1">
        <v>5</v>
      </c>
      <c r="C939" s="1">
        <v>93</v>
      </c>
      <c r="D939" s="1">
        <v>1</v>
      </c>
      <c r="E939" s="1">
        <v>1</v>
      </c>
      <c r="F939" s="1">
        <v>14.60399604</v>
      </c>
      <c r="G939" s="1">
        <v>0</v>
      </c>
      <c r="H939" s="1">
        <v>93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 t="s">
        <v>11</v>
      </c>
      <c r="Q939" s="1">
        <v>3600</v>
      </c>
      <c r="R939" s="1">
        <v>89</v>
      </c>
      <c r="S939" s="1">
        <v>0</v>
      </c>
      <c r="T939" s="1" t="b">
        <v>0</v>
      </c>
      <c r="U939" s="1" t="b">
        <v>0</v>
      </c>
      <c r="V939" s="1" t="b">
        <v>0</v>
      </c>
      <c r="W939" s="1" t="s">
        <v>2</v>
      </c>
      <c r="X939" s="1" t="s">
        <v>2</v>
      </c>
      <c r="Y939" s="1" t="b">
        <v>0</v>
      </c>
    </row>
    <row r="940" spans="1:25" x14ac:dyDescent="0.2">
      <c r="A940" s="1" t="s">
        <v>21</v>
      </c>
      <c r="B940" s="1">
        <v>5</v>
      </c>
      <c r="C940" s="1">
        <v>93</v>
      </c>
      <c r="D940" s="1">
        <v>1</v>
      </c>
      <c r="E940" s="1">
        <v>1</v>
      </c>
      <c r="F940" s="1">
        <v>9.5751528740000005</v>
      </c>
      <c r="G940" s="1">
        <v>0</v>
      </c>
      <c r="H940" s="1">
        <v>93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 t="s">
        <v>11</v>
      </c>
      <c r="Q940" s="1">
        <v>3600</v>
      </c>
      <c r="R940" s="1">
        <v>42</v>
      </c>
      <c r="S940" s="1">
        <v>0</v>
      </c>
      <c r="T940" s="1" t="b">
        <v>0</v>
      </c>
      <c r="U940" s="1" t="b">
        <v>0</v>
      </c>
      <c r="V940" s="1" t="b">
        <v>0</v>
      </c>
      <c r="W940" s="1" t="s">
        <v>2</v>
      </c>
      <c r="X940" s="1" t="s">
        <v>2</v>
      </c>
      <c r="Y940" s="1" t="b">
        <v>0</v>
      </c>
    </row>
    <row r="941" spans="1:25" x14ac:dyDescent="0.2">
      <c r="A941" s="1" t="s">
        <v>21</v>
      </c>
      <c r="B941" s="1">
        <v>5</v>
      </c>
      <c r="C941" s="1">
        <v>93</v>
      </c>
      <c r="D941" s="1">
        <v>1</v>
      </c>
      <c r="E941" s="1">
        <v>1</v>
      </c>
      <c r="F941" s="1">
        <v>13.89573002</v>
      </c>
      <c r="G941" s="1">
        <v>0</v>
      </c>
      <c r="H941" s="1">
        <v>93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 t="s">
        <v>11</v>
      </c>
      <c r="Q941" s="1">
        <v>3600</v>
      </c>
      <c r="R941" s="1">
        <v>0</v>
      </c>
      <c r="S941" s="1">
        <v>0</v>
      </c>
      <c r="T941" s="1" t="b">
        <v>0</v>
      </c>
      <c r="U941" s="1" t="b">
        <v>0</v>
      </c>
      <c r="V941" s="1" t="b">
        <v>0</v>
      </c>
      <c r="W941" s="1" t="s">
        <v>2</v>
      </c>
      <c r="X941" s="1" t="s">
        <v>2</v>
      </c>
      <c r="Y941" s="1" t="b">
        <v>0</v>
      </c>
    </row>
    <row r="942" spans="1:25" x14ac:dyDescent="0.2">
      <c r="A942" s="1" t="s">
        <v>21</v>
      </c>
      <c r="B942" s="1">
        <v>2</v>
      </c>
      <c r="C942" s="1">
        <v>93</v>
      </c>
      <c r="D942" s="1">
        <v>0.83870967699999999</v>
      </c>
      <c r="E942" s="1">
        <v>0.81720430099999997</v>
      </c>
      <c r="F942" s="1">
        <v>1.679260969</v>
      </c>
      <c r="G942" s="1">
        <v>0</v>
      </c>
      <c r="H942" s="1">
        <v>76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 t="s">
        <v>12</v>
      </c>
      <c r="Q942" s="1">
        <v>3600</v>
      </c>
      <c r="R942" s="1">
        <v>138</v>
      </c>
      <c r="S942" s="1">
        <v>0</v>
      </c>
      <c r="T942" s="1" t="b">
        <v>0</v>
      </c>
      <c r="U942" s="1" t="b">
        <v>0</v>
      </c>
      <c r="V942" s="1" t="b">
        <v>0</v>
      </c>
      <c r="W942" s="1" t="s">
        <v>2</v>
      </c>
      <c r="X942" s="1" t="s">
        <v>2</v>
      </c>
      <c r="Y942" s="1" t="b">
        <v>0</v>
      </c>
    </row>
    <row r="943" spans="1:25" x14ac:dyDescent="0.2">
      <c r="A943" s="1" t="s">
        <v>21</v>
      </c>
      <c r="B943" s="1">
        <v>2</v>
      </c>
      <c r="C943" s="1">
        <v>93</v>
      </c>
      <c r="D943" s="1">
        <v>0.83870967699999999</v>
      </c>
      <c r="E943" s="1">
        <v>0.81720430099999997</v>
      </c>
      <c r="F943" s="1">
        <v>2.0110161299999998</v>
      </c>
      <c r="G943" s="1">
        <v>0</v>
      </c>
      <c r="H943" s="1">
        <v>76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 t="s">
        <v>12</v>
      </c>
      <c r="Q943" s="1">
        <v>3600</v>
      </c>
      <c r="R943" s="1">
        <v>15</v>
      </c>
      <c r="S943" s="1">
        <v>0</v>
      </c>
      <c r="T943" s="1" t="b">
        <v>0</v>
      </c>
      <c r="U943" s="1" t="b">
        <v>0</v>
      </c>
      <c r="V943" s="1" t="b">
        <v>0</v>
      </c>
      <c r="W943" s="1" t="s">
        <v>2</v>
      </c>
      <c r="X943" s="1" t="s">
        <v>2</v>
      </c>
      <c r="Y943" s="1" t="b">
        <v>0</v>
      </c>
    </row>
    <row r="944" spans="1:25" x14ac:dyDescent="0.2">
      <c r="A944" s="1" t="s">
        <v>21</v>
      </c>
      <c r="B944" s="1">
        <v>2</v>
      </c>
      <c r="C944" s="1">
        <v>93</v>
      </c>
      <c r="D944" s="1">
        <v>0.67741935499999995</v>
      </c>
      <c r="E944" s="1">
        <v>0.80645161300000001</v>
      </c>
      <c r="F944" s="1">
        <v>1.2345910069999999</v>
      </c>
      <c r="G944" s="1">
        <v>0</v>
      </c>
      <c r="H944" s="1">
        <v>75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 t="s">
        <v>12</v>
      </c>
      <c r="Q944" s="1">
        <v>3600</v>
      </c>
      <c r="R944" s="1">
        <v>89</v>
      </c>
      <c r="S944" s="1">
        <v>0</v>
      </c>
      <c r="T944" s="1" t="b">
        <v>0</v>
      </c>
      <c r="U944" s="1" t="b">
        <v>0</v>
      </c>
      <c r="V944" s="1" t="b">
        <v>0</v>
      </c>
      <c r="W944" s="1" t="s">
        <v>2</v>
      </c>
      <c r="X944" s="1" t="s">
        <v>2</v>
      </c>
      <c r="Y944" s="1" t="b">
        <v>0</v>
      </c>
    </row>
    <row r="945" spans="1:25" x14ac:dyDescent="0.2">
      <c r="A945" s="1" t="s">
        <v>21</v>
      </c>
      <c r="B945" s="1">
        <v>2</v>
      </c>
      <c r="C945" s="1">
        <v>93</v>
      </c>
      <c r="D945" s="1">
        <v>0.67741935499999995</v>
      </c>
      <c r="E945" s="1">
        <v>0.79569892499999995</v>
      </c>
      <c r="F945" s="1">
        <v>1.484040976</v>
      </c>
      <c r="G945" s="1">
        <v>0</v>
      </c>
      <c r="H945" s="1">
        <v>74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 t="s">
        <v>12</v>
      </c>
      <c r="Q945" s="1">
        <v>3600</v>
      </c>
      <c r="R945" s="1">
        <v>42</v>
      </c>
      <c r="S945" s="1">
        <v>0</v>
      </c>
      <c r="T945" s="1" t="b">
        <v>0</v>
      </c>
      <c r="U945" s="1" t="b">
        <v>0</v>
      </c>
      <c r="V945" s="1" t="b">
        <v>0</v>
      </c>
      <c r="W945" s="1" t="s">
        <v>2</v>
      </c>
      <c r="X945" s="1" t="s">
        <v>2</v>
      </c>
      <c r="Y945" s="1" t="b">
        <v>0</v>
      </c>
    </row>
    <row r="946" spans="1:25" x14ac:dyDescent="0.2">
      <c r="A946" s="1" t="s">
        <v>21</v>
      </c>
      <c r="B946" s="1">
        <v>2</v>
      </c>
      <c r="C946" s="1">
        <v>93</v>
      </c>
      <c r="D946" s="1">
        <v>0.70967741900000003</v>
      </c>
      <c r="E946" s="1">
        <v>0.83870967699999999</v>
      </c>
      <c r="F946" s="1">
        <v>1.3037040230000001</v>
      </c>
      <c r="G946" s="1">
        <v>0</v>
      </c>
      <c r="H946" s="1">
        <v>78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 t="s">
        <v>12</v>
      </c>
      <c r="Q946" s="1">
        <v>3600</v>
      </c>
      <c r="R946" s="1">
        <v>0</v>
      </c>
      <c r="S946" s="1">
        <v>0</v>
      </c>
      <c r="T946" s="1" t="b">
        <v>0</v>
      </c>
      <c r="U946" s="1" t="b">
        <v>0</v>
      </c>
      <c r="V946" s="1" t="b">
        <v>0</v>
      </c>
      <c r="W946" s="1" t="s">
        <v>2</v>
      </c>
      <c r="X946" s="1" t="s">
        <v>2</v>
      </c>
      <c r="Y946" s="1" t="b">
        <v>0</v>
      </c>
    </row>
    <row r="947" spans="1:25" x14ac:dyDescent="0.2">
      <c r="A947" s="1" t="s">
        <v>21</v>
      </c>
      <c r="B947" s="1">
        <v>3</v>
      </c>
      <c r="C947" s="1">
        <v>93</v>
      </c>
      <c r="D947" s="1">
        <v>0.87096774200000004</v>
      </c>
      <c r="E947" s="1">
        <v>0.91397849499999995</v>
      </c>
      <c r="F947" s="1">
        <v>24.768476960000001</v>
      </c>
      <c r="G947" s="1">
        <v>0</v>
      </c>
      <c r="H947" s="1">
        <v>85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 t="s">
        <v>12</v>
      </c>
      <c r="Q947" s="1">
        <v>3600</v>
      </c>
      <c r="R947" s="1">
        <v>138</v>
      </c>
      <c r="S947" s="1">
        <v>0</v>
      </c>
      <c r="T947" s="1" t="b">
        <v>0</v>
      </c>
      <c r="U947" s="1" t="b">
        <v>0</v>
      </c>
      <c r="V947" s="1" t="b">
        <v>0</v>
      </c>
      <c r="W947" s="1" t="s">
        <v>2</v>
      </c>
      <c r="X947" s="1" t="s">
        <v>2</v>
      </c>
      <c r="Y947" s="1" t="b">
        <v>0</v>
      </c>
    </row>
    <row r="948" spans="1:25" x14ac:dyDescent="0.2">
      <c r="A948" s="1" t="s">
        <v>21</v>
      </c>
      <c r="B948" s="1">
        <v>3</v>
      </c>
      <c r="C948" s="1">
        <v>93</v>
      </c>
      <c r="D948" s="1">
        <v>0.90322580600000002</v>
      </c>
      <c r="E948" s="1">
        <v>0.91397849499999995</v>
      </c>
      <c r="F948" s="1">
        <v>23.115445139999999</v>
      </c>
      <c r="G948" s="1">
        <v>0</v>
      </c>
      <c r="H948" s="1">
        <v>85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 t="s">
        <v>12</v>
      </c>
      <c r="Q948" s="1">
        <v>3600</v>
      </c>
      <c r="R948" s="1">
        <v>15</v>
      </c>
      <c r="S948" s="1">
        <v>0</v>
      </c>
      <c r="T948" s="1" t="b">
        <v>0</v>
      </c>
      <c r="U948" s="1" t="b">
        <v>0</v>
      </c>
      <c r="V948" s="1" t="b">
        <v>0</v>
      </c>
      <c r="W948" s="1" t="s">
        <v>2</v>
      </c>
      <c r="X948" s="1" t="s">
        <v>2</v>
      </c>
      <c r="Y948" s="1" t="b">
        <v>0</v>
      </c>
    </row>
    <row r="949" spans="1:25" x14ac:dyDescent="0.2">
      <c r="A949" s="1" t="s">
        <v>21</v>
      </c>
      <c r="B949" s="1">
        <v>3</v>
      </c>
      <c r="C949" s="1">
        <v>93</v>
      </c>
      <c r="D949" s="1">
        <v>0.90322580600000002</v>
      </c>
      <c r="E949" s="1">
        <v>0.92473118300000001</v>
      </c>
      <c r="F949" s="1">
        <v>49.720860960000003</v>
      </c>
      <c r="G949" s="1">
        <v>0</v>
      </c>
      <c r="H949" s="1">
        <v>86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 t="s">
        <v>12</v>
      </c>
      <c r="Q949" s="1">
        <v>3600</v>
      </c>
      <c r="R949" s="1">
        <v>89</v>
      </c>
      <c r="S949" s="1">
        <v>0</v>
      </c>
      <c r="T949" s="1" t="b">
        <v>0</v>
      </c>
      <c r="U949" s="1" t="b">
        <v>0</v>
      </c>
      <c r="V949" s="1" t="b">
        <v>0</v>
      </c>
      <c r="W949" s="1" t="s">
        <v>2</v>
      </c>
      <c r="X949" s="1" t="s">
        <v>2</v>
      </c>
      <c r="Y949" s="1" t="b">
        <v>0</v>
      </c>
    </row>
    <row r="950" spans="1:25" x14ac:dyDescent="0.2">
      <c r="A950" s="1" t="s">
        <v>21</v>
      </c>
      <c r="B950" s="1">
        <v>3</v>
      </c>
      <c r="C950" s="1">
        <v>93</v>
      </c>
      <c r="D950" s="1">
        <v>0.80645161300000001</v>
      </c>
      <c r="E950" s="1">
        <v>0.92473118300000001</v>
      </c>
      <c r="F950" s="1">
        <v>35.878283019999998</v>
      </c>
      <c r="G950" s="1">
        <v>0</v>
      </c>
      <c r="H950" s="1">
        <v>86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 t="s">
        <v>12</v>
      </c>
      <c r="Q950" s="1">
        <v>3600</v>
      </c>
      <c r="R950" s="1">
        <v>42</v>
      </c>
      <c r="S950" s="1">
        <v>0</v>
      </c>
      <c r="T950" s="1" t="b">
        <v>0</v>
      </c>
      <c r="U950" s="1" t="b">
        <v>0</v>
      </c>
      <c r="V950" s="1" t="b">
        <v>0</v>
      </c>
      <c r="W950" s="1" t="s">
        <v>2</v>
      </c>
      <c r="X950" s="1" t="s">
        <v>2</v>
      </c>
      <c r="Y950" s="1" t="b">
        <v>0</v>
      </c>
    </row>
    <row r="951" spans="1:25" x14ac:dyDescent="0.2">
      <c r="A951" s="1" t="s">
        <v>21</v>
      </c>
      <c r="B951" s="1">
        <v>3</v>
      </c>
      <c r="C951" s="1">
        <v>93</v>
      </c>
      <c r="D951" s="1">
        <v>0.87096774200000004</v>
      </c>
      <c r="E951" s="1">
        <v>0.92473118300000001</v>
      </c>
      <c r="F951" s="1">
        <v>20.701367139999999</v>
      </c>
      <c r="G951" s="1">
        <v>0</v>
      </c>
      <c r="H951" s="1">
        <v>86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 t="s">
        <v>12</v>
      </c>
      <c r="Q951" s="1">
        <v>3600</v>
      </c>
      <c r="R951" s="1">
        <v>0</v>
      </c>
      <c r="S951" s="1">
        <v>0</v>
      </c>
      <c r="T951" s="1" t="b">
        <v>0</v>
      </c>
      <c r="U951" s="1" t="b">
        <v>0</v>
      </c>
      <c r="V951" s="1" t="b">
        <v>0</v>
      </c>
      <c r="W951" s="1" t="s">
        <v>2</v>
      </c>
      <c r="X951" s="1" t="s">
        <v>2</v>
      </c>
      <c r="Y951" s="1" t="b">
        <v>0</v>
      </c>
    </row>
    <row r="952" spans="1:25" x14ac:dyDescent="0.2">
      <c r="A952" s="1" t="s">
        <v>21</v>
      </c>
      <c r="B952" s="1">
        <v>4</v>
      </c>
      <c r="C952" s="1">
        <v>93</v>
      </c>
      <c r="D952" s="1">
        <v>1</v>
      </c>
      <c r="E952" s="1">
        <v>1</v>
      </c>
      <c r="F952" s="1">
        <v>9.0903718470000001</v>
      </c>
      <c r="G952" s="1">
        <v>0</v>
      </c>
      <c r="H952" s="1">
        <v>93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 t="s">
        <v>12</v>
      </c>
      <c r="Q952" s="1">
        <v>3600</v>
      </c>
      <c r="R952" s="1">
        <v>138</v>
      </c>
      <c r="S952" s="1">
        <v>0</v>
      </c>
      <c r="T952" s="1" t="b">
        <v>0</v>
      </c>
      <c r="U952" s="1" t="b">
        <v>0</v>
      </c>
      <c r="V952" s="1" t="b">
        <v>0</v>
      </c>
      <c r="W952" s="1" t="s">
        <v>2</v>
      </c>
      <c r="X952" s="1" t="s">
        <v>2</v>
      </c>
      <c r="Y952" s="1" t="b">
        <v>0</v>
      </c>
    </row>
    <row r="953" spans="1:25" x14ac:dyDescent="0.2">
      <c r="A953" s="1" t="s">
        <v>21</v>
      </c>
      <c r="B953" s="1">
        <v>4</v>
      </c>
      <c r="C953" s="1">
        <v>93</v>
      </c>
      <c r="D953" s="1">
        <v>1</v>
      </c>
      <c r="E953" s="1">
        <v>1</v>
      </c>
      <c r="F953" s="1">
        <v>10.82039595</v>
      </c>
      <c r="G953" s="1">
        <v>0</v>
      </c>
      <c r="H953" s="1">
        <v>93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 t="s">
        <v>12</v>
      </c>
      <c r="Q953" s="1">
        <v>3600</v>
      </c>
      <c r="R953" s="1">
        <v>15</v>
      </c>
      <c r="S953" s="1">
        <v>0</v>
      </c>
      <c r="T953" s="1" t="b">
        <v>0</v>
      </c>
      <c r="U953" s="1" t="b">
        <v>0</v>
      </c>
      <c r="V953" s="1" t="b">
        <v>0</v>
      </c>
      <c r="W953" s="1" t="s">
        <v>2</v>
      </c>
      <c r="X953" s="1" t="s">
        <v>2</v>
      </c>
      <c r="Y953" s="1" t="b">
        <v>0</v>
      </c>
    </row>
    <row r="954" spans="1:25" x14ac:dyDescent="0.2">
      <c r="A954" s="1" t="s">
        <v>21</v>
      </c>
      <c r="B954" s="1">
        <v>4</v>
      </c>
      <c r="C954" s="1">
        <v>93</v>
      </c>
      <c r="D954" s="1">
        <v>1</v>
      </c>
      <c r="E954" s="1">
        <v>1</v>
      </c>
      <c r="F954" s="1">
        <v>9.0384171010000003</v>
      </c>
      <c r="G954" s="1">
        <v>0</v>
      </c>
      <c r="H954" s="1">
        <v>93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 t="s">
        <v>12</v>
      </c>
      <c r="Q954" s="1">
        <v>3600</v>
      </c>
      <c r="R954" s="1">
        <v>89</v>
      </c>
      <c r="S954" s="1">
        <v>0</v>
      </c>
      <c r="T954" s="1" t="b">
        <v>0</v>
      </c>
      <c r="U954" s="1" t="b">
        <v>0</v>
      </c>
      <c r="V954" s="1" t="b">
        <v>0</v>
      </c>
      <c r="W954" s="1" t="s">
        <v>2</v>
      </c>
      <c r="X954" s="1" t="s">
        <v>2</v>
      </c>
      <c r="Y954" s="1" t="b">
        <v>0</v>
      </c>
    </row>
    <row r="955" spans="1:25" x14ac:dyDescent="0.2">
      <c r="A955" s="1" t="s">
        <v>21</v>
      </c>
      <c r="B955" s="1">
        <v>4</v>
      </c>
      <c r="C955" s="1">
        <v>93</v>
      </c>
      <c r="D955" s="1">
        <v>1</v>
      </c>
      <c r="E955" s="1">
        <v>1</v>
      </c>
      <c r="F955" s="1">
        <v>49.459134820000003</v>
      </c>
      <c r="G955" s="1">
        <v>0</v>
      </c>
      <c r="H955" s="1">
        <v>93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 t="s">
        <v>12</v>
      </c>
      <c r="Q955" s="1">
        <v>3600</v>
      </c>
      <c r="R955" s="1">
        <v>42</v>
      </c>
      <c r="S955" s="1">
        <v>0</v>
      </c>
      <c r="T955" s="1" t="b">
        <v>0</v>
      </c>
      <c r="U955" s="1" t="b">
        <v>0</v>
      </c>
      <c r="V955" s="1" t="b">
        <v>0</v>
      </c>
      <c r="W955" s="1" t="s">
        <v>2</v>
      </c>
      <c r="X955" s="1" t="s">
        <v>2</v>
      </c>
      <c r="Y955" s="1" t="b">
        <v>0</v>
      </c>
    </row>
    <row r="956" spans="1:25" x14ac:dyDescent="0.2">
      <c r="A956" s="1" t="s">
        <v>21</v>
      </c>
      <c r="B956" s="1">
        <v>4</v>
      </c>
      <c r="C956" s="1">
        <v>93</v>
      </c>
      <c r="D956" s="1">
        <v>1</v>
      </c>
      <c r="E956" s="1">
        <v>1</v>
      </c>
      <c r="F956" s="1">
        <v>7.2864570620000002</v>
      </c>
      <c r="G956" s="1">
        <v>0</v>
      </c>
      <c r="H956" s="1">
        <v>93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 t="s">
        <v>12</v>
      </c>
      <c r="Q956" s="1">
        <v>3600</v>
      </c>
      <c r="R956" s="1">
        <v>0</v>
      </c>
      <c r="S956" s="1">
        <v>0</v>
      </c>
      <c r="T956" s="1" t="b">
        <v>0</v>
      </c>
      <c r="U956" s="1" t="b">
        <v>0</v>
      </c>
      <c r="V956" s="1" t="b">
        <v>0</v>
      </c>
      <c r="W956" s="1" t="s">
        <v>2</v>
      </c>
      <c r="X956" s="1" t="s">
        <v>2</v>
      </c>
      <c r="Y956" s="1" t="b">
        <v>0</v>
      </c>
    </row>
    <row r="957" spans="1:25" x14ac:dyDescent="0.2">
      <c r="A957" s="1" t="s">
        <v>21</v>
      </c>
      <c r="B957" s="1">
        <v>5</v>
      </c>
      <c r="C957" s="1">
        <v>93</v>
      </c>
      <c r="D957" s="1">
        <v>0.93548387099999997</v>
      </c>
      <c r="E957" s="1">
        <v>1</v>
      </c>
      <c r="F957" s="1">
        <v>19.25477695</v>
      </c>
      <c r="G957" s="1">
        <v>0</v>
      </c>
      <c r="H957" s="1">
        <v>93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 t="s">
        <v>12</v>
      </c>
      <c r="Q957" s="1">
        <v>3600</v>
      </c>
      <c r="R957" s="1">
        <v>138</v>
      </c>
      <c r="S957" s="1">
        <v>0</v>
      </c>
      <c r="T957" s="1" t="b">
        <v>0</v>
      </c>
      <c r="U957" s="1" t="b">
        <v>0</v>
      </c>
      <c r="V957" s="1" t="b">
        <v>0</v>
      </c>
      <c r="W957" s="1" t="s">
        <v>2</v>
      </c>
      <c r="X957" s="1" t="s">
        <v>2</v>
      </c>
      <c r="Y957" s="1" t="b">
        <v>0</v>
      </c>
    </row>
    <row r="958" spans="1:25" x14ac:dyDescent="0.2">
      <c r="A958" s="1" t="s">
        <v>21</v>
      </c>
      <c r="B958" s="1">
        <v>5</v>
      </c>
      <c r="C958" s="1">
        <v>93</v>
      </c>
      <c r="D958" s="1">
        <v>1</v>
      </c>
      <c r="E958" s="1">
        <v>1</v>
      </c>
      <c r="F958" s="1">
        <v>23.83343816</v>
      </c>
      <c r="G958" s="1">
        <v>0</v>
      </c>
      <c r="H958" s="1">
        <v>93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 t="s">
        <v>12</v>
      </c>
      <c r="Q958" s="1">
        <v>3600</v>
      </c>
      <c r="R958" s="1">
        <v>15</v>
      </c>
      <c r="S958" s="1">
        <v>0</v>
      </c>
      <c r="T958" s="1" t="b">
        <v>0</v>
      </c>
      <c r="U958" s="1" t="b">
        <v>0</v>
      </c>
      <c r="V958" s="1" t="b">
        <v>0</v>
      </c>
      <c r="W958" s="1" t="s">
        <v>2</v>
      </c>
      <c r="X958" s="1" t="s">
        <v>2</v>
      </c>
      <c r="Y958" s="1" t="b">
        <v>0</v>
      </c>
    </row>
    <row r="959" spans="1:25" x14ac:dyDescent="0.2">
      <c r="A959" s="1" t="s">
        <v>21</v>
      </c>
      <c r="B959" s="1">
        <v>5</v>
      </c>
      <c r="C959" s="1">
        <v>93</v>
      </c>
      <c r="D959" s="1">
        <v>1</v>
      </c>
      <c r="E959" s="1">
        <v>1</v>
      </c>
      <c r="F959" s="1">
        <v>15.973973040000001</v>
      </c>
      <c r="G959" s="1">
        <v>0</v>
      </c>
      <c r="H959" s="1">
        <v>93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 t="s">
        <v>12</v>
      </c>
      <c r="Q959" s="1">
        <v>3600</v>
      </c>
      <c r="R959" s="1">
        <v>89</v>
      </c>
      <c r="S959" s="1">
        <v>0</v>
      </c>
      <c r="T959" s="1" t="b">
        <v>0</v>
      </c>
      <c r="U959" s="1" t="b">
        <v>0</v>
      </c>
      <c r="V959" s="1" t="b">
        <v>0</v>
      </c>
      <c r="W959" s="1" t="s">
        <v>2</v>
      </c>
      <c r="X959" s="1" t="s">
        <v>2</v>
      </c>
      <c r="Y959" s="1" t="b">
        <v>0</v>
      </c>
    </row>
    <row r="960" spans="1:25" x14ac:dyDescent="0.2">
      <c r="A960" s="1" t="s">
        <v>21</v>
      </c>
      <c r="B960" s="1">
        <v>5</v>
      </c>
      <c r="C960" s="1">
        <v>93</v>
      </c>
      <c r="D960" s="1">
        <v>1</v>
      </c>
      <c r="E960" s="1">
        <v>1</v>
      </c>
      <c r="F960" s="1">
        <v>17.173209910000001</v>
      </c>
      <c r="G960" s="1">
        <v>0</v>
      </c>
      <c r="H960" s="1">
        <v>93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 t="s">
        <v>12</v>
      </c>
      <c r="Q960" s="1">
        <v>3600</v>
      </c>
      <c r="R960" s="1">
        <v>42</v>
      </c>
      <c r="S960" s="1">
        <v>0</v>
      </c>
      <c r="T960" s="1" t="b">
        <v>0</v>
      </c>
      <c r="U960" s="1" t="b">
        <v>0</v>
      </c>
      <c r="V960" s="1" t="b">
        <v>0</v>
      </c>
      <c r="W960" s="1" t="s">
        <v>2</v>
      </c>
      <c r="X960" s="1" t="s">
        <v>2</v>
      </c>
      <c r="Y960" s="1" t="b">
        <v>0</v>
      </c>
    </row>
    <row r="961" spans="1:25" x14ac:dyDescent="0.2">
      <c r="A961" s="1" t="s">
        <v>21</v>
      </c>
      <c r="B961" s="1">
        <v>5</v>
      </c>
      <c r="C961" s="1">
        <v>93</v>
      </c>
      <c r="D961" s="1">
        <v>1</v>
      </c>
      <c r="E961" s="1">
        <v>1</v>
      </c>
      <c r="F961" s="1">
        <v>26.121970180000002</v>
      </c>
      <c r="G961" s="1">
        <v>0</v>
      </c>
      <c r="H961" s="1">
        <v>93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 t="s">
        <v>12</v>
      </c>
      <c r="Q961" s="1">
        <v>3600</v>
      </c>
      <c r="R961" s="1">
        <v>0</v>
      </c>
      <c r="S961" s="1">
        <v>0</v>
      </c>
      <c r="T961" s="1" t="b">
        <v>0</v>
      </c>
      <c r="U961" s="1" t="b">
        <v>0</v>
      </c>
      <c r="V961" s="1" t="b">
        <v>0</v>
      </c>
      <c r="W961" s="1" t="s">
        <v>2</v>
      </c>
      <c r="X961" s="1" t="s">
        <v>2</v>
      </c>
      <c r="Y961" s="1" t="b">
        <v>0</v>
      </c>
    </row>
    <row r="962" spans="1:25" x14ac:dyDescent="0.2">
      <c r="A962" s="1" t="s">
        <v>21</v>
      </c>
      <c r="B962" s="1">
        <v>2</v>
      </c>
      <c r="C962" s="1">
        <v>93</v>
      </c>
      <c r="D962" s="1">
        <v>0.83870967699999999</v>
      </c>
      <c r="E962" s="1">
        <v>0.81720430099999997</v>
      </c>
      <c r="F962" s="1">
        <v>0.68073511099999995</v>
      </c>
      <c r="G962" s="1">
        <v>0</v>
      </c>
      <c r="H962" s="1">
        <v>76</v>
      </c>
      <c r="I962" s="1">
        <v>7</v>
      </c>
      <c r="J962" s="1">
        <v>558</v>
      </c>
      <c r="K962" s="1">
        <v>79.714285709999999</v>
      </c>
      <c r="L962" s="1">
        <v>9.3689089999999999E-3</v>
      </c>
      <c r="M962" s="1">
        <v>0</v>
      </c>
      <c r="N962" s="1">
        <v>9.3689089999999999E-3</v>
      </c>
      <c r="O962" s="1">
        <v>-4</v>
      </c>
      <c r="P962" s="1" t="s">
        <v>13</v>
      </c>
      <c r="Q962" s="1">
        <v>3600</v>
      </c>
      <c r="R962" s="1">
        <v>138</v>
      </c>
      <c r="S962" s="1">
        <v>0</v>
      </c>
      <c r="T962" s="1" t="b">
        <v>0</v>
      </c>
      <c r="U962" s="1" t="b">
        <v>0</v>
      </c>
      <c r="V962" s="1" t="b">
        <v>0</v>
      </c>
      <c r="W962" s="1" t="s">
        <v>2</v>
      </c>
      <c r="X962" s="1" t="s">
        <v>2</v>
      </c>
      <c r="Y962" s="1" t="b">
        <v>0</v>
      </c>
    </row>
    <row r="963" spans="1:25" x14ac:dyDescent="0.2">
      <c r="A963" s="1" t="s">
        <v>21</v>
      </c>
      <c r="B963" s="1">
        <v>2</v>
      </c>
      <c r="C963" s="1">
        <v>93</v>
      </c>
      <c r="D963" s="1">
        <v>0.83870967699999999</v>
      </c>
      <c r="E963" s="1">
        <v>0.81720430099999997</v>
      </c>
      <c r="F963" s="1">
        <v>0.79774713500000005</v>
      </c>
      <c r="G963" s="1">
        <v>0</v>
      </c>
      <c r="H963" s="1">
        <v>76</v>
      </c>
      <c r="I963" s="1">
        <v>8</v>
      </c>
      <c r="J963" s="1">
        <v>514</v>
      </c>
      <c r="K963" s="1">
        <v>64.25</v>
      </c>
      <c r="L963" s="1">
        <v>9.5675139999999992E-3</v>
      </c>
      <c r="M963" s="1">
        <v>0</v>
      </c>
      <c r="N963" s="1">
        <v>9.5675139999999992E-3</v>
      </c>
      <c r="O963" s="1">
        <v>-4</v>
      </c>
      <c r="P963" s="1" t="s">
        <v>13</v>
      </c>
      <c r="Q963" s="1">
        <v>3600</v>
      </c>
      <c r="R963" s="1">
        <v>15</v>
      </c>
      <c r="S963" s="1">
        <v>0</v>
      </c>
      <c r="T963" s="1" t="b">
        <v>0</v>
      </c>
      <c r="U963" s="1" t="b">
        <v>0</v>
      </c>
      <c r="V963" s="1" t="b">
        <v>0</v>
      </c>
      <c r="W963" s="1" t="s">
        <v>2</v>
      </c>
      <c r="X963" s="1" t="s">
        <v>2</v>
      </c>
      <c r="Y963" s="1" t="b">
        <v>0</v>
      </c>
    </row>
    <row r="964" spans="1:25" x14ac:dyDescent="0.2">
      <c r="A964" s="1" t="s">
        <v>21</v>
      </c>
      <c r="B964" s="1">
        <v>2</v>
      </c>
      <c r="C964" s="1">
        <v>93</v>
      </c>
      <c r="D964" s="1">
        <v>0.67741935499999995</v>
      </c>
      <c r="E964" s="1">
        <v>0.80645161300000001</v>
      </c>
      <c r="F964" s="1">
        <v>0.71218895900000001</v>
      </c>
      <c r="G964" s="1">
        <v>0</v>
      </c>
      <c r="H964" s="1">
        <v>75</v>
      </c>
      <c r="I964" s="1">
        <v>6</v>
      </c>
      <c r="J964" s="1">
        <v>558</v>
      </c>
      <c r="K964" s="1">
        <v>93</v>
      </c>
      <c r="L964" s="1">
        <v>8.3874740000000007E-3</v>
      </c>
      <c r="M964" s="1">
        <v>0</v>
      </c>
      <c r="N964" s="1">
        <v>8.3874740000000007E-3</v>
      </c>
      <c r="O964" s="1">
        <v>-4</v>
      </c>
      <c r="P964" s="1" t="s">
        <v>13</v>
      </c>
      <c r="Q964" s="1">
        <v>3600</v>
      </c>
      <c r="R964" s="1">
        <v>89</v>
      </c>
      <c r="S964" s="1">
        <v>0</v>
      </c>
      <c r="T964" s="1" t="b">
        <v>0</v>
      </c>
      <c r="U964" s="1" t="b">
        <v>0</v>
      </c>
      <c r="V964" s="1" t="b">
        <v>0</v>
      </c>
      <c r="W964" s="1" t="s">
        <v>2</v>
      </c>
      <c r="X964" s="1" t="s">
        <v>2</v>
      </c>
      <c r="Y964" s="1" t="b">
        <v>0</v>
      </c>
    </row>
    <row r="965" spans="1:25" x14ac:dyDescent="0.2">
      <c r="A965" s="1" t="s">
        <v>21</v>
      </c>
      <c r="B965" s="1">
        <v>2</v>
      </c>
      <c r="C965" s="1">
        <v>93</v>
      </c>
      <c r="D965" s="1">
        <v>0.67741935499999995</v>
      </c>
      <c r="E965" s="1">
        <v>0.79569892499999995</v>
      </c>
      <c r="F965" s="1">
        <v>0.87308406800000005</v>
      </c>
      <c r="G965" s="1">
        <v>0</v>
      </c>
      <c r="H965" s="1">
        <v>74</v>
      </c>
      <c r="I965" s="1">
        <v>10</v>
      </c>
      <c r="J965" s="1">
        <v>558</v>
      </c>
      <c r="K965" s="1">
        <v>55.8</v>
      </c>
      <c r="L965" s="1">
        <v>1.1913174E-2</v>
      </c>
      <c r="M965" s="1">
        <v>0</v>
      </c>
      <c r="N965" s="1">
        <v>1.1913174E-2</v>
      </c>
      <c r="O965" s="1">
        <v>-4</v>
      </c>
      <c r="P965" s="1" t="s">
        <v>13</v>
      </c>
      <c r="Q965" s="1">
        <v>3600</v>
      </c>
      <c r="R965" s="1">
        <v>42</v>
      </c>
      <c r="S965" s="1">
        <v>0</v>
      </c>
      <c r="T965" s="1" t="b">
        <v>0</v>
      </c>
      <c r="U965" s="1" t="b">
        <v>0</v>
      </c>
      <c r="V965" s="1" t="b">
        <v>0</v>
      </c>
      <c r="W965" s="1" t="s">
        <v>2</v>
      </c>
      <c r="X965" s="1" t="s">
        <v>2</v>
      </c>
      <c r="Y965" s="1" t="b">
        <v>0</v>
      </c>
    </row>
    <row r="966" spans="1:25" x14ac:dyDescent="0.2">
      <c r="A966" s="1" t="s">
        <v>21</v>
      </c>
      <c r="B966" s="1">
        <v>2</v>
      </c>
      <c r="C966" s="1">
        <v>93</v>
      </c>
      <c r="D966" s="1">
        <v>0.70967741900000003</v>
      </c>
      <c r="E966" s="1">
        <v>0.83870967699999999</v>
      </c>
      <c r="F966" s="1">
        <v>0.64544606199999999</v>
      </c>
      <c r="G966" s="1">
        <v>0</v>
      </c>
      <c r="H966" s="1">
        <v>78</v>
      </c>
      <c r="I966" s="1">
        <v>8</v>
      </c>
      <c r="J966" s="1">
        <v>558</v>
      </c>
      <c r="K966" s="1">
        <v>69.75</v>
      </c>
      <c r="L966" s="1">
        <v>1.0540706E-2</v>
      </c>
      <c r="M966" s="1">
        <v>0</v>
      </c>
      <c r="N966" s="1">
        <v>1.0540706E-2</v>
      </c>
      <c r="O966" s="1">
        <v>-4</v>
      </c>
      <c r="P966" s="1" t="s">
        <v>13</v>
      </c>
      <c r="Q966" s="1">
        <v>3600</v>
      </c>
      <c r="R966" s="1">
        <v>0</v>
      </c>
      <c r="S966" s="1">
        <v>0</v>
      </c>
      <c r="T966" s="1" t="b">
        <v>0</v>
      </c>
      <c r="U966" s="1" t="b">
        <v>0</v>
      </c>
      <c r="V966" s="1" t="b">
        <v>0</v>
      </c>
      <c r="W966" s="1" t="s">
        <v>2</v>
      </c>
      <c r="X966" s="1" t="s">
        <v>2</v>
      </c>
      <c r="Y966" s="1" t="b">
        <v>0</v>
      </c>
    </row>
    <row r="967" spans="1:25" x14ac:dyDescent="0.2">
      <c r="A967" s="1" t="s">
        <v>21</v>
      </c>
      <c r="B967" s="1">
        <v>3</v>
      </c>
      <c r="C967" s="1">
        <v>93</v>
      </c>
      <c r="D967" s="1">
        <v>0.90322580600000002</v>
      </c>
      <c r="E967" s="1">
        <v>0.91397849499999995</v>
      </c>
      <c r="F967" s="1">
        <v>28.968194010000001</v>
      </c>
      <c r="G967" s="1">
        <v>0</v>
      </c>
      <c r="H967" s="1">
        <v>85</v>
      </c>
      <c r="I967" s="1">
        <v>6</v>
      </c>
      <c r="J967" s="1">
        <v>2418</v>
      </c>
      <c r="K967" s="1">
        <v>403</v>
      </c>
      <c r="L967" s="1">
        <v>3.1651286000000001E-2</v>
      </c>
      <c r="M967" s="1">
        <v>0</v>
      </c>
      <c r="N967" s="1">
        <v>3.1651286000000001E-2</v>
      </c>
      <c r="O967" s="1">
        <v>-4</v>
      </c>
      <c r="P967" s="1" t="s">
        <v>13</v>
      </c>
      <c r="Q967" s="1">
        <v>3600</v>
      </c>
      <c r="R967" s="1">
        <v>138</v>
      </c>
      <c r="S967" s="1">
        <v>0</v>
      </c>
      <c r="T967" s="1" t="b">
        <v>0</v>
      </c>
      <c r="U967" s="1" t="b">
        <v>0</v>
      </c>
      <c r="V967" s="1" t="b">
        <v>0</v>
      </c>
      <c r="W967" s="1" t="s">
        <v>2</v>
      </c>
      <c r="X967" s="1" t="s">
        <v>2</v>
      </c>
      <c r="Y967" s="1" t="b">
        <v>0</v>
      </c>
    </row>
    <row r="968" spans="1:25" x14ac:dyDescent="0.2">
      <c r="A968" s="1" t="s">
        <v>21</v>
      </c>
      <c r="B968" s="1">
        <v>3</v>
      </c>
      <c r="C968" s="1">
        <v>93</v>
      </c>
      <c r="D968" s="1">
        <v>0.90322580600000002</v>
      </c>
      <c r="E968" s="1">
        <v>0.91397849499999995</v>
      </c>
      <c r="F968" s="1">
        <v>22.437778000000002</v>
      </c>
      <c r="G968" s="1">
        <v>0</v>
      </c>
      <c r="H968" s="1">
        <v>85</v>
      </c>
      <c r="I968" s="1">
        <v>6</v>
      </c>
      <c r="J968" s="1">
        <v>2242</v>
      </c>
      <c r="K968" s="1">
        <v>373.66666670000001</v>
      </c>
      <c r="L968" s="1">
        <v>3.1179908999999999E-2</v>
      </c>
      <c r="M968" s="1">
        <v>0</v>
      </c>
      <c r="N968" s="1">
        <v>3.1179908999999999E-2</v>
      </c>
      <c r="O968" s="1">
        <v>-4</v>
      </c>
      <c r="P968" s="1" t="s">
        <v>13</v>
      </c>
      <c r="Q968" s="1">
        <v>3600</v>
      </c>
      <c r="R968" s="1">
        <v>15</v>
      </c>
      <c r="S968" s="1">
        <v>0</v>
      </c>
      <c r="T968" s="1" t="b">
        <v>0</v>
      </c>
      <c r="U968" s="1" t="b">
        <v>0</v>
      </c>
      <c r="V968" s="1" t="b">
        <v>0</v>
      </c>
      <c r="W968" s="1" t="s">
        <v>2</v>
      </c>
      <c r="X968" s="1" t="s">
        <v>2</v>
      </c>
      <c r="Y968" s="1" t="b">
        <v>0</v>
      </c>
    </row>
    <row r="969" spans="1:25" x14ac:dyDescent="0.2">
      <c r="A969" s="1" t="s">
        <v>21</v>
      </c>
      <c r="B969" s="1">
        <v>3</v>
      </c>
      <c r="C969" s="1">
        <v>93</v>
      </c>
      <c r="D969" s="1">
        <v>0.83870967699999999</v>
      </c>
      <c r="E969" s="1">
        <v>0.92473118300000001</v>
      </c>
      <c r="F969" s="1">
        <v>64.481579069999995</v>
      </c>
      <c r="G969" s="1">
        <v>0</v>
      </c>
      <c r="H969" s="1">
        <v>86</v>
      </c>
      <c r="I969" s="1">
        <v>6</v>
      </c>
      <c r="J969" s="1">
        <v>2418</v>
      </c>
      <c r="K969" s="1">
        <v>403</v>
      </c>
      <c r="L969" s="1">
        <v>3.2457944000000002E-2</v>
      </c>
      <c r="M969" s="1">
        <v>0</v>
      </c>
      <c r="N969" s="1">
        <v>3.2457944000000002E-2</v>
      </c>
      <c r="O969" s="1">
        <v>-4</v>
      </c>
      <c r="P969" s="1" t="s">
        <v>13</v>
      </c>
      <c r="Q969" s="1">
        <v>3600</v>
      </c>
      <c r="R969" s="1">
        <v>89</v>
      </c>
      <c r="S969" s="1">
        <v>0</v>
      </c>
      <c r="T969" s="1" t="b">
        <v>0</v>
      </c>
      <c r="U969" s="1" t="b">
        <v>0</v>
      </c>
      <c r="V969" s="1" t="b">
        <v>0</v>
      </c>
      <c r="W969" s="1" t="s">
        <v>2</v>
      </c>
      <c r="X969" s="1" t="s">
        <v>2</v>
      </c>
      <c r="Y969" s="1" t="b">
        <v>0</v>
      </c>
    </row>
    <row r="970" spans="1:25" x14ac:dyDescent="0.2">
      <c r="A970" s="1" t="s">
        <v>21</v>
      </c>
      <c r="B970" s="1">
        <v>3</v>
      </c>
      <c r="C970" s="1">
        <v>93</v>
      </c>
      <c r="D970" s="1">
        <v>0.80645161300000001</v>
      </c>
      <c r="E970" s="1">
        <v>0.92473118300000001</v>
      </c>
      <c r="F970" s="1">
        <v>41.549460889999999</v>
      </c>
      <c r="G970" s="1">
        <v>0</v>
      </c>
      <c r="H970" s="1">
        <v>86</v>
      </c>
      <c r="I970" s="1">
        <v>6</v>
      </c>
      <c r="J970" s="1">
        <v>2418</v>
      </c>
      <c r="K970" s="1">
        <v>403</v>
      </c>
      <c r="L970" s="1">
        <v>3.2375283999999997E-2</v>
      </c>
      <c r="M970" s="1">
        <v>0</v>
      </c>
      <c r="N970" s="1">
        <v>3.2375283999999997E-2</v>
      </c>
      <c r="O970" s="1">
        <v>-4</v>
      </c>
      <c r="P970" s="1" t="s">
        <v>13</v>
      </c>
      <c r="Q970" s="1">
        <v>3600</v>
      </c>
      <c r="R970" s="1">
        <v>42</v>
      </c>
      <c r="S970" s="1">
        <v>0</v>
      </c>
      <c r="T970" s="1" t="b">
        <v>0</v>
      </c>
      <c r="U970" s="1" t="b">
        <v>0</v>
      </c>
      <c r="V970" s="1" t="b">
        <v>0</v>
      </c>
      <c r="W970" s="1" t="s">
        <v>2</v>
      </c>
      <c r="X970" s="1" t="s">
        <v>2</v>
      </c>
      <c r="Y970" s="1" t="b">
        <v>0</v>
      </c>
    </row>
    <row r="971" spans="1:25" x14ac:dyDescent="0.2">
      <c r="A971" s="1" t="s">
        <v>21</v>
      </c>
      <c r="B971" s="1">
        <v>3</v>
      </c>
      <c r="C971" s="1">
        <v>93</v>
      </c>
      <c r="D971" s="1">
        <v>0.77419354799999995</v>
      </c>
      <c r="E971" s="1">
        <v>0.92473118300000001</v>
      </c>
      <c r="F971" s="1">
        <v>32.282814029999997</v>
      </c>
      <c r="G971" s="1">
        <v>0</v>
      </c>
      <c r="H971" s="1">
        <v>86</v>
      </c>
      <c r="I971" s="1">
        <v>6</v>
      </c>
      <c r="J971" s="1">
        <v>2418</v>
      </c>
      <c r="K971" s="1">
        <v>403</v>
      </c>
      <c r="L971" s="1">
        <v>3.1725004000000001E-2</v>
      </c>
      <c r="M971" s="1">
        <v>0</v>
      </c>
      <c r="N971" s="1">
        <v>3.1725004000000001E-2</v>
      </c>
      <c r="O971" s="1">
        <v>-4</v>
      </c>
      <c r="P971" s="1" t="s">
        <v>13</v>
      </c>
      <c r="Q971" s="1">
        <v>3600</v>
      </c>
      <c r="R971" s="1">
        <v>0</v>
      </c>
      <c r="S971" s="1">
        <v>0</v>
      </c>
      <c r="T971" s="1" t="b">
        <v>0</v>
      </c>
      <c r="U971" s="1" t="b">
        <v>0</v>
      </c>
      <c r="V971" s="1" t="b">
        <v>0</v>
      </c>
      <c r="W971" s="1" t="s">
        <v>2</v>
      </c>
      <c r="X971" s="1" t="s">
        <v>2</v>
      </c>
      <c r="Y971" s="1" t="b">
        <v>0</v>
      </c>
    </row>
    <row r="972" spans="1:25" x14ac:dyDescent="0.2">
      <c r="A972" s="1" t="s">
        <v>21</v>
      </c>
      <c r="B972" s="1">
        <v>4</v>
      </c>
      <c r="C972" s="1">
        <v>93</v>
      </c>
      <c r="D972" s="1">
        <v>1</v>
      </c>
      <c r="E972" s="1">
        <v>1</v>
      </c>
      <c r="F972" s="1">
        <v>19.327830079999998</v>
      </c>
      <c r="G972" s="1">
        <v>0</v>
      </c>
      <c r="H972" s="1">
        <v>93</v>
      </c>
      <c r="I972" s="1">
        <v>5</v>
      </c>
      <c r="J972" s="1">
        <v>7626</v>
      </c>
      <c r="K972" s="1">
        <v>1525.2</v>
      </c>
      <c r="L972" s="1">
        <v>8.8961182E-2</v>
      </c>
      <c r="M972" s="1">
        <v>0</v>
      </c>
      <c r="N972" s="1">
        <v>8.8961182E-2</v>
      </c>
      <c r="O972" s="1">
        <v>-4</v>
      </c>
      <c r="P972" s="1" t="s">
        <v>13</v>
      </c>
      <c r="Q972" s="1">
        <v>3600</v>
      </c>
      <c r="R972" s="1">
        <v>138</v>
      </c>
      <c r="S972" s="1">
        <v>0</v>
      </c>
      <c r="T972" s="1" t="b">
        <v>0</v>
      </c>
      <c r="U972" s="1" t="b">
        <v>0</v>
      </c>
      <c r="V972" s="1" t="b">
        <v>0</v>
      </c>
      <c r="W972" s="1" t="s">
        <v>2</v>
      </c>
      <c r="X972" s="1" t="s">
        <v>2</v>
      </c>
      <c r="Y972" s="1" t="b">
        <v>0</v>
      </c>
    </row>
    <row r="973" spans="1:25" x14ac:dyDescent="0.2">
      <c r="A973" s="1" t="s">
        <v>21</v>
      </c>
      <c r="B973" s="1">
        <v>4</v>
      </c>
      <c r="C973" s="1">
        <v>93</v>
      </c>
      <c r="D973" s="1">
        <v>1</v>
      </c>
      <c r="E973" s="1">
        <v>1</v>
      </c>
      <c r="F973" s="1">
        <v>82.961198089999996</v>
      </c>
      <c r="G973" s="1">
        <v>0</v>
      </c>
      <c r="H973" s="1">
        <v>93</v>
      </c>
      <c r="I973" s="1">
        <v>6</v>
      </c>
      <c r="J973" s="1">
        <v>7098</v>
      </c>
      <c r="K973" s="1">
        <v>1183</v>
      </c>
      <c r="L973" s="1">
        <v>9.0945626000000002E-2</v>
      </c>
      <c r="M973" s="1">
        <v>0</v>
      </c>
      <c r="N973" s="1">
        <v>9.0945626000000002E-2</v>
      </c>
      <c r="O973" s="1">
        <v>-4</v>
      </c>
      <c r="P973" s="1" t="s">
        <v>13</v>
      </c>
      <c r="Q973" s="1">
        <v>3600</v>
      </c>
      <c r="R973" s="1">
        <v>15</v>
      </c>
      <c r="S973" s="1">
        <v>0</v>
      </c>
      <c r="T973" s="1" t="b">
        <v>0</v>
      </c>
      <c r="U973" s="1" t="b">
        <v>0</v>
      </c>
      <c r="V973" s="1" t="b">
        <v>0</v>
      </c>
      <c r="W973" s="1" t="s">
        <v>2</v>
      </c>
      <c r="X973" s="1" t="s">
        <v>2</v>
      </c>
      <c r="Y973" s="1" t="b">
        <v>0</v>
      </c>
    </row>
    <row r="974" spans="1:25" x14ac:dyDescent="0.2">
      <c r="A974" s="1" t="s">
        <v>21</v>
      </c>
      <c r="B974" s="1">
        <v>4</v>
      </c>
      <c r="C974" s="1">
        <v>93</v>
      </c>
      <c r="D974" s="1">
        <v>1</v>
      </c>
      <c r="E974" s="1">
        <v>1</v>
      </c>
      <c r="F974" s="1">
        <v>4.6448059080000004</v>
      </c>
      <c r="G974" s="1">
        <v>0</v>
      </c>
      <c r="H974" s="1">
        <v>93</v>
      </c>
      <c r="I974" s="1">
        <v>6</v>
      </c>
      <c r="J974" s="1">
        <v>7626</v>
      </c>
      <c r="K974" s="1">
        <v>1271</v>
      </c>
      <c r="L974" s="1">
        <v>9.5912623000000002E-2</v>
      </c>
      <c r="M974" s="1">
        <v>0</v>
      </c>
      <c r="N974" s="1">
        <v>9.5912623000000002E-2</v>
      </c>
      <c r="O974" s="1">
        <v>-4</v>
      </c>
      <c r="P974" s="1" t="s">
        <v>13</v>
      </c>
      <c r="Q974" s="1">
        <v>3600</v>
      </c>
      <c r="R974" s="1">
        <v>89</v>
      </c>
      <c r="S974" s="1">
        <v>0</v>
      </c>
      <c r="T974" s="1" t="b">
        <v>0</v>
      </c>
      <c r="U974" s="1" t="b">
        <v>0</v>
      </c>
      <c r="V974" s="1" t="b">
        <v>0</v>
      </c>
      <c r="W974" s="1" t="s">
        <v>2</v>
      </c>
      <c r="X974" s="1" t="s">
        <v>2</v>
      </c>
      <c r="Y974" s="1" t="b">
        <v>0</v>
      </c>
    </row>
    <row r="975" spans="1:25" x14ac:dyDescent="0.2">
      <c r="A975" s="1" t="s">
        <v>21</v>
      </c>
      <c r="B975" s="1">
        <v>4</v>
      </c>
      <c r="C975" s="1">
        <v>93</v>
      </c>
      <c r="D975" s="1">
        <v>1</v>
      </c>
      <c r="E975" s="1">
        <v>1</v>
      </c>
      <c r="F975" s="1">
        <v>6.4487800599999998</v>
      </c>
      <c r="G975" s="1">
        <v>0</v>
      </c>
      <c r="H975" s="1">
        <v>93</v>
      </c>
      <c r="I975" s="1">
        <v>6</v>
      </c>
      <c r="J975" s="1">
        <v>7626</v>
      </c>
      <c r="K975" s="1">
        <v>1271</v>
      </c>
      <c r="L975" s="1">
        <v>9.6818326999999996E-2</v>
      </c>
      <c r="M975" s="1">
        <v>0</v>
      </c>
      <c r="N975" s="1">
        <v>9.6818326999999996E-2</v>
      </c>
      <c r="O975" s="1">
        <v>-4</v>
      </c>
      <c r="P975" s="1" t="s">
        <v>13</v>
      </c>
      <c r="Q975" s="1">
        <v>3600</v>
      </c>
      <c r="R975" s="1">
        <v>42</v>
      </c>
      <c r="S975" s="1">
        <v>0</v>
      </c>
      <c r="T975" s="1" t="b">
        <v>0</v>
      </c>
      <c r="U975" s="1" t="b">
        <v>0</v>
      </c>
      <c r="V975" s="1" t="b">
        <v>0</v>
      </c>
      <c r="W975" s="1" t="s">
        <v>2</v>
      </c>
      <c r="X975" s="1" t="s">
        <v>2</v>
      </c>
      <c r="Y975" s="1" t="b">
        <v>0</v>
      </c>
    </row>
    <row r="976" spans="1:25" x14ac:dyDescent="0.2">
      <c r="A976" s="1" t="s">
        <v>21</v>
      </c>
      <c r="B976" s="1">
        <v>4</v>
      </c>
      <c r="C976" s="1">
        <v>93</v>
      </c>
      <c r="D976" s="1">
        <v>1</v>
      </c>
      <c r="E976" s="1">
        <v>1</v>
      </c>
      <c r="F976" s="1">
        <v>32.3202219</v>
      </c>
      <c r="G976" s="1">
        <v>0</v>
      </c>
      <c r="H976" s="1">
        <v>93</v>
      </c>
      <c r="I976" s="1">
        <v>6</v>
      </c>
      <c r="J976" s="1">
        <v>7626</v>
      </c>
      <c r="K976" s="1">
        <v>1271</v>
      </c>
      <c r="L976" s="1">
        <v>9.4128875000000001E-2</v>
      </c>
      <c r="M976" s="1">
        <v>0</v>
      </c>
      <c r="N976" s="1">
        <v>9.4128875000000001E-2</v>
      </c>
      <c r="O976" s="1">
        <v>-4</v>
      </c>
      <c r="P976" s="1" t="s">
        <v>13</v>
      </c>
      <c r="Q976" s="1">
        <v>3600</v>
      </c>
      <c r="R976" s="1">
        <v>0</v>
      </c>
      <c r="S976" s="1">
        <v>0</v>
      </c>
      <c r="T976" s="1" t="b">
        <v>0</v>
      </c>
      <c r="U976" s="1" t="b">
        <v>0</v>
      </c>
      <c r="V976" s="1" t="b">
        <v>0</v>
      </c>
      <c r="W976" s="1" t="s">
        <v>2</v>
      </c>
      <c r="X976" s="1" t="s">
        <v>2</v>
      </c>
      <c r="Y976" s="1" t="b">
        <v>0</v>
      </c>
    </row>
    <row r="977" spans="1:25" x14ac:dyDescent="0.2">
      <c r="A977" s="1" t="s">
        <v>21</v>
      </c>
      <c r="B977" s="1">
        <v>5</v>
      </c>
      <c r="C977" s="1">
        <v>93</v>
      </c>
      <c r="D977" s="1">
        <v>1</v>
      </c>
      <c r="E977" s="1">
        <v>1</v>
      </c>
      <c r="F977" s="1">
        <v>12.44026685</v>
      </c>
      <c r="G977" s="1">
        <v>0</v>
      </c>
      <c r="H977" s="1">
        <v>93</v>
      </c>
      <c r="I977" s="1">
        <v>5</v>
      </c>
      <c r="J977" s="1">
        <v>21018</v>
      </c>
      <c r="K977" s="1">
        <v>4203.6000000000004</v>
      </c>
      <c r="L977" s="1">
        <v>0.24146980700000001</v>
      </c>
      <c r="M977" s="1">
        <v>0</v>
      </c>
      <c r="N977" s="1">
        <v>0.24146980700000001</v>
      </c>
      <c r="O977" s="1">
        <v>-4</v>
      </c>
      <c r="P977" s="1" t="s">
        <v>13</v>
      </c>
      <c r="Q977" s="1">
        <v>3600</v>
      </c>
      <c r="R977" s="1">
        <v>138</v>
      </c>
      <c r="S977" s="1">
        <v>0</v>
      </c>
      <c r="T977" s="1" t="b">
        <v>0</v>
      </c>
      <c r="U977" s="1" t="b">
        <v>0</v>
      </c>
      <c r="V977" s="1" t="b">
        <v>0</v>
      </c>
      <c r="W977" s="1" t="s">
        <v>2</v>
      </c>
      <c r="X977" s="1" t="s">
        <v>2</v>
      </c>
      <c r="Y977" s="1" t="b">
        <v>0</v>
      </c>
    </row>
    <row r="978" spans="1:25" x14ac:dyDescent="0.2">
      <c r="A978" s="1" t="s">
        <v>21</v>
      </c>
      <c r="B978" s="1">
        <v>5</v>
      </c>
      <c r="C978" s="1">
        <v>93</v>
      </c>
      <c r="D978" s="1">
        <v>1</v>
      </c>
      <c r="E978" s="1">
        <v>1</v>
      </c>
      <c r="F978" s="1">
        <v>12.784386870000001</v>
      </c>
      <c r="G978" s="1">
        <v>0</v>
      </c>
      <c r="H978" s="1">
        <v>93</v>
      </c>
      <c r="I978" s="1">
        <v>6</v>
      </c>
      <c r="J978" s="1">
        <v>19610</v>
      </c>
      <c r="K978" s="1">
        <v>3268.333333</v>
      </c>
      <c r="L978" s="1">
        <v>0.25304673100000002</v>
      </c>
      <c r="M978" s="1">
        <v>0</v>
      </c>
      <c r="N978" s="1">
        <v>0.25304673100000002</v>
      </c>
      <c r="O978" s="1">
        <v>-4</v>
      </c>
      <c r="P978" s="1" t="s">
        <v>13</v>
      </c>
      <c r="Q978" s="1">
        <v>3600</v>
      </c>
      <c r="R978" s="1">
        <v>15</v>
      </c>
      <c r="S978" s="1">
        <v>0</v>
      </c>
      <c r="T978" s="1" t="b">
        <v>0</v>
      </c>
      <c r="U978" s="1" t="b">
        <v>0</v>
      </c>
      <c r="V978" s="1" t="b">
        <v>0</v>
      </c>
      <c r="W978" s="1" t="s">
        <v>2</v>
      </c>
      <c r="X978" s="1" t="s">
        <v>2</v>
      </c>
      <c r="Y978" s="1" t="b">
        <v>0</v>
      </c>
    </row>
    <row r="979" spans="1:25" x14ac:dyDescent="0.2">
      <c r="A979" s="1" t="s">
        <v>21</v>
      </c>
      <c r="B979" s="1">
        <v>5</v>
      </c>
      <c r="C979" s="1">
        <v>93</v>
      </c>
      <c r="D979" s="1">
        <v>1</v>
      </c>
      <c r="E979" s="1">
        <v>1</v>
      </c>
      <c r="F979" s="1">
        <v>9.1118428710000003</v>
      </c>
      <c r="G979" s="1">
        <v>0</v>
      </c>
      <c r="H979" s="1">
        <v>93</v>
      </c>
      <c r="I979" s="1">
        <v>5</v>
      </c>
      <c r="J979" s="1">
        <v>21018</v>
      </c>
      <c r="K979" s="1">
        <v>4203.6000000000004</v>
      </c>
      <c r="L979" s="1">
        <v>0.24545405300000001</v>
      </c>
      <c r="M979" s="1">
        <v>0</v>
      </c>
      <c r="N979" s="1">
        <v>0.24545405300000001</v>
      </c>
      <c r="O979" s="1">
        <v>-4</v>
      </c>
      <c r="P979" s="1" t="s">
        <v>13</v>
      </c>
      <c r="Q979" s="1">
        <v>3600</v>
      </c>
      <c r="R979" s="1">
        <v>89</v>
      </c>
      <c r="S979" s="1">
        <v>0</v>
      </c>
      <c r="T979" s="1" t="b">
        <v>0</v>
      </c>
      <c r="U979" s="1" t="b">
        <v>0</v>
      </c>
      <c r="V979" s="1" t="b">
        <v>0</v>
      </c>
      <c r="W979" s="1" t="s">
        <v>2</v>
      </c>
      <c r="X979" s="1" t="s">
        <v>2</v>
      </c>
      <c r="Y979" s="1" t="b">
        <v>0</v>
      </c>
    </row>
    <row r="980" spans="1:25" x14ac:dyDescent="0.2">
      <c r="A980" s="1" t="s">
        <v>21</v>
      </c>
      <c r="B980" s="1">
        <v>5</v>
      </c>
      <c r="C980" s="1">
        <v>93</v>
      </c>
      <c r="D980" s="1">
        <v>0.87096774200000004</v>
      </c>
      <c r="E980" s="1">
        <v>1</v>
      </c>
      <c r="F980" s="1">
        <v>18.478046890000002</v>
      </c>
      <c r="G980" s="1">
        <v>0</v>
      </c>
      <c r="H980" s="1">
        <v>93</v>
      </c>
      <c r="I980" s="1">
        <v>6</v>
      </c>
      <c r="J980" s="1">
        <v>21018</v>
      </c>
      <c r="K980" s="1">
        <v>3503</v>
      </c>
      <c r="L980" s="1">
        <v>0.26309681499999998</v>
      </c>
      <c r="M980" s="1">
        <v>0</v>
      </c>
      <c r="N980" s="1">
        <v>0.26309681499999998</v>
      </c>
      <c r="O980" s="1">
        <v>-4</v>
      </c>
      <c r="P980" s="1" t="s">
        <v>13</v>
      </c>
      <c r="Q980" s="1">
        <v>3600</v>
      </c>
      <c r="R980" s="1">
        <v>42</v>
      </c>
      <c r="S980" s="1">
        <v>0</v>
      </c>
      <c r="T980" s="1" t="b">
        <v>0</v>
      </c>
      <c r="U980" s="1" t="b">
        <v>0</v>
      </c>
      <c r="V980" s="1" t="b">
        <v>0</v>
      </c>
      <c r="W980" s="1" t="s">
        <v>2</v>
      </c>
      <c r="X980" s="1" t="s">
        <v>2</v>
      </c>
      <c r="Y980" s="1" t="b">
        <v>0</v>
      </c>
    </row>
    <row r="981" spans="1:25" x14ac:dyDescent="0.2">
      <c r="A981" s="1" t="s">
        <v>21</v>
      </c>
      <c r="B981" s="1">
        <v>5</v>
      </c>
      <c r="C981" s="1">
        <v>93</v>
      </c>
      <c r="D981" s="1">
        <v>1</v>
      </c>
      <c r="E981" s="1">
        <v>1</v>
      </c>
      <c r="F981" s="1">
        <v>9.7790730000000003</v>
      </c>
      <c r="G981" s="1">
        <v>0</v>
      </c>
      <c r="H981" s="1">
        <v>93</v>
      </c>
      <c r="I981" s="1">
        <v>5</v>
      </c>
      <c r="J981" s="1">
        <v>21018</v>
      </c>
      <c r="K981" s="1">
        <v>4203.6000000000004</v>
      </c>
      <c r="L981" s="1">
        <v>0.24026704300000001</v>
      </c>
      <c r="M981" s="1">
        <v>0</v>
      </c>
      <c r="N981" s="1">
        <v>0.24026704300000001</v>
      </c>
      <c r="O981" s="1">
        <v>-4</v>
      </c>
      <c r="P981" s="1" t="s">
        <v>13</v>
      </c>
      <c r="Q981" s="1">
        <v>3600</v>
      </c>
      <c r="R981" s="1">
        <v>0</v>
      </c>
      <c r="S981" s="1">
        <v>0</v>
      </c>
      <c r="T981" s="1" t="b">
        <v>0</v>
      </c>
      <c r="U981" s="1" t="b">
        <v>0</v>
      </c>
      <c r="V981" s="1" t="b">
        <v>0</v>
      </c>
      <c r="W981" s="1" t="s">
        <v>2</v>
      </c>
      <c r="X981" s="1" t="s">
        <v>2</v>
      </c>
      <c r="Y981" s="1" t="b">
        <v>0</v>
      </c>
    </row>
    <row r="982" spans="1:25" x14ac:dyDescent="0.2">
      <c r="A982" s="1" t="s">
        <v>21</v>
      </c>
      <c r="B982" s="1">
        <v>2</v>
      </c>
      <c r="C982" s="1">
        <v>93</v>
      </c>
      <c r="D982" s="1">
        <v>0.83870967699999999</v>
      </c>
      <c r="E982" s="1">
        <v>0.81720430099999997</v>
      </c>
      <c r="F982" s="1">
        <v>0.66825103799999996</v>
      </c>
      <c r="G982" s="1">
        <v>0</v>
      </c>
      <c r="H982" s="1">
        <v>76</v>
      </c>
      <c r="I982" s="1">
        <v>7</v>
      </c>
      <c r="J982" s="1">
        <v>558</v>
      </c>
      <c r="K982" s="1">
        <v>79.714285709999999</v>
      </c>
      <c r="L982" s="1">
        <v>8.8029219999999995E-3</v>
      </c>
      <c r="M982" s="1">
        <v>0</v>
      </c>
      <c r="N982" s="1">
        <v>8.8029219999999995E-3</v>
      </c>
      <c r="O982" s="1">
        <v>-4</v>
      </c>
      <c r="P982" s="1" t="s">
        <v>14</v>
      </c>
      <c r="Q982" s="1">
        <v>3600</v>
      </c>
      <c r="R982" s="1">
        <v>138</v>
      </c>
      <c r="S982" s="1">
        <v>0</v>
      </c>
      <c r="T982" s="1" t="b">
        <v>0</v>
      </c>
      <c r="U982" s="1" t="b">
        <v>0</v>
      </c>
      <c r="V982" s="1" t="b">
        <v>0</v>
      </c>
      <c r="W982" s="1" t="s">
        <v>2</v>
      </c>
      <c r="X982" s="1" t="s">
        <v>2</v>
      </c>
      <c r="Y982" s="1" t="b">
        <v>0</v>
      </c>
    </row>
    <row r="983" spans="1:25" x14ac:dyDescent="0.2">
      <c r="A983" s="1" t="s">
        <v>21</v>
      </c>
      <c r="B983" s="1">
        <v>2</v>
      </c>
      <c r="C983" s="1">
        <v>93</v>
      </c>
      <c r="D983" s="1">
        <v>0.83870967699999999</v>
      </c>
      <c r="E983" s="1">
        <v>0.81720430099999997</v>
      </c>
      <c r="F983" s="1">
        <v>0.79744291300000003</v>
      </c>
      <c r="G983" s="1">
        <v>0</v>
      </c>
      <c r="H983" s="1">
        <v>76</v>
      </c>
      <c r="I983" s="1">
        <v>8</v>
      </c>
      <c r="J983" s="1">
        <v>514</v>
      </c>
      <c r="K983" s="1">
        <v>64.25</v>
      </c>
      <c r="L983" s="1">
        <v>9.4476809999999994E-3</v>
      </c>
      <c r="M983" s="1">
        <v>0</v>
      </c>
      <c r="N983" s="1">
        <v>9.4476809999999994E-3</v>
      </c>
      <c r="O983" s="1">
        <v>-4</v>
      </c>
      <c r="P983" s="1" t="s">
        <v>14</v>
      </c>
      <c r="Q983" s="1">
        <v>3600</v>
      </c>
      <c r="R983" s="1">
        <v>15</v>
      </c>
      <c r="S983" s="1">
        <v>0</v>
      </c>
      <c r="T983" s="1" t="b">
        <v>0</v>
      </c>
      <c r="U983" s="1" t="b">
        <v>0</v>
      </c>
      <c r="V983" s="1" t="b">
        <v>0</v>
      </c>
      <c r="W983" s="1" t="s">
        <v>2</v>
      </c>
      <c r="X983" s="1" t="s">
        <v>2</v>
      </c>
      <c r="Y983" s="1" t="b">
        <v>0</v>
      </c>
    </row>
    <row r="984" spans="1:25" x14ac:dyDescent="0.2">
      <c r="A984" s="1" t="s">
        <v>21</v>
      </c>
      <c r="B984" s="1">
        <v>2</v>
      </c>
      <c r="C984" s="1">
        <v>93</v>
      </c>
      <c r="D984" s="1">
        <v>0.67741935499999995</v>
      </c>
      <c r="E984" s="1">
        <v>0.80645161300000001</v>
      </c>
      <c r="F984" s="1">
        <v>0.70405006400000003</v>
      </c>
      <c r="G984" s="1">
        <v>0</v>
      </c>
      <c r="H984" s="1">
        <v>75</v>
      </c>
      <c r="I984" s="1">
        <v>6</v>
      </c>
      <c r="J984" s="1">
        <v>558</v>
      </c>
      <c r="K984" s="1">
        <v>93</v>
      </c>
      <c r="L984" s="1">
        <v>8.3566779999999993E-3</v>
      </c>
      <c r="M984" s="1">
        <v>0</v>
      </c>
      <c r="N984" s="1">
        <v>8.3566779999999993E-3</v>
      </c>
      <c r="O984" s="1">
        <v>-4</v>
      </c>
      <c r="P984" s="1" t="s">
        <v>14</v>
      </c>
      <c r="Q984" s="1">
        <v>3600</v>
      </c>
      <c r="R984" s="1">
        <v>89</v>
      </c>
      <c r="S984" s="1">
        <v>0</v>
      </c>
      <c r="T984" s="1" t="b">
        <v>0</v>
      </c>
      <c r="U984" s="1" t="b">
        <v>0</v>
      </c>
      <c r="V984" s="1" t="b">
        <v>0</v>
      </c>
      <c r="W984" s="1" t="s">
        <v>2</v>
      </c>
      <c r="X984" s="1" t="s">
        <v>2</v>
      </c>
      <c r="Y984" s="1" t="b">
        <v>0</v>
      </c>
    </row>
    <row r="985" spans="1:25" x14ac:dyDescent="0.2">
      <c r="A985" s="1" t="s">
        <v>21</v>
      </c>
      <c r="B985" s="1">
        <v>2</v>
      </c>
      <c r="C985" s="1">
        <v>93</v>
      </c>
      <c r="D985" s="1">
        <v>0.67741935499999995</v>
      </c>
      <c r="E985" s="1">
        <v>0.79569892499999995</v>
      </c>
      <c r="F985" s="1">
        <v>0.84780788399999996</v>
      </c>
      <c r="G985" s="1">
        <v>0</v>
      </c>
      <c r="H985" s="1">
        <v>74</v>
      </c>
      <c r="I985" s="1">
        <v>10</v>
      </c>
      <c r="J985" s="1">
        <v>558</v>
      </c>
      <c r="K985" s="1">
        <v>55.8</v>
      </c>
      <c r="L985" s="1">
        <v>1.11974E-2</v>
      </c>
      <c r="M985" s="1">
        <v>0</v>
      </c>
      <c r="N985" s="1">
        <v>1.11974E-2</v>
      </c>
      <c r="O985" s="1">
        <v>-4</v>
      </c>
      <c r="P985" s="1" t="s">
        <v>14</v>
      </c>
      <c r="Q985" s="1">
        <v>3600</v>
      </c>
      <c r="R985" s="1">
        <v>42</v>
      </c>
      <c r="S985" s="1">
        <v>0</v>
      </c>
      <c r="T985" s="1" t="b">
        <v>0</v>
      </c>
      <c r="U985" s="1" t="b">
        <v>0</v>
      </c>
      <c r="V985" s="1" t="b">
        <v>0</v>
      </c>
      <c r="W985" s="1" t="s">
        <v>2</v>
      </c>
      <c r="X985" s="1" t="s">
        <v>2</v>
      </c>
      <c r="Y985" s="1" t="b">
        <v>0</v>
      </c>
    </row>
    <row r="986" spans="1:25" x14ac:dyDescent="0.2">
      <c r="A986" s="1" t="s">
        <v>21</v>
      </c>
      <c r="B986" s="1">
        <v>2</v>
      </c>
      <c r="C986" s="1">
        <v>93</v>
      </c>
      <c r="D986" s="1">
        <v>0.70967741900000003</v>
      </c>
      <c r="E986" s="1">
        <v>0.83870967699999999</v>
      </c>
      <c r="F986" s="1">
        <v>0.64361190800000001</v>
      </c>
      <c r="G986" s="1">
        <v>0</v>
      </c>
      <c r="H986" s="1">
        <v>78</v>
      </c>
      <c r="I986" s="1">
        <v>8</v>
      </c>
      <c r="J986" s="1">
        <v>558</v>
      </c>
      <c r="K986" s="1">
        <v>69.75</v>
      </c>
      <c r="L986" s="1">
        <v>1.0208112E-2</v>
      </c>
      <c r="M986" s="1">
        <v>0</v>
      </c>
      <c r="N986" s="1">
        <v>1.0208112E-2</v>
      </c>
      <c r="O986" s="1">
        <v>-4</v>
      </c>
      <c r="P986" s="1" t="s">
        <v>14</v>
      </c>
      <c r="Q986" s="1">
        <v>3600</v>
      </c>
      <c r="R986" s="1">
        <v>0</v>
      </c>
      <c r="S986" s="1">
        <v>0</v>
      </c>
      <c r="T986" s="1" t="b">
        <v>0</v>
      </c>
      <c r="U986" s="1" t="b">
        <v>0</v>
      </c>
      <c r="V986" s="1" t="b">
        <v>0</v>
      </c>
      <c r="W986" s="1" t="s">
        <v>2</v>
      </c>
      <c r="X986" s="1" t="s">
        <v>2</v>
      </c>
      <c r="Y986" s="1" t="b">
        <v>0</v>
      </c>
    </row>
    <row r="987" spans="1:25" x14ac:dyDescent="0.2">
      <c r="A987" s="1" t="s">
        <v>21</v>
      </c>
      <c r="B987" s="1">
        <v>3</v>
      </c>
      <c r="C987" s="1">
        <v>93</v>
      </c>
      <c r="D987" s="1">
        <v>0.93548387099999997</v>
      </c>
      <c r="E987" s="1">
        <v>0.91397849499999995</v>
      </c>
      <c r="F987" s="1">
        <v>33.1818831</v>
      </c>
      <c r="G987" s="1">
        <v>0</v>
      </c>
      <c r="H987" s="1">
        <v>85</v>
      </c>
      <c r="I987" s="1">
        <v>6</v>
      </c>
      <c r="J987" s="1">
        <v>1302</v>
      </c>
      <c r="K987" s="1">
        <v>217</v>
      </c>
      <c r="L987" s="1">
        <v>2.3673485000000001E-2</v>
      </c>
      <c r="M987" s="1">
        <v>0</v>
      </c>
      <c r="N987" s="1">
        <v>2.3673485000000001E-2</v>
      </c>
      <c r="O987" s="1">
        <v>-4</v>
      </c>
      <c r="P987" s="1" t="s">
        <v>14</v>
      </c>
      <c r="Q987" s="1">
        <v>3600</v>
      </c>
      <c r="R987" s="1">
        <v>138</v>
      </c>
      <c r="S987" s="1">
        <v>0</v>
      </c>
      <c r="T987" s="1" t="b">
        <v>0</v>
      </c>
      <c r="U987" s="1" t="b">
        <v>0</v>
      </c>
      <c r="V987" s="1" t="b">
        <v>0</v>
      </c>
      <c r="W987" s="1" t="s">
        <v>2</v>
      </c>
      <c r="X987" s="1" t="s">
        <v>2</v>
      </c>
      <c r="Y987" s="1" t="b">
        <v>0</v>
      </c>
    </row>
    <row r="988" spans="1:25" x14ac:dyDescent="0.2">
      <c r="A988" s="1" t="s">
        <v>21</v>
      </c>
      <c r="B988" s="1">
        <v>3</v>
      </c>
      <c r="C988" s="1">
        <v>93</v>
      </c>
      <c r="D988" s="1">
        <v>0.90322580600000002</v>
      </c>
      <c r="E988" s="1">
        <v>0.91397849499999995</v>
      </c>
      <c r="F988" s="1">
        <v>34.375223159999997</v>
      </c>
      <c r="G988" s="1">
        <v>0</v>
      </c>
      <c r="H988" s="1">
        <v>85</v>
      </c>
      <c r="I988" s="1">
        <v>6</v>
      </c>
      <c r="J988" s="1">
        <v>1214</v>
      </c>
      <c r="K988" s="1">
        <v>202.33333329999999</v>
      </c>
      <c r="L988" s="1">
        <v>2.3320204000000001E-2</v>
      </c>
      <c r="M988" s="1">
        <v>0</v>
      </c>
      <c r="N988" s="1">
        <v>2.3320204000000001E-2</v>
      </c>
      <c r="O988" s="1">
        <v>-4</v>
      </c>
      <c r="P988" s="1" t="s">
        <v>14</v>
      </c>
      <c r="Q988" s="1">
        <v>3600</v>
      </c>
      <c r="R988" s="1">
        <v>15</v>
      </c>
      <c r="S988" s="1">
        <v>0</v>
      </c>
      <c r="T988" s="1" t="b">
        <v>0</v>
      </c>
      <c r="U988" s="1" t="b">
        <v>0</v>
      </c>
      <c r="V988" s="1" t="b">
        <v>0</v>
      </c>
      <c r="W988" s="1" t="s">
        <v>2</v>
      </c>
      <c r="X988" s="1" t="s">
        <v>2</v>
      </c>
      <c r="Y988" s="1" t="b">
        <v>0</v>
      </c>
    </row>
    <row r="989" spans="1:25" x14ac:dyDescent="0.2">
      <c r="A989" s="1" t="s">
        <v>21</v>
      </c>
      <c r="B989" s="1">
        <v>3</v>
      </c>
      <c r="C989" s="1">
        <v>93</v>
      </c>
      <c r="D989" s="1">
        <v>0.83870967699999999</v>
      </c>
      <c r="E989" s="1">
        <v>0.92473118300000001</v>
      </c>
      <c r="F989" s="1">
        <v>27.317803860000001</v>
      </c>
      <c r="G989" s="1">
        <v>0</v>
      </c>
      <c r="H989" s="1">
        <v>86</v>
      </c>
      <c r="I989" s="1">
        <v>6</v>
      </c>
      <c r="J989" s="1">
        <v>1302</v>
      </c>
      <c r="K989" s="1">
        <v>217</v>
      </c>
      <c r="L989" s="1">
        <v>2.3298512E-2</v>
      </c>
      <c r="M989" s="1">
        <v>0</v>
      </c>
      <c r="N989" s="1">
        <v>2.3298512E-2</v>
      </c>
      <c r="O989" s="1">
        <v>-4</v>
      </c>
      <c r="P989" s="1" t="s">
        <v>14</v>
      </c>
      <c r="Q989" s="1">
        <v>3600</v>
      </c>
      <c r="R989" s="1">
        <v>89</v>
      </c>
      <c r="S989" s="1">
        <v>0</v>
      </c>
      <c r="T989" s="1" t="b">
        <v>0</v>
      </c>
      <c r="U989" s="1" t="b">
        <v>0</v>
      </c>
      <c r="V989" s="1" t="b">
        <v>0</v>
      </c>
      <c r="W989" s="1" t="s">
        <v>2</v>
      </c>
      <c r="X989" s="1" t="s">
        <v>2</v>
      </c>
      <c r="Y989" s="1" t="b">
        <v>0</v>
      </c>
    </row>
    <row r="990" spans="1:25" x14ac:dyDescent="0.2">
      <c r="A990" s="1" t="s">
        <v>21</v>
      </c>
      <c r="B990" s="1">
        <v>3</v>
      </c>
      <c r="C990" s="1">
        <v>93</v>
      </c>
      <c r="D990" s="1">
        <v>0.80645161300000001</v>
      </c>
      <c r="E990" s="1">
        <v>0.92473118300000001</v>
      </c>
      <c r="F990" s="1">
        <v>34.710031989999997</v>
      </c>
      <c r="G990" s="1">
        <v>0</v>
      </c>
      <c r="H990" s="1">
        <v>86</v>
      </c>
      <c r="I990" s="1">
        <v>6</v>
      </c>
      <c r="J990" s="1">
        <v>1302</v>
      </c>
      <c r="K990" s="1">
        <v>217</v>
      </c>
      <c r="L990" s="1">
        <v>2.3501233999999999E-2</v>
      </c>
      <c r="M990" s="1">
        <v>0</v>
      </c>
      <c r="N990" s="1">
        <v>2.3501233999999999E-2</v>
      </c>
      <c r="O990" s="1">
        <v>-4</v>
      </c>
      <c r="P990" s="1" t="s">
        <v>14</v>
      </c>
      <c r="Q990" s="1">
        <v>3600</v>
      </c>
      <c r="R990" s="1">
        <v>42</v>
      </c>
      <c r="S990" s="1">
        <v>0</v>
      </c>
      <c r="T990" s="1" t="b">
        <v>0</v>
      </c>
      <c r="U990" s="1" t="b">
        <v>0</v>
      </c>
      <c r="V990" s="1" t="b">
        <v>0</v>
      </c>
      <c r="W990" s="1" t="s">
        <v>2</v>
      </c>
      <c r="X990" s="1" t="s">
        <v>2</v>
      </c>
      <c r="Y990" s="1" t="b">
        <v>0</v>
      </c>
    </row>
    <row r="991" spans="1:25" x14ac:dyDescent="0.2">
      <c r="A991" s="1" t="s">
        <v>21</v>
      </c>
      <c r="B991" s="1">
        <v>3</v>
      </c>
      <c r="C991" s="1">
        <v>93</v>
      </c>
      <c r="D991" s="1">
        <v>0.87096774200000004</v>
      </c>
      <c r="E991" s="1">
        <v>0.92473118300000001</v>
      </c>
      <c r="F991" s="1">
        <v>24.799544099999999</v>
      </c>
      <c r="G991" s="1">
        <v>0</v>
      </c>
      <c r="H991" s="1">
        <v>86</v>
      </c>
      <c r="I991" s="1">
        <v>6</v>
      </c>
      <c r="J991" s="1">
        <v>1302</v>
      </c>
      <c r="K991" s="1">
        <v>217</v>
      </c>
      <c r="L991" s="1">
        <v>2.3386312999999999E-2</v>
      </c>
      <c r="M991" s="1">
        <v>0</v>
      </c>
      <c r="N991" s="1">
        <v>2.3386312999999999E-2</v>
      </c>
      <c r="O991" s="1">
        <v>-4</v>
      </c>
      <c r="P991" s="1" t="s">
        <v>14</v>
      </c>
      <c r="Q991" s="1">
        <v>3600</v>
      </c>
      <c r="R991" s="1">
        <v>0</v>
      </c>
      <c r="S991" s="1">
        <v>0</v>
      </c>
      <c r="T991" s="1" t="b">
        <v>0</v>
      </c>
      <c r="U991" s="1" t="b">
        <v>0</v>
      </c>
      <c r="V991" s="1" t="b">
        <v>0</v>
      </c>
      <c r="W991" s="1" t="s">
        <v>2</v>
      </c>
      <c r="X991" s="1" t="s">
        <v>2</v>
      </c>
      <c r="Y991" s="1" t="b">
        <v>0</v>
      </c>
    </row>
    <row r="992" spans="1:25" x14ac:dyDescent="0.2">
      <c r="A992" s="1" t="s">
        <v>21</v>
      </c>
      <c r="B992" s="1">
        <v>4</v>
      </c>
      <c r="C992" s="1">
        <v>93</v>
      </c>
      <c r="D992" s="1">
        <v>1</v>
      </c>
      <c r="E992" s="1">
        <v>1</v>
      </c>
      <c r="F992" s="1">
        <v>41.684686900000003</v>
      </c>
      <c r="G992" s="1">
        <v>0</v>
      </c>
      <c r="H992" s="1">
        <v>93</v>
      </c>
      <c r="I992" s="1">
        <v>6</v>
      </c>
      <c r="J992" s="1">
        <v>2790</v>
      </c>
      <c r="K992" s="1">
        <v>465</v>
      </c>
      <c r="L992" s="1">
        <v>6.0260200999999999E-2</v>
      </c>
      <c r="M992" s="1">
        <v>0</v>
      </c>
      <c r="N992" s="1">
        <v>6.0260200999999999E-2</v>
      </c>
      <c r="O992" s="1">
        <v>-4</v>
      </c>
      <c r="P992" s="1" t="s">
        <v>14</v>
      </c>
      <c r="Q992" s="1">
        <v>3600</v>
      </c>
      <c r="R992" s="1">
        <v>138</v>
      </c>
      <c r="S992" s="1">
        <v>0</v>
      </c>
      <c r="T992" s="1" t="b">
        <v>0</v>
      </c>
      <c r="U992" s="1" t="b">
        <v>0</v>
      </c>
      <c r="V992" s="1" t="b">
        <v>0</v>
      </c>
      <c r="W992" s="1" t="s">
        <v>2</v>
      </c>
      <c r="X992" s="1" t="s">
        <v>2</v>
      </c>
      <c r="Y992" s="1" t="b">
        <v>0</v>
      </c>
    </row>
    <row r="993" spans="1:25" x14ac:dyDescent="0.2">
      <c r="A993" s="1" t="s">
        <v>21</v>
      </c>
      <c r="B993" s="1">
        <v>4</v>
      </c>
      <c r="C993" s="1">
        <v>93</v>
      </c>
      <c r="D993" s="1">
        <v>1</v>
      </c>
      <c r="E993" s="1">
        <v>1</v>
      </c>
      <c r="F993" s="1">
        <v>5.001286983</v>
      </c>
      <c r="G993" s="1">
        <v>0</v>
      </c>
      <c r="H993" s="1">
        <v>93</v>
      </c>
      <c r="I993" s="1">
        <v>6</v>
      </c>
      <c r="J993" s="1">
        <v>2614</v>
      </c>
      <c r="K993" s="1">
        <v>435.66666670000001</v>
      </c>
      <c r="L993" s="1">
        <v>5.7749741E-2</v>
      </c>
      <c r="M993" s="1">
        <v>0</v>
      </c>
      <c r="N993" s="1">
        <v>5.7749741E-2</v>
      </c>
      <c r="O993" s="1">
        <v>-4</v>
      </c>
      <c r="P993" s="1" t="s">
        <v>14</v>
      </c>
      <c r="Q993" s="1">
        <v>3600</v>
      </c>
      <c r="R993" s="1">
        <v>15</v>
      </c>
      <c r="S993" s="1">
        <v>0</v>
      </c>
      <c r="T993" s="1" t="b">
        <v>0</v>
      </c>
      <c r="U993" s="1" t="b">
        <v>0</v>
      </c>
      <c r="V993" s="1" t="b">
        <v>0</v>
      </c>
      <c r="W993" s="1" t="s">
        <v>2</v>
      </c>
      <c r="X993" s="1" t="s">
        <v>2</v>
      </c>
      <c r="Y993" s="1" t="b">
        <v>0</v>
      </c>
    </row>
    <row r="994" spans="1:25" x14ac:dyDescent="0.2">
      <c r="A994" s="1" t="s">
        <v>21</v>
      </c>
      <c r="B994" s="1">
        <v>4</v>
      </c>
      <c r="C994" s="1">
        <v>93</v>
      </c>
      <c r="D994" s="1">
        <v>0.96774193500000005</v>
      </c>
      <c r="E994" s="1">
        <v>1</v>
      </c>
      <c r="F994" s="1">
        <v>4.9258029460000001</v>
      </c>
      <c r="G994" s="1">
        <v>0</v>
      </c>
      <c r="H994" s="1">
        <v>93</v>
      </c>
      <c r="I994" s="1">
        <v>6</v>
      </c>
      <c r="J994" s="1">
        <v>2790</v>
      </c>
      <c r="K994" s="1">
        <v>465</v>
      </c>
      <c r="L994" s="1">
        <v>5.6980065000000003E-2</v>
      </c>
      <c r="M994" s="1">
        <v>0</v>
      </c>
      <c r="N994" s="1">
        <v>5.6980065000000003E-2</v>
      </c>
      <c r="O994" s="1">
        <v>-4</v>
      </c>
      <c r="P994" s="1" t="s">
        <v>14</v>
      </c>
      <c r="Q994" s="1">
        <v>3600</v>
      </c>
      <c r="R994" s="1">
        <v>89</v>
      </c>
      <c r="S994" s="1">
        <v>0</v>
      </c>
      <c r="T994" s="1" t="b">
        <v>0</v>
      </c>
      <c r="U994" s="1" t="b">
        <v>0</v>
      </c>
      <c r="V994" s="1" t="b">
        <v>0</v>
      </c>
      <c r="W994" s="1" t="s">
        <v>2</v>
      </c>
      <c r="X994" s="1" t="s">
        <v>2</v>
      </c>
      <c r="Y994" s="1" t="b">
        <v>0</v>
      </c>
    </row>
    <row r="995" spans="1:25" x14ac:dyDescent="0.2">
      <c r="A995" s="1" t="s">
        <v>21</v>
      </c>
      <c r="B995" s="1">
        <v>4</v>
      </c>
      <c r="C995" s="1">
        <v>93</v>
      </c>
      <c r="D995" s="1">
        <v>1</v>
      </c>
      <c r="E995" s="1">
        <v>1</v>
      </c>
      <c r="F995" s="1">
        <v>7.2012732030000004</v>
      </c>
      <c r="G995" s="1">
        <v>0</v>
      </c>
      <c r="H995" s="1">
        <v>93</v>
      </c>
      <c r="I995" s="1">
        <v>6</v>
      </c>
      <c r="J995" s="1">
        <v>2790</v>
      </c>
      <c r="K995" s="1">
        <v>465</v>
      </c>
      <c r="L995" s="1">
        <v>5.7599615E-2</v>
      </c>
      <c r="M995" s="1">
        <v>0</v>
      </c>
      <c r="N995" s="1">
        <v>5.7599615E-2</v>
      </c>
      <c r="O995" s="1">
        <v>-4</v>
      </c>
      <c r="P995" s="1" t="s">
        <v>14</v>
      </c>
      <c r="Q995" s="1">
        <v>3600</v>
      </c>
      <c r="R995" s="1">
        <v>42</v>
      </c>
      <c r="S995" s="1">
        <v>0</v>
      </c>
      <c r="T995" s="1" t="b">
        <v>0</v>
      </c>
      <c r="U995" s="1" t="b">
        <v>0</v>
      </c>
      <c r="V995" s="1" t="b">
        <v>0</v>
      </c>
      <c r="W995" s="1" t="s">
        <v>2</v>
      </c>
      <c r="X995" s="1" t="s">
        <v>2</v>
      </c>
      <c r="Y995" s="1" t="b">
        <v>0</v>
      </c>
    </row>
    <row r="996" spans="1:25" x14ac:dyDescent="0.2">
      <c r="A996" s="1" t="s">
        <v>21</v>
      </c>
      <c r="B996" s="1">
        <v>4</v>
      </c>
      <c r="C996" s="1">
        <v>93</v>
      </c>
      <c r="D996" s="1">
        <v>1</v>
      </c>
      <c r="E996" s="1">
        <v>1</v>
      </c>
      <c r="F996" s="1">
        <v>6.3301808829999997</v>
      </c>
      <c r="G996" s="1">
        <v>0</v>
      </c>
      <c r="H996" s="1">
        <v>93</v>
      </c>
      <c r="I996" s="1">
        <v>6</v>
      </c>
      <c r="J996" s="1">
        <v>2790</v>
      </c>
      <c r="K996" s="1">
        <v>465</v>
      </c>
      <c r="L996" s="1">
        <v>5.8747081999999999E-2</v>
      </c>
      <c r="M996" s="1">
        <v>0</v>
      </c>
      <c r="N996" s="1">
        <v>5.8747081999999999E-2</v>
      </c>
      <c r="O996" s="1">
        <v>-4</v>
      </c>
      <c r="P996" s="1" t="s">
        <v>14</v>
      </c>
      <c r="Q996" s="1">
        <v>3600</v>
      </c>
      <c r="R996" s="1">
        <v>0</v>
      </c>
      <c r="S996" s="1">
        <v>0</v>
      </c>
      <c r="T996" s="1" t="b">
        <v>0</v>
      </c>
      <c r="U996" s="1" t="b">
        <v>0</v>
      </c>
      <c r="V996" s="1" t="b">
        <v>0</v>
      </c>
      <c r="W996" s="1" t="s">
        <v>2</v>
      </c>
      <c r="X996" s="1" t="s">
        <v>2</v>
      </c>
      <c r="Y996" s="1" t="b">
        <v>0</v>
      </c>
    </row>
    <row r="997" spans="1:25" x14ac:dyDescent="0.2">
      <c r="A997" s="1" t="s">
        <v>21</v>
      </c>
      <c r="B997" s="1">
        <v>5</v>
      </c>
      <c r="C997" s="1">
        <v>93</v>
      </c>
      <c r="D997" s="1">
        <v>1</v>
      </c>
      <c r="E997" s="1">
        <v>1</v>
      </c>
      <c r="F997" s="1">
        <v>15.119317049999999</v>
      </c>
      <c r="G997" s="1">
        <v>0</v>
      </c>
      <c r="H997" s="1">
        <v>93</v>
      </c>
      <c r="I997" s="1">
        <v>6</v>
      </c>
      <c r="J997" s="1">
        <v>5766</v>
      </c>
      <c r="K997" s="1">
        <v>961</v>
      </c>
      <c r="L997" s="1">
        <v>0.13983836699999999</v>
      </c>
      <c r="M997" s="1">
        <v>0</v>
      </c>
      <c r="N997" s="1">
        <v>0.13983836699999999</v>
      </c>
      <c r="O997" s="1">
        <v>-4</v>
      </c>
      <c r="P997" s="1" t="s">
        <v>14</v>
      </c>
      <c r="Q997" s="1">
        <v>3600</v>
      </c>
      <c r="R997" s="1">
        <v>138</v>
      </c>
      <c r="S997" s="1">
        <v>0</v>
      </c>
      <c r="T997" s="1" t="b">
        <v>0</v>
      </c>
      <c r="U997" s="1" t="b">
        <v>0</v>
      </c>
      <c r="V997" s="1" t="b">
        <v>0</v>
      </c>
      <c r="W997" s="1" t="s">
        <v>2</v>
      </c>
      <c r="X997" s="1" t="s">
        <v>2</v>
      </c>
      <c r="Y997" s="1" t="b">
        <v>0</v>
      </c>
    </row>
    <row r="998" spans="1:25" x14ac:dyDescent="0.2">
      <c r="A998" s="1" t="s">
        <v>21</v>
      </c>
      <c r="B998" s="1">
        <v>5</v>
      </c>
      <c r="C998" s="1">
        <v>93</v>
      </c>
      <c r="D998" s="1">
        <v>1</v>
      </c>
      <c r="E998" s="1">
        <v>1</v>
      </c>
      <c r="F998" s="1">
        <v>10.50962305</v>
      </c>
      <c r="G998" s="1">
        <v>0</v>
      </c>
      <c r="H998" s="1">
        <v>93</v>
      </c>
      <c r="I998" s="1">
        <v>5</v>
      </c>
      <c r="J998" s="1">
        <v>5414</v>
      </c>
      <c r="K998" s="1">
        <v>1082.8</v>
      </c>
      <c r="L998" s="1">
        <v>0.119182814</v>
      </c>
      <c r="M998" s="1">
        <v>0</v>
      </c>
      <c r="N998" s="1">
        <v>0.119182814</v>
      </c>
      <c r="O998" s="1">
        <v>-4</v>
      </c>
      <c r="P998" s="1" t="s">
        <v>14</v>
      </c>
      <c r="Q998" s="1">
        <v>3600</v>
      </c>
      <c r="R998" s="1">
        <v>15</v>
      </c>
      <c r="S998" s="1">
        <v>0</v>
      </c>
      <c r="T998" s="1" t="b">
        <v>0</v>
      </c>
      <c r="U998" s="1" t="b">
        <v>0</v>
      </c>
      <c r="V998" s="1" t="b">
        <v>0</v>
      </c>
      <c r="W998" s="1" t="s">
        <v>2</v>
      </c>
      <c r="X998" s="1" t="s">
        <v>2</v>
      </c>
      <c r="Y998" s="1" t="b">
        <v>0</v>
      </c>
    </row>
    <row r="999" spans="1:25" x14ac:dyDescent="0.2">
      <c r="A999" s="1" t="s">
        <v>21</v>
      </c>
      <c r="B999" s="1">
        <v>5</v>
      </c>
      <c r="C999" s="1">
        <v>93</v>
      </c>
      <c r="D999" s="1">
        <v>1</v>
      </c>
      <c r="E999" s="1">
        <v>1</v>
      </c>
      <c r="F999" s="1">
        <v>17.205587860000001</v>
      </c>
      <c r="G999" s="1">
        <v>0</v>
      </c>
      <c r="H999" s="1">
        <v>93</v>
      </c>
      <c r="I999" s="1">
        <v>6</v>
      </c>
      <c r="J999" s="1">
        <v>5766</v>
      </c>
      <c r="K999" s="1">
        <v>961</v>
      </c>
      <c r="L999" s="1">
        <v>0.14177104200000001</v>
      </c>
      <c r="M999" s="1">
        <v>0</v>
      </c>
      <c r="N999" s="1">
        <v>0.14177104200000001</v>
      </c>
      <c r="O999" s="1">
        <v>-4</v>
      </c>
      <c r="P999" s="1" t="s">
        <v>14</v>
      </c>
      <c r="Q999" s="1">
        <v>3600</v>
      </c>
      <c r="R999" s="1">
        <v>89</v>
      </c>
      <c r="S999" s="1">
        <v>0</v>
      </c>
      <c r="T999" s="1" t="b">
        <v>0</v>
      </c>
      <c r="U999" s="1" t="b">
        <v>0</v>
      </c>
      <c r="V999" s="1" t="b">
        <v>0</v>
      </c>
      <c r="W999" s="1" t="s">
        <v>2</v>
      </c>
      <c r="X999" s="1" t="s">
        <v>2</v>
      </c>
      <c r="Y999" s="1" t="b">
        <v>0</v>
      </c>
    </row>
    <row r="1000" spans="1:25" x14ac:dyDescent="0.2">
      <c r="A1000" s="1" t="s">
        <v>21</v>
      </c>
      <c r="B1000" s="1">
        <v>5</v>
      </c>
      <c r="C1000" s="1">
        <v>93</v>
      </c>
      <c r="D1000" s="1">
        <v>1</v>
      </c>
      <c r="E1000" s="1">
        <v>1</v>
      </c>
      <c r="F1000" s="1">
        <v>9.515149117</v>
      </c>
      <c r="G1000" s="1">
        <v>0</v>
      </c>
      <c r="H1000" s="1">
        <v>93</v>
      </c>
      <c r="I1000" s="1">
        <v>6</v>
      </c>
      <c r="J1000" s="1">
        <v>5766</v>
      </c>
      <c r="K1000" s="1">
        <v>961</v>
      </c>
      <c r="L1000" s="1">
        <v>0.14032982699999999</v>
      </c>
      <c r="M1000" s="1">
        <v>0</v>
      </c>
      <c r="N1000" s="1">
        <v>0.14032982699999999</v>
      </c>
      <c r="O1000" s="1">
        <v>-4</v>
      </c>
      <c r="P1000" s="1" t="s">
        <v>14</v>
      </c>
      <c r="Q1000" s="1">
        <v>3600</v>
      </c>
      <c r="R1000" s="1">
        <v>42</v>
      </c>
      <c r="S1000" s="1">
        <v>0</v>
      </c>
      <c r="T1000" s="1" t="b">
        <v>0</v>
      </c>
      <c r="U1000" s="1" t="b">
        <v>0</v>
      </c>
      <c r="V1000" s="1" t="b">
        <v>0</v>
      </c>
      <c r="W1000" s="1" t="s">
        <v>2</v>
      </c>
      <c r="X1000" s="1" t="s">
        <v>2</v>
      </c>
      <c r="Y1000" s="1" t="b">
        <v>0</v>
      </c>
    </row>
    <row r="1001" spans="1:25" x14ac:dyDescent="0.2">
      <c r="A1001" s="1" t="s">
        <v>21</v>
      </c>
      <c r="B1001" s="1">
        <v>5</v>
      </c>
      <c r="C1001" s="1">
        <v>93</v>
      </c>
      <c r="D1001" s="1">
        <v>1</v>
      </c>
      <c r="E1001" s="1">
        <v>1</v>
      </c>
      <c r="F1001" s="1">
        <v>57.610651969999999</v>
      </c>
      <c r="G1001" s="1">
        <v>0</v>
      </c>
      <c r="H1001" s="1">
        <v>93</v>
      </c>
      <c r="I1001" s="1">
        <v>6</v>
      </c>
      <c r="J1001" s="1">
        <v>5766</v>
      </c>
      <c r="K1001" s="1">
        <v>961</v>
      </c>
      <c r="L1001" s="1">
        <v>0.13937501399999999</v>
      </c>
      <c r="M1001" s="1">
        <v>0</v>
      </c>
      <c r="N1001" s="1">
        <v>0.13937501399999999</v>
      </c>
      <c r="O1001" s="1">
        <v>-4</v>
      </c>
      <c r="P1001" s="1" t="s">
        <v>14</v>
      </c>
      <c r="Q1001" s="1">
        <v>3600</v>
      </c>
      <c r="R1001" s="1">
        <v>0</v>
      </c>
      <c r="S1001" s="1">
        <v>0</v>
      </c>
      <c r="T1001" s="1" t="b">
        <v>0</v>
      </c>
      <c r="U1001" s="1" t="b">
        <v>0</v>
      </c>
      <c r="V1001" s="1" t="b">
        <v>0</v>
      </c>
      <c r="W1001" s="1" t="s">
        <v>2</v>
      </c>
      <c r="X1001" s="1" t="s">
        <v>2</v>
      </c>
      <c r="Y1001" s="1" t="b">
        <v>0</v>
      </c>
    </row>
    <row r="1002" spans="1:25" x14ac:dyDescent="0.2">
      <c r="A1002" s="1" t="s">
        <v>21</v>
      </c>
      <c r="B1002" s="1">
        <v>2</v>
      </c>
      <c r="C1002" s="1">
        <v>93</v>
      </c>
      <c r="D1002" s="1">
        <v>0.83870967699999999</v>
      </c>
      <c r="E1002" s="1">
        <v>0.81720430099999997</v>
      </c>
      <c r="F1002" s="1">
        <v>0.68043398899999996</v>
      </c>
      <c r="G1002" s="1">
        <v>0</v>
      </c>
      <c r="H1002" s="1">
        <v>76</v>
      </c>
      <c r="I1002" s="1">
        <v>7</v>
      </c>
      <c r="J1002" s="1">
        <v>558</v>
      </c>
      <c r="K1002" s="1">
        <v>79.714285709999999</v>
      </c>
      <c r="L1002" s="1">
        <v>1.0364414000000001E-2</v>
      </c>
      <c r="M1002" s="1">
        <v>0</v>
      </c>
      <c r="N1002" s="1">
        <v>1.0364414000000001E-2</v>
      </c>
      <c r="O1002" s="1">
        <v>-4</v>
      </c>
      <c r="P1002" s="1" t="s">
        <v>15</v>
      </c>
      <c r="Q1002" s="1">
        <v>3600</v>
      </c>
      <c r="R1002" s="1">
        <v>138</v>
      </c>
      <c r="S1002" s="1">
        <v>0</v>
      </c>
      <c r="T1002" s="1" t="b">
        <v>0</v>
      </c>
      <c r="U1002" s="1" t="b">
        <v>0</v>
      </c>
      <c r="V1002" s="1" t="b">
        <v>0</v>
      </c>
      <c r="W1002" s="1" t="s">
        <v>2</v>
      </c>
      <c r="X1002" s="1" t="s">
        <v>2</v>
      </c>
      <c r="Y1002" s="1" t="b">
        <v>0</v>
      </c>
    </row>
    <row r="1003" spans="1:25" x14ac:dyDescent="0.2">
      <c r="A1003" s="1" t="s">
        <v>21</v>
      </c>
      <c r="B1003" s="1">
        <v>2</v>
      </c>
      <c r="C1003" s="1">
        <v>93</v>
      </c>
      <c r="D1003" s="1">
        <v>0.83870967699999999</v>
      </c>
      <c r="E1003" s="1">
        <v>0.81720430099999997</v>
      </c>
      <c r="F1003" s="1">
        <v>0.77976417499999995</v>
      </c>
      <c r="G1003" s="1">
        <v>0</v>
      </c>
      <c r="H1003" s="1">
        <v>76</v>
      </c>
      <c r="I1003" s="1">
        <v>8</v>
      </c>
      <c r="J1003" s="1">
        <v>514</v>
      </c>
      <c r="K1003" s="1">
        <v>64.25</v>
      </c>
      <c r="L1003" s="1">
        <v>1.0411045000000001E-2</v>
      </c>
      <c r="M1003" s="1">
        <v>0</v>
      </c>
      <c r="N1003" s="1">
        <v>1.0411045000000001E-2</v>
      </c>
      <c r="O1003" s="1">
        <v>-4</v>
      </c>
      <c r="P1003" s="1" t="s">
        <v>15</v>
      </c>
      <c r="Q1003" s="1">
        <v>3600</v>
      </c>
      <c r="R1003" s="1">
        <v>15</v>
      </c>
      <c r="S1003" s="1">
        <v>0</v>
      </c>
      <c r="T1003" s="1" t="b">
        <v>0</v>
      </c>
      <c r="U1003" s="1" t="b">
        <v>0</v>
      </c>
      <c r="V1003" s="1" t="b">
        <v>0</v>
      </c>
      <c r="W1003" s="1" t="s">
        <v>2</v>
      </c>
      <c r="X1003" s="1" t="s">
        <v>2</v>
      </c>
      <c r="Y1003" s="1" t="b">
        <v>0</v>
      </c>
    </row>
    <row r="1004" spans="1:25" x14ac:dyDescent="0.2">
      <c r="A1004" s="1" t="s">
        <v>21</v>
      </c>
      <c r="B1004" s="1">
        <v>2</v>
      </c>
      <c r="C1004" s="1">
        <v>93</v>
      </c>
      <c r="D1004" s="1">
        <v>0.67741935499999995</v>
      </c>
      <c r="E1004" s="1">
        <v>0.80645161300000001</v>
      </c>
      <c r="F1004" s="1">
        <v>0.70889806700000002</v>
      </c>
      <c r="G1004" s="1">
        <v>0</v>
      </c>
      <c r="H1004" s="1">
        <v>75</v>
      </c>
      <c r="I1004" s="1">
        <v>6</v>
      </c>
      <c r="J1004" s="1">
        <v>558</v>
      </c>
      <c r="K1004" s="1">
        <v>93</v>
      </c>
      <c r="L1004" s="1">
        <v>9.598924E-3</v>
      </c>
      <c r="M1004" s="1">
        <v>0</v>
      </c>
      <c r="N1004" s="1">
        <v>9.598924E-3</v>
      </c>
      <c r="O1004" s="1">
        <v>-4</v>
      </c>
      <c r="P1004" s="1" t="s">
        <v>15</v>
      </c>
      <c r="Q1004" s="1">
        <v>3600</v>
      </c>
      <c r="R1004" s="1">
        <v>89</v>
      </c>
      <c r="S1004" s="1">
        <v>0</v>
      </c>
      <c r="T1004" s="1" t="b">
        <v>0</v>
      </c>
      <c r="U1004" s="1" t="b">
        <v>0</v>
      </c>
      <c r="V1004" s="1" t="b">
        <v>0</v>
      </c>
      <c r="W1004" s="1" t="s">
        <v>2</v>
      </c>
      <c r="X1004" s="1" t="s">
        <v>2</v>
      </c>
      <c r="Y1004" s="1" t="b">
        <v>0</v>
      </c>
    </row>
    <row r="1005" spans="1:25" x14ac:dyDescent="0.2">
      <c r="A1005" s="1" t="s">
        <v>21</v>
      </c>
      <c r="B1005" s="1">
        <v>2</v>
      </c>
      <c r="C1005" s="1">
        <v>93</v>
      </c>
      <c r="D1005" s="1">
        <v>0.67741935499999995</v>
      </c>
      <c r="E1005" s="1">
        <v>0.79569892499999995</v>
      </c>
      <c r="F1005" s="1">
        <v>0.89150190399999996</v>
      </c>
      <c r="G1005" s="1">
        <v>0</v>
      </c>
      <c r="H1005" s="1">
        <v>74</v>
      </c>
      <c r="I1005" s="1">
        <v>10</v>
      </c>
      <c r="J1005" s="1">
        <v>558</v>
      </c>
      <c r="K1005" s="1">
        <v>55.8</v>
      </c>
      <c r="L1005" s="1">
        <v>1.2638035000000001E-2</v>
      </c>
      <c r="M1005" s="1">
        <v>0</v>
      </c>
      <c r="N1005" s="1">
        <v>1.2638035000000001E-2</v>
      </c>
      <c r="O1005" s="1">
        <v>-4</v>
      </c>
      <c r="P1005" s="1" t="s">
        <v>15</v>
      </c>
      <c r="Q1005" s="1">
        <v>3600</v>
      </c>
      <c r="R1005" s="1">
        <v>42</v>
      </c>
      <c r="S1005" s="1">
        <v>0</v>
      </c>
      <c r="T1005" s="1" t="b">
        <v>0</v>
      </c>
      <c r="U1005" s="1" t="b">
        <v>0</v>
      </c>
      <c r="V1005" s="1" t="b">
        <v>0</v>
      </c>
      <c r="W1005" s="1" t="s">
        <v>2</v>
      </c>
      <c r="X1005" s="1" t="s">
        <v>2</v>
      </c>
      <c r="Y1005" s="1" t="b">
        <v>0</v>
      </c>
    </row>
    <row r="1006" spans="1:25" x14ac:dyDescent="0.2">
      <c r="A1006" s="1" t="s">
        <v>21</v>
      </c>
      <c r="B1006" s="1">
        <v>2</v>
      </c>
      <c r="C1006" s="1">
        <v>93</v>
      </c>
      <c r="D1006" s="1">
        <v>0.70967741900000003</v>
      </c>
      <c r="E1006" s="1">
        <v>0.83870967699999999</v>
      </c>
      <c r="F1006" s="1">
        <v>0.64097404499999999</v>
      </c>
      <c r="G1006" s="1">
        <v>0</v>
      </c>
      <c r="H1006" s="1">
        <v>78</v>
      </c>
      <c r="I1006" s="1">
        <v>8</v>
      </c>
      <c r="J1006" s="1">
        <v>558</v>
      </c>
      <c r="K1006" s="1">
        <v>69.75</v>
      </c>
      <c r="L1006" s="1">
        <v>1.1341076E-2</v>
      </c>
      <c r="M1006" s="1">
        <v>0</v>
      </c>
      <c r="N1006" s="1">
        <v>1.1341076E-2</v>
      </c>
      <c r="O1006" s="1">
        <v>-4</v>
      </c>
      <c r="P1006" s="1" t="s">
        <v>15</v>
      </c>
      <c r="Q1006" s="1">
        <v>3600</v>
      </c>
      <c r="R1006" s="1">
        <v>0</v>
      </c>
      <c r="S1006" s="1">
        <v>0</v>
      </c>
      <c r="T1006" s="1" t="b">
        <v>0</v>
      </c>
      <c r="U1006" s="1" t="b">
        <v>0</v>
      </c>
      <c r="V1006" s="1" t="b">
        <v>0</v>
      </c>
      <c r="W1006" s="1" t="s">
        <v>2</v>
      </c>
      <c r="X1006" s="1" t="s">
        <v>2</v>
      </c>
      <c r="Y1006" s="1" t="b">
        <v>0</v>
      </c>
    </row>
    <row r="1007" spans="1:25" x14ac:dyDescent="0.2">
      <c r="A1007" s="1" t="s">
        <v>21</v>
      </c>
      <c r="B1007" s="1">
        <v>3</v>
      </c>
      <c r="C1007" s="1">
        <v>93</v>
      </c>
      <c r="D1007" s="1">
        <v>0.93548387099999997</v>
      </c>
      <c r="E1007" s="1">
        <v>0.91397849499999995</v>
      </c>
      <c r="F1007" s="1">
        <v>33.266547920000001</v>
      </c>
      <c r="G1007" s="1">
        <v>0</v>
      </c>
      <c r="H1007" s="1">
        <v>85</v>
      </c>
      <c r="I1007" s="1">
        <v>6</v>
      </c>
      <c r="J1007" s="1">
        <v>1302</v>
      </c>
      <c r="K1007" s="1">
        <v>217</v>
      </c>
      <c r="L1007" s="1">
        <v>2.7247758E-2</v>
      </c>
      <c r="M1007" s="1">
        <v>0</v>
      </c>
      <c r="N1007" s="1">
        <v>2.7247758E-2</v>
      </c>
      <c r="O1007" s="1">
        <v>-4</v>
      </c>
      <c r="P1007" s="1" t="s">
        <v>15</v>
      </c>
      <c r="Q1007" s="1">
        <v>3600</v>
      </c>
      <c r="R1007" s="1">
        <v>138</v>
      </c>
      <c r="S1007" s="1">
        <v>0</v>
      </c>
      <c r="T1007" s="1" t="b">
        <v>0</v>
      </c>
      <c r="U1007" s="1" t="b">
        <v>0</v>
      </c>
      <c r="V1007" s="1" t="b">
        <v>0</v>
      </c>
      <c r="W1007" s="1" t="s">
        <v>2</v>
      </c>
      <c r="X1007" s="1" t="s">
        <v>2</v>
      </c>
      <c r="Y1007" s="1" t="b">
        <v>0</v>
      </c>
    </row>
    <row r="1008" spans="1:25" x14ac:dyDescent="0.2">
      <c r="A1008" s="1" t="s">
        <v>21</v>
      </c>
      <c r="B1008" s="1">
        <v>3</v>
      </c>
      <c r="C1008" s="1">
        <v>93</v>
      </c>
      <c r="D1008" s="1">
        <v>0.90322580600000002</v>
      </c>
      <c r="E1008" s="1">
        <v>0.91397849499999995</v>
      </c>
      <c r="F1008" s="1">
        <v>34.38447094</v>
      </c>
      <c r="G1008" s="1">
        <v>0</v>
      </c>
      <c r="H1008" s="1">
        <v>85</v>
      </c>
      <c r="I1008" s="1">
        <v>6</v>
      </c>
      <c r="J1008" s="1">
        <v>1214</v>
      </c>
      <c r="K1008" s="1">
        <v>202.33333329999999</v>
      </c>
      <c r="L1008" s="1">
        <v>2.6275165E-2</v>
      </c>
      <c r="M1008" s="1">
        <v>0</v>
      </c>
      <c r="N1008" s="1">
        <v>2.6275165E-2</v>
      </c>
      <c r="O1008" s="1">
        <v>-4</v>
      </c>
      <c r="P1008" s="1" t="s">
        <v>15</v>
      </c>
      <c r="Q1008" s="1">
        <v>3600</v>
      </c>
      <c r="R1008" s="1">
        <v>15</v>
      </c>
      <c r="S1008" s="1">
        <v>0</v>
      </c>
      <c r="T1008" s="1" t="b">
        <v>0</v>
      </c>
      <c r="U1008" s="1" t="b">
        <v>0</v>
      </c>
      <c r="V1008" s="1" t="b">
        <v>0</v>
      </c>
      <c r="W1008" s="1" t="s">
        <v>2</v>
      </c>
      <c r="X1008" s="1" t="s">
        <v>2</v>
      </c>
      <c r="Y1008" s="1" t="b">
        <v>0</v>
      </c>
    </row>
    <row r="1009" spans="1:25" x14ac:dyDescent="0.2">
      <c r="A1009" s="1" t="s">
        <v>21</v>
      </c>
      <c r="B1009" s="1">
        <v>3</v>
      </c>
      <c r="C1009" s="1">
        <v>93</v>
      </c>
      <c r="D1009" s="1">
        <v>0.83870967699999999</v>
      </c>
      <c r="E1009" s="1">
        <v>0.92473118300000001</v>
      </c>
      <c r="F1009" s="1">
        <v>27.20867896</v>
      </c>
      <c r="G1009" s="1">
        <v>0</v>
      </c>
      <c r="H1009" s="1">
        <v>86</v>
      </c>
      <c r="I1009" s="1">
        <v>6</v>
      </c>
      <c r="J1009" s="1">
        <v>1302</v>
      </c>
      <c r="K1009" s="1">
        <v>217</v>
      </c>
      <c r="L1009" s="1">
        <v>2.6947313000000001E-2</v>
      </c>
      <c r="M1009" s="1">
        <v>0</v>
      </c>
      <c r="N1009" s="1">
        <v>2.6947313000000001E-2</v>
      </c>
      <c r="O1009" s="1">
        <v>-4</v>
      </c>
      <c r="P1009" s="1" t="s">
        <v>15</v>
      </c>
      <c r="Q1009" s="1">
        <v>3600</v>
      </c>
      <c r="R1009" s="1">
        <v>89</v>
      </c>
      <c r="S1009" s="1">
        <v>0</v>
      </c>
      <c r="T1009" s="1" t="b">
        <v>0</v>
      </c>
      <c r="U1009" s="1" t="b">
        <v>0</v>
      </c>
      <c r="V1009" s="1" t="b">
        <v>0</v>
      </c>
      <c r="W1009" s="1" t="s">
        <v>2</v>
      </c>
      <c r="X1009" s="1" t="s">
        <v>2</v>
      </c>
      <c r="Y1009" s="1" t="b">
        <v>0</v>
      </c>
    </row>
    <row r="1010" spans="1:25" x14ac:dyDescent="0.2">
      <c r="A1010" s="1" t="s">
        <v>21</v>
      </c>
      <c r="B1010" s="1">
        <v>3</v>
      </c>
      <c r="C1010" s="1">
        <v>93</v>
      </c>
      <c r="D1010" s="1">
        <v>0.80645161300000001</v>
      </c>
      <c r="E1010" s="1">
        <v>0.92473118300000001</v>
      </c>
      <c r="F1010" s="1">
        <v>34.965896839999999</v>
      </c>
      <c r="G1010" s="1">
        <v>0</v>
      </c>
      <c r="H1010" s="1">
        <v>86</v>
      </c>
      <c r="I1010" s="1">
        <v>6</v>
      </c>
      <c r="J1010" s="1">
        <v>1302</v>
      </c>
      <c r="K1010" s="1">
        <v>217</v>
      </c>
      <c r="L1010" s="1">
        <v>2.7049118E-2</v>
      </c>
      <c r="M1010" s="1">
        <v>0</v>
      </c>
      <c r="N1010" s="1">
        <v>2.7049118E-2</v>
      </c>
      <c r="O1010" s="1">
        <v>-4</v>
      </c>
      <c r="P1010" s="1" t="s">
        <v>15</v>
      </c>
      <c r="Q1010" s="1">
        <v>3600</v>
      </c>
      <c r="R1010" s="1">
        <v>42</v>
      </c>
      <c r="S1010" s="1">
        <v>0</v>
      </c>
      <c r="T1010" s="1" t="b">
        <v>0</v>
      </c>
      <c r="U1010" s="1" t="b">
        <v>0</v>
      </c>
      <c r="V1010" s="1" t="b">
        <v>0</v>
      </c>
      <c r="W1010" s="1" t="s">
        <v>2</v>
      </c>
      <c r="X1010" s="1" t="s">
        <v>2</v>
      </c>
      <c r="Y1010" s="1" t="b">
        <v>0</v>
      </c>
    </row>
    <row r="1011" spans="1:25" x14ac:dyDescent="0.2">
      <c r="A1011" s="1" t="s">
        <v>21</v>
      </c>
      <c r="B1011" s="1">
        <v>3</v>
      </c>
      <c r="C1011" s="1">
        <v>93</v>
      </c>
      <c r="D1011" s="1">
        <v>0.87096774200000004</v>
      </c>
      <c r="E1011" s="1">
        <v>0.92473118300000001</v>
      </c>
      <c r="F1011" s="1">
        <v>24.906513929999999</v>
      </c>
      <c r="G1011" s="1">
        <v>0</v>
      </c>
      <c r="H1011" s="1">
        <v>86</v>
      </c>
      <c r="I1011" s="1">
        <v>6</v>
      </c>
      <c r="J1011" s="1">
        <v>1302</v>
      </c>
      <c r="K1011" s="1">
        <v>217</v>
      </c>
      <c r="L1011" s="1">
        <v>2.7163527999999999E-2</v>
      </c>
      <c r="M1011" s="1">
        <v>0</v>
      </c>
      <c r="N1011" s="1">
        <v>2.7163527999999999E-2</v>
      </c>
      <c r="O1011" s="1">
        <v>-4</v>
      </c>
      <c r="P1011" s="1" t="s">
        <v>15</v>
      </c>
      <c r="Q1011" s="1">
        <v>3600</v>
      </c>
      <c r="R1011" s="1">
        <v>0</v>
      </c>
      <c r="S1011" s="1">
        <v>0</v>
      </c>
      <c r="T1011" s="1" t="b">
        <v>0</v>
      </c>
      <c r="U1011" s="1" t="b">
        <v>0</v>
      </c>
      <c r="V1011" s="1" t="b">
        <v>0</v>
      </c>
      <c r="W1011" s="1" t="s">
        <v>2</v>
      </c>
      <c r="X1011" s="1" t="s">
        <v>2</v>
      </c>
      <c r="Y1011" s="1" t="b">
        <v>0</v>
      </c>
    </row>
    <row r="1012" spans="1:25" x14ac:dyDescent="0.2">
      <c r="A1012" s="1" t="s">
        <v>21</v>
      </c>
      <c r="B1012" s="1">
        <v>4</v>
      </c>
      <c r="C1012" s="1">
        <v>93</v>
      </c>
      <c r="D1012" s="1">
        <v>1</v>
      </c>
      <c r="E1012" s="1">
        <v>1</v>
      </c>
      <c r="F1012" s="1">
        <v>41.530112979999998</v>
      </c>
      <c r="G1012" s="1">
        <v>0</v>
      </c>
      <c r="H1012" s="1">
        <v>93</v>
      </c>
      <c r="I1012" s="1">
        <v>6</v>
      </c>
      <c r="J1012" s="1">
        <v>2790</v>
      </c>
      <c r="K1012" s="1">
        <v>465</v>
      </c>
      <c r="L1012" s="1">
        <v>6.7759070000000005E-2</v>
      </c>
      <c r="M1012" s="1">
        <v>0</v>
      </c>
      <c r="N1012" s="1">
        <v>6.7759070000000005E-2</v>
      </c>
      <c r="O1012" s="1">
        <v>-4</v>
      </c>
      <c r="P1012" s="1" t="s">
        <v>15</v>
      </c>
      <c r="Q1012" s="1">
        <v>3600</v>
      </c>
      <c r="R1012" s="1">
        <v>138</v>
      </c>
      <c r="S1012" s="1">
        <v>0</v>
      </c>
      <c r="T1012" s="1" t="b">
        <v>0</v>
      </c>
      <c r="U1012" s="1" t="b">
        <v>0</v>
      </c>
      <c r="V1012" s="1" t="b">
        <v>0</v>
      </c>
      <c r="W1012" s="1" t="s">
        <v>2</v>
      </c>
      <c r="X1012" s="1" t="s">
        <v>2</v>
      </c>
      <c r="Y1012" s="1" t="b">
        <v>0</v>
      </c>
    </row>
    <row r="1013" spans="1:25" x14ac:dyDescent="0.2">
      <c r="A1013" s="1" t="s">
        <v>21</v>
      </c>
      <c r="B1013" s="1">
        <v>4</v>
      </c>
      <c r="C1013" s="1">
        <v>93</v>
      </c>
      <c r="D1013" s="1">
        <v>1</v>
      </c>
      <c r="E1013" s="1">
        <v>1</v>
      </c>
      <c r="F1013" s="1">
        <v>4.9969120030000003</v>
      </c>
      <c r="G1013" s="1">
        <v>0</v>
      </c>
      <c r="H1013" s="1">
        <v>93</v>
      </c>
      <c r="I1013" s="1">
        <v>6</v>
      </c>
      <c r="J1013" s="1">
        <v>2614</v>
      </c>
      <c r="K1013" s="1">
        <v>435.66666670000001</v>
      </c>
      <c r="L1013" s="1">
        <v>6.5065980999999995E-2</v>
      </c>
      <c r="M1013" s="1">
        <v>0</v>
      </c>
      <c r="N1013" s="1">
        <v>6.5065980999999995E-2</v>
      </c>
      <c r="O1013" s="1">
        <v>-4</v>
      </c>
      <c r="P1013" s="1" t="s">
        <v>15</v>
      </c>
      <c r="Q1013" s="1">
        <v>3600</v>
      </c>
      <c r="R1013" s="1">
        <v>15</v>
      </c>
      <c r="S1013" s="1">
        <v>0</v>
      </c>
      <c r="T1013" s="1" t="b">
        <v>0</v>
      </c>
      <c r="U1013" s="1" t="b">
        <v>0</v>
      </c>
      <c r="V1013" s="1" t="b">
        <v>0</v>
      </c>
      <c r="W1013" s="1" t="s">
        <v>2</v>
      </c>
      <c r="X1013" s="1" t="s">
        <v>2</v>
      </c>
      <c r="Y1013" s="1" t="b">
        <v>0</v>
      </c>
    </row>
    <row r="1014" spans="1:25" x14ac:dyDescent="0.2">
      <c r="A1014" s="1" t="s">
        <v>21</v>
      </c>
      <c r="B1014" s="1">
        <v>4</v>
      </c>
      <c r="C1014" s="1">
        <v>93</v>
      </c>
      <c r="D1014" s="1">
        <v>0.96774193500000005</v>
      </c>
      <c r="E1014" s="1">
        <v>1</v>
      </c>
      <c r="F1014" s="1">
        <v>5.0361330510000002</v>
      </c>
      <c r="G1014" s="1">
        <v>0</v>
      </c>
      <c r="H1014" s="1">
        <v>93</v>
      </c>
      <c r="I1014" s="1">
        <v>6</v>
      </c>
      <c r="J1014" s="1">
        <v>2790</v>
      </c>
      <c r="K1014" s="1">
        <v>465</v>
      </c>
      <c r="L1014" s="1">
        <v>6.6916192999999999E-2</v>
      </c>
      <c r="M1014" s="1">
        <v>0</v>
      </c>
      <c r="N1014" s="1">
        <v>6.6916192999999999E-2</v>
      </c>
      <c r="O1014" s="1">
        <v>-4</v>
      </c>
      <c r="P1014" s="1" t="s">
        <v>15</v>
      </c>
      <c r="Q1014" s="1">
        <v>3600</v>
      </c>
      <c r="R1014" s="1">
        <v>89</v>
      </c>
      <c r="S1014" s="1">
        <v>0</v>
      </c>
      <c r="T1014" s="1" t="b">
        <v>0</v>
      </c>
      <c r="U1014" s="1" t="b">
        <v>0</v>
      </c>
      <c r="V1014" s="1" t="b">
        <v>0</v>
      </c>
      <c r="W1014" s="1" t="s">
        <v>2</v>
      </c>
      <c r="X1014" s="1" t="s">
        <v>2</v>
      </c>
      <c r="Y1014" s="1" t="b">
        <v>0</v>
      </c>
    </row>
    <row r="1015" spans="1:25" x14ac:dyDescent="0.2">
      <c r="A1015" s="1" t="s">
        <v>21</v>
      </c>
      <c r="B1015" s="1">
        <v>4</v>
      </c>
      <c r="C1015" s="1">
        <v>93</v>
      </c>
      <c r="D1015" s="1">
        <v>1</v>
      </c>
      <c r="E1015" s="1">
        <v>1</v>
      </c>
      <c r="F1015" s="1">
        <v>7.1914780140000003</v>
      </c>
      <c r="G1015" s="1">
        <v>0</v>
      </c>
      <c r="H1015" s="1">
        <v>93</v>
      </c>
      <c r="I1015" s="1">
        <v>6</v>
      </c>
      <c r="J1015" s="1">
        <v>2790</v>
      </c>
      <c r="K1015" s="1">
        <v>465</v>
      </c>
      <c r="L1015" s="1">
        <v>6.5887583999999999E-2</v>
      </c>
      <c r="M1015" s="1">
        <v>0</v>
      </c>
      <c r="N1015" s="1">
        <v>6.5887583999999999E-2</v>
      </c>
      <c r="O1015" s="1">
        <v>-4</v>
      </c>
      <c r="P1015" s="1" t="s">
        <v>15</v>
      </c>
      <c r="Q1015" s="1">
        <v>3600</v>
      </c>
      <c r="R1015" s="1">
        <v>42</v>
      </c>
      <c r="S1015" s="1">
        <v>0</v>
      </c>
      <c r="T1015" s="1" t="b">
        <v>0</v>
      </c>
      <c r="U1015" s="1" t="b">
        <v>0</v>
      </c>
      <c r="V1015" s="1" t="b">
        <v>0</v>
      </c>
      <c r="W1015" s="1" t="s">
        <v>2</v>
      </c>
      <c r="X1015" s="1" t="s">
        <v>2</v>
      </c>
      <c r="Y1015" s="1" t="b">
        <v>0</v>
      </c>
    </row>
    <row r="1016" spans="1:25" x14ac:dyDescent="0.2">
      <c r="A1016" s="1" t="s">
        <v>21</v>
      </c>
      <c r="B1016" s="1">
        <v>4</v>
      </c>
      <c r="C1016" s="1">
        <v>93</v>
      </c>
      <c r="D1016" s="1">
        <v>1</v>
      </c>
      <c r="E1016" s="1">
        <v>1</v>
      </c>
      <c r="F1016" s="1">
        <v>6.3025150300000004</v>
      </c>
      <c r="G1016" s="1">
        <v>0</v>
      </c>
      <c r="H1016" s="1">
        <v>93</v>
      </c>
      <c r="I1016" s="1">
        <v>6</v>
      </c>
      <c r="J1016" s="1">
        <v>2790</v>
      </c>
      <c r="K1016" s="1">
        <v>465</v>
      </c>
      <c r="L1016" s="1">
        <v>6.6518135000000006E-2</v>
      </c>
      <c r="M1016" s="1">
        <v>0</v>
      </c>
      <c r="N1016" s="1">
        <v>6.6518135000000006E-2</v>
      </c>
      <c r="O1016" s="1">
        <v>-4</v>
      </c>
      <c r="P1016" s="1" t="s">
        <v>15</v>
      </c>
      <c r="Q1016" s="1">
        <v>3600</v>
      </c>
      <c r="R1016" s="1">
        <v>0</v>
      </c>
      <c r="S1016" s="1">
        <v>0</v>
      </c>
      <c r="T1016" s="1" t="b">
        <v>0</v>
      </c>
      <c r="U1016" s="1" t="b">
        <v>0</v>
      </c>
      <c r="V1016" s="1" t="b">
        <v>0</v>
      </c>
      <c r="W1016" s="1" t="s">
        <v>2</v>
      </c>
      <c r="X1016" s="1" t="s">
        <v>2</v>
      </c>
      <c r="Y1016" s="1" t="b">
        <v>0</v>
      </c>
    </row>
    <row r="1017" spans="1:25" x14ac:dyDescent="0.2">
      <c r="A1017" s="1" t="s">
        <v>21</v>
      </c>
      <c r="B1017" s="1">
        <v>5</v>
      </c>
      <c r="C1017" s="1">
        <v>93</v>
      </c>
      <c r="D1017" s="1">
        <v>1</v>
      </c>
      <c r="E1017" s="1">
        <v>1</v>
      </c>
      <c r="F1017" s="1">
        <v>15.12333512</v>
      </c>
      <c r="G1017" s="1">
        <v>0</v>
      </c>
      <c r="H1017" s="1">
        <v>93</v>
      </c>
      <c r="I1017" s="1">
        <v>6</v>
      </c>
      <c r="J1017" s="1">
        <v>5766</v>
      </c>
      <c r="K1017" s="1">
        <v>961</v>
      </c>
      <c r="L1017" s="1">
        <v>0.164509128</v>
      </c>
      <c r="M1017" s="1">
        <v>0</v>
      </c>
      <c r="N1017" s="1">
        <v>0.164509128</v>
      </c>
      <c r="O1017" s="1">
        <v>-4</v>
      </c>
      <c r="P1017" s="1" t="s">
        <v>15</v>
      </c>
      <c r="Q1017" s="1">
        <v>3600</v>
      </c>
      <c r="R1017" s="1">
        <v>138</v>
      </c>
      <c r="S1017" s="1">
        <v>0</v>
      </c>
      <c r="T1017" s="1" t="b">
        <v>0</v>
      </c>
      <c r="U1017" s="1" t="b">
        <v>0</v>
      </c>
      <c r="V1017" s="1" t="b">
        <v>0</v>
      </c>
      <c r="W1017" s="1" t="s">
        <v>2</v>
      </c>
      <c r="X1017" s="1" t="s">
        <v>2</v>
      </c>
      <c r="Y1017" s="1" t="b">
        <v>0</v>
      </c>
    </row>
    <row r="1018" spans="1:25" x14ac:dyDescent="0.2">
      <c r="A1018" s="1" t="s">
        <v>21</v>
      </c>
      <c r="B1018" s="1">
        <v>5</v>
      </c>
      <c r="C1018" s="1">
        <v>93</v>
      </c>
      <c r="D1018" s="1">
        <v>1</v>
      </c>
      <c r="E1018" s="1">
        <v>1</v>
      </c>
      <c r="F1018" s="1">
        <v>10.51536202</v>
      </c>
      <c r="G1018" s="1">
        <v>0</v>
      </c>
      <c r="H1018" s="1">
        <v>93</v>
      </c>
      <c r="I1018" s="1">
        <v>5</v>
      </c>
      <c r="J1018" s="1">
        <v>5414</v>
      </c>
      <c r="K1018" s="1">
        <v>1082.8</v>
      </c>
      <c r="L1018" s="1">
        <v>0.141736842</v>
      </c>
      <c r="M1018" s="1">
        <v>0</v>
      </c>
      <c r="N1018" s="1">
        <v>0.141736842</v>
      </c>
      <c r="O1018" s="1">
        <v>-4</v>
      </c>
      <c r="P1018" s="1" t="s">
        <v>15</v>
      </c>
      <c r="Q1018" s="1">
        <v>3600</v>
      </c>
      <c r="R1018" s="1">
        <v>15</v>
      </c>
      <c r="S1018" s="1">
        <v>0</v>
      </c>
      <c r="T1018" s="1" t="b">
        <v>0</v>
      </c>
      <c r="U1018" s="1" t="b">
        <v>0</v>
      </c>
      <c r="V1018" s="1" t="b">
        <v>0</v>
      </c>
      <c r="W1018" s="1" t="s">
        <v>2</v>
      </c>
      <c r="X1018" s="1" t="s">
        <v>2</v>
      </c>
      <c r="Y1018" s="1" t="b">
        <v>0</v>
      </c>
    </row>
    <row r="1019" spans="1:25" x14ac:dyDescent="0.2">
      <c r="A1019" s="1" t="s">
        <v>21</v>
      </c>
      <c r="B1019" s="1">
        <v>5</v>
      </c>
      <c r="C1019" s="1">
        <v>93</v>
      </c>
      <c r="D1019" s="1">
        <v>1</v>
      </c>
      <c r="E1019" s="1">
        <v>1</v>
      </c>
      <c r="F1019" s="1">
        <v>17.212688920000002</v>
      </c>
      <c r="G1019" s="1">
        <v>0</v>
      </c>
      <c r="H1019" s="1">
        <v>93</v>
      </c>
      <c r="I1019" s="1">
        <v>6</v>
      </c>
      <c r="J1019" s="1">
        <v>5766</v>
      </c>
      <c r="K1019" s="1">
        <v>961</v>
      </c>
      <c r="L1019" s="1">
        <v>0.162626822</v>
      </c>
      <c r="M1019" s="1">
        <v>0</v>
      </c>
      <c r="N1019" s="1">
        <v>0.162626822</v>
      </c>
      <c r="O1019" s="1">
        <v>-4</v>
      </c>
      <c r="P1019" s="1" t="s">
        <v>15</v>
      </c>
      <c r="Q1019" s="1">
        <v>3600</v>
      </c>
      <c r="R1019" s="1">
        <v>89</v>
      </c>
      <c r="S1019" s="1">
        <v>0</v>
      </c>
      <c r="T1019" s="1" t="b">
        <v>0</v>
      </c>
      <c r="U1019" s="1" t="b">
        <v>0</v>
      </c>
      <c r="V1019" s="1" t="b">
        <v>0</v>
      </c>
      <c r="W1019" s="1" t="s">
        <v>2</v>
      </c>
      <c r="X1019" s="1" t="s">
        <v>2</v>
      </c>
      <c r="Y1019" s="1" t="b">
        <v>0</v>
      </c>
    </row>
    <row r="1020" spans="1:25" x14ac:dyDescent="0.2">
      <c r="A1020" s="1" t="s">
        <v>21</v>
      </c>
      <c r="B1020" s="1">
        <v>5</v>
      </c>
      <c r="C1020" s="1">
        <v>93</v>
      </c>
      <c r="D1020" s="1">
        <v>1</v>
      </c>
      <c r="E1020" s="1">
        <v>1</v>
      </c>
      <c r="F1020" s="1">
        <v>9.5704390999999998</v>
      </c>
      <c r="G1020" s="1">
        <v>0</v>
      </c>
      <c r="H1020" s="1">
        <v>93</v>
      </c>
      <c r="I1020" s="1">
        <v>6</v>
      </c>
      <c r="J1020" s="1">
        <v>5766</v>
      </c>
      <c r="K1020" s="1">
        <v>961</v>
      </c>
      <c r="L1020" s="1">
        <v>0.16073627800000001</v>
      </c>
      <c r="M1020" s="1">
        <v>0</v>
      </c>
      <c r="N1020" s="1">
        <v>0.16073627800000001</v>
      </c>
      <c r="O1020" s="1">
        <v>-4</v>
      </c>
      <c r="P1020" s="1" t="s">
        <v>15</v>
      </c>
      <c r="Q1020" s="1">
        <v>3600</v>
      </c>
      <c r="R1020" s="1">
        <v>42</v>
      </c>
      <c r="S1020" s="1">
        <v>0</v>
      </c>
      <c r="T1020" s="1" t="b">
        <v>0</v>
      </c>
      <c r="U1020" s="1" t="b">
        <v>0</v>
      </c>
      <c r="V1020" s="1" t="b">
        <v>0</v>
      </c>
      <c r="W1020" s="1" t="s">
        <v>2</v>
      </c>
      <c r="X1020" s="1" t="s">
        <v>2</v>
      </c>
      <c r="Y1020" s="1" t="b">
        <v>0</v>
      </c>
    </row>
    <row r="1021" spans="1:25" x14ac:dyDescent="0.2">
      <c r="A1021" s="1" t="s">
        <v>21</v>
      </c>
      <c r="B1021" s="1">
        <v>5</v>
      </c>
      <c r="C1021" s="1">
        <v>93</v>
      </c>
      <c r="D1021" s="1">
        <v>1</v>
      </c>
      <c r="E1021" s="1">
        <v>1</v>
      </c>
      <c r="F1021" s="1">
        <v>57.526777979999999</v>
      </c>
      <c r="G1021" s="1">
        <v>0</v>
      </c>
      <c r="H1021" s="1">
        <v>93</v>
      </c>
      <c r="I1021" s="1">
        <v>6</v>
      </c>
      <c r="J1021" s="1">
        <v>5766</v>
      </c>
      <c r="K1021" s="1">
        <v>961</v>
      </c>
      <c r="L1021" s="1">
        <v>0.162370071</v>
      </c>
      <c r="M1021" s="1">
        <v>0</v>
      </c>
      <c r="N1021" s="1">
        <v>0.162370071</v>
      </c>
      <c r="O1021" s="1">
        <v>-4</v>
      </c>
      <c r="P1021" s="1" t="s">
        <v>15</v>
      </c>
      <c r="Q1021" s="1">
        <v>3600</v>
      </c>
      <c r="R1021" s="1">
        <v>0</v>
      </c>
      <c r="S1021" s="1">
        <v>0</v>
      </c>
      <c r="T1021" s="1" t="b">
        <v>0</v>
      </c>
      <c r="U1021" s="1" t="b">
        <v>0</v>
      </c>
      <c r="V1021" s="1" t="b">
        <v>0</v>
      </c>
      <c r="W1021" s="1" t="s">
        <v>2</v>
      </c>
      <c r="X1021" s="1" t="s">
        <v>2</v>
      </c>
      <c r="Y1021" s="1" t="b">
        <v>0</v>
      </c>
    </row>
    <row r="1022" spans="1:25" x14ac:dyDescent="0.2">
      <c r="A1022" s="1" t="s">
        <v>21</v>
      </c>
      <c r="B1022" s="1">
        <v>2</v>
      </c>
      <c r="C1022" s="1">
        <v>93</v>
      </c>
      <c r="D1022" s="1">
        <v>0.83870967699999999</v>
      </c>
      <c r="E1022" s="1">
        <v>0.81720430099999997</v>
      </c>
      <c r="F1022" s="1">
        <v>0.81897115700000001</v>
      </c>
      <c r="G1022" s="1">
        <v>0</v>
      </c>
      <c r="H1022" s="1">
        <v>76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 t="s">
        <v>16</v>
      </c>
      <c r="Q1022" s="1">
        <v>3600</v>
      </c>
      <c r="R1022" s="1">
        <v>138</v>
      </c>
      <c r="S1022" s="1">
        <v>0</v>
      </c>
      <c r="T1022" s="1" t="b">
        <v>0</v>
      </c>
      <c r="U1022" s="1" t="b">
        <v>0</v>
      </c>
      <c r="V1022" s="1" t="b">
        <v>0</v>
      </c>
      <c r="W1022" s="1" t="s">
        <v>2</v>
      </c>
      <c r="X1022" s="1" t="s">
        <v>2</v>
      </c>
      <c r="Y1022" s="1" t="b">
        <v>0</v>
      </c>
    </row>
    <row r="1023" spans="1:25" x14ac:dyDescent="0.2">
      <c r="A1023" s="1" t="s">
        <v>21</v>
      </c>
      <c r="B1023" s="1">
        <v>2</v>
      </c>
      <c r="C1023" s="1">
        <v>93</v>
      </c>
      <c r="D1023" s="1">
        <v>0.83870967699999999</v>
      </c>
      <c r="E1023" s="1">
        <v>0.81720430099999997</v>
      </c>
      <c r="F1023" s="1">
        <v>0.85362696599999999</v>
      </c>
      <c r="G1023" s="1">
        <v>0</v>
      </c>
      <c r="H1023" s="1">
        <v>76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 t="s">
        <v>16</v>
      </c>
      <c r="Q1023" s="1">
        <v>3600</v>
      </c>
      <c r="R1023" s="1">
        <v>15</v>
      </c>
      <c r="S1023" s="1">
        <v>0</v>
      </c>
      <c r="T1023" s="1" t="b">
        <v>0</v>
      </c>
      <c r="U1023" s="1" t="b">
        <v>0</v>
      </c>
      <c r="V1023" s="1" t="b">
        <v>0</v>
      </c>
      <c r="W1023" s="1" t="s">
        <v>2</v>
      </c>
      <c r="X1023" s="1" t="s">
        <v>2</v>
      </c>
      <c r="Y1023" s="1" t="b">
        <v>0</v>
      </c>
    </row>
    <row r="1024" spans="1:25" x14ac:dyDescent="0.2">
      <c r="A1024" s="1" t="s">
        <v>21</v>
      </c>
      <c r="B1024" s="1">
        <v>2</v>
      </c>
      <c r="C1024" s="1">
        <v>93</v>
      </c>
      <c r="D1024" s="1">
        <v>0.67741935499999995</v>
      </c>
      <c r="E1024" s="1">
        <v>0.80645161300000001</v>
      </c>
      <c r="F1024" s="1">
        <v>0.76228404000000005</v>
      </c>
      <c r="G1024" s="1">
        <v>0</v>
      </c>
      <c r="H1024" s="1">
        <v>75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 t="s">
        <v>16</v>
      </c>
      <c r="Q1024" s="1">
        <v>3600</v>
      </c>
      <c r="R1024" s="1">
        <v>89</v>
      </c>
      <c r="S1024" s="1">
        <v>0</v>
      </c>
      <c r="T1024" s="1" t="b">
        <v>0</v>
      </c>
      <c r="U1024" s="1" t="b">
        <v>0</v>
      </c>
      <c r="V1024" s="1" t="b">
        <v>0</v>
      </c>
      <c r="W1024" s="1" t="s">
        <v>2</v>
      </c>
      <c r="X1024" s="1" t="s">
        <v>2</v>
      </c>
      <c r="Y1024" s="1" t="b">
        <v>0</v>
      </c>
    </row>
    <row r="1025" spans="1:25" x14ac:dyDescent="0.2">
      <c r="A1025" s="1" t="s">
        <v>21</v>
      </c>
      <c r="B1025" s="1">
        <v>2</v>
      </c>
      <c r="C1025" s="1">
        <v>93</v>
      </c>
      <c r="D1025" s="1">
        <v>0.67741935499999995</v>
      </c>
      <c r="E1025" s="1">
        <v>0.79569892499999995</v>
      </c>
      <c r="F1025" s="1">
        <v>0.64216899900000002</v>
      </c>
      <c r="G1025" s="1">
        <v>0</v>
      </c>
      <c r="H1025" s="1">
        <v>74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 t="s">
        <v>16</v>
      </c>
      <c r="Q1025" s="1">
        <v>3600</v>
      </c>
      <c r="R1025" s="1">
        <v>42</v>
      </c>
      <c r="S1025" s="1">
        <v>0</v>
      </c>
      <c r="T1025" s="1" t="b">
        <v>0</v>
      </c>
      <c r="U1025" s="1" t="b">
        <v>0</v>
      </c>
      <c r="V1025" s="1" t="b">
        <v>0</v>
      </c>
      <c r="W1025" s="1" t="s">
        <v>2</v>
      </c>
      <c r="X1025" s="1" t="s">
        <v>2</v>
      </c>
      <c r="Y1025" s="1" t="b">
        <v>0</v>
      </c>
    </row>
    <row r="1026" spans="1:25" x14ac:dyDescent="0.2">
      <c r="A1026" s="1" t="s">
        <v>21</v>
      </c>
      <c r="B1026" s="1">
        <v>2</v>
      </c>
      <c r="C1026" s="1">
        <v>93</v>
      </c>
      <c r="D1026" s="1">
        <v>0.70967741900000003</v>
      </c>
      <c r="E1026" s="1">
        <v>0.83870967699999999</v>
      </c>
      <c r="F1026" s="1">
        <v>0.57447695700000001</v>
      </c>
      <c r="G1026" s="1">
        <v>0</v>
      </c>
      <c r="H1026" s="1">
        <v>78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 t="s">
        <v>16</v>
      </c>
      <c r="Q1026" s="1">
        <v>3600</v>
      </c>
      <c r="R1026" s="1">
        <v>0</v>
      </c>
      <c r="S1026" s="1">
        <v>0</v>
      </c>
      <c r="T1026" s="1" t="b">
        <v>0</v>
      </c>
      <c r="U1026" s="1" t="b">
        <v>0</v>
      </c>
      <c r="V1026" s="1" t="b">
        <v>0</v>
      </c>
      <c r="W1026" s="1" t="s">
        <v>2</v>
      </c>
      <c r="X1026" s="1" t="s">
        <v>2</v>
      </c>
      <c r="Y1026" s="1" t="b">
        <v>0</v>
      </c>
    </row>
    <row r="1027" spans="1:25" x14ac:dyDescent="0.2">
      <c r="A1027" s="1" t="s">
        <v>21</v>
      </c>
      <c r="B1027" s="1">
        <v>3</v>
      </c>
      <c r="C1027" s="1">
        <v>93</v>
      </c>
      <c r="D1027" s="1">
        <v>0.80645161300000001</v>
      </c>
      <c r="E1027" s="1">
        <v>0.91397849499999995</v>
      </c>
      <c r="F1027" s="1">
        <v>28.71056008</v>
      </c>
      <c r="G1027" s="1">
        <v>0</v>
      </c>
      <c r="H1027" s="1">
        <v>85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 t="s">
        <v>16</v>
      </c>
      <c r="Q1027" s="1">
        <v>3600</v>
      </c>
      <c r="R1027" s="1">
        <v>138</v>
      </c>
      <c r="S1027" s="1">
        <v>0</v>
      </c>
      <c r="T1027" s="1" t="b">
        <v>0</v>
      </c>
      <c r="U1027" s="1" t="b">
        <v>0</v>
      </c>
      <c r="V1027" s="1" t="b">
        <v>0</v>
      </c>
      <c r="W1027" s="1" t="s">
        <v>2</v>
      </c>
      <c r="X1027" s="1" t="s">
        <v>2</v>
      </c>
      <c r="Y1027" s="1" t="b">
        <v>0</v>
      </c>
    </row>
    <row r="1028" spans="1:25" x14ac:dyDescent="0.2">
      <c r="A1028" s="1" t="s">
        <v>21</v>
      </c>
      <c r="B1028" s="1">
        <v>3</v>
      </c>
      <c r="C1028" s="1">
        <v>93</v>
      </c>
      <c r="D1028" s="1">
        <v>0.83870967699999999</v>
      </c>
      <c r="E1028" s="1">
        <v>0.91397849499999995</v>
      </c>
      <c r="F1028" s="1">
        <v>20.54027915</v>
      </c>
      <c r="G1028" s="1">
        <v>0</v>
      </c>
      <c r="H1028" s="1">
        <v>85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 t="s">
        <v>16</v>
      </c>
      <c r="Q1028" s="1">
        <v>3600</v>
      </c>
      <c r="R1028" s="1">
        <v>15</v>
      </c>
      <c r="S1028" s="1">
        <v>0</v>
      </c>
      <c r="T1028" s="1" t="b">
        <v>0</v>
      </c>
      <c r="U1028" s="1" t="b">
        <v>0</v>
      </c>
      <c r="V1028" s="1" t="b">
        <v>0</v>
      </c>
      <c r="W1028" s="1" t="s">
        <v>2</v>
      </c>
      <c r="X1028" s="1" t="s">
        <v>2</v>
      </c>
      <c r="Y1028" s="1" t="b">
        <v>0</v>
      </c>
    </row>
    <row r="1029" spans="1:25" x14ac:dyDescent="0.2">
      <c r="A1029" s="1" t="s">
        <v>21</v>
      </c>
      <c r="B1029" s="1">
        <v>3</v>
      </c>
      <c r="C1029" s="1">
        <v>93</v>
      </c>
      <c r="D1029" s="1">
        <v>0.83870967699999999</v>
      </c>
      <c r="E1029" s="1">
        <v>0.92473118300000001</v>
      </c>
      <c r="F1029" s="1">
        <v>23.911396979999999</v>
      </c>
      <c r="G1029" s="1">
        <v>0</v>
      </c>
      <c r="H1029" s="1">
        <v>86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 t="s">
        <v>16</v>
      </c>
      <c r="Q1029" s="1">
        <v>3600</v>
      </c>
      <c r="R1029" s="1">
        <v>89</v>
      </c>
      <c r="S1029" s="1">
        <v>0</v>
      </c>
      <c r="T1029" s="1" t="b">
        <v>0</v>
      </c>
      <c r="U1029" s="1" t="b">
        <v>0</v>
      </c>
      <c r="V1029" s="1" t="b">
        <v>0</v>
      </c>
      <c r="W1029" s="1" t="s">
        <v>2</v>
      </c>
      <c r="X1029" s="1" t="s">
        <v>2</v>
      </c>
      <c r="Y1029" s="1" t="b">
        <v>0</v>
      </c>
    </row>
    <row r="1030" spans="1:25" x14ac:dyDescent="0.2">
      <c r="A1030" s="1" t="s">
        <v>21</v>
      </c>
      <c r="B1030" s="1">
        <v>3</v>
      </c>
      <c r="C1030" s="1">
        <v>93</v>
      </c>
      <c r="D1030" s="1">
        <v>0.80645161300000001</v>
      </c>
      <c r="E1030" s="1">
        <v>0.92473118300000001</v>
      </c>
      <c r="F1030" s="1">
        <v>26.598201039999999</v>
      </c>
      <c r="G1030" s="1">
        <v>0</v>
      </c>
      <c r="H1030" s="1">
        <v>86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 t="s">
        <v>16</v>
      </c>
      <c r="Q1030" s="1">
        <v>3600</v>
      </c>
      <c r="R1030" s="1">
        <v>42</v>
      </c>
      <c r="S1030" s="1">
        <v>0</v>
      </c>
      <c r="T1030" s="1" t="b">
        <v>0</v>
      </c>
      <c r="U1030" s="1" t="b">
        <v>0</v>
      </c>
      <c r="V1030" s="1" t="b">
        <v>0</v>
      </c>
      <c r="W1030" s="1" t="s">
        <v>2</v>
      </c>
      <c r="X1030" s="1" t="s">
        <v>2</v>
      </c>
      <c r="Y1030" s="1" t="b">
        <v>0</v>
      </c>
    </row>
    <row r="1031" spans="1:25" x14ac:dyDescent="0.2">
      <c r="A1031" s="1" t="s">
        <v>21</v>
      </c>
      <c r="B1031" s="1">
        <v>3</v>
      </c>
      <c r="C1031" s="1">
        <v>93</v>
      </c>
      <c r="D1031" s="1">
        <v>0.87096774200000004</v>
      </c>
      <c r="E1031" s="1">
        <v>0.92473118300000001</v>
      </c>
      <c r="F1031" s="1">
        <v>28.872248890000002</v>
      </c>
      <c r="G1031" s="1">
        <v>0</v>
      </c>
      <c r="H1031" s="1">
        <v>86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 t="s">
        <v>16</v>
      </c>
      <c r="Q1031" s="1">
        <v>3600</v>
      </c>
      <c r="R1031" s="1">
        <v>0</v>
      </c>
      <c r="S1031" s="1">
        <v>0</v>
      </c>
      <c r="T1031" s="1" t="b">
        <v>0</v>
      </c>
      <c r="U1031" s="1" t="b">
        <v>0</v>
      </c>
      <c r="V1031" s="1" t="b">
        <v>0</v>
      </c>
      <c r="W1031" s="1" t="s">
        <v>2</v>
      </c>
      <c r="X1031" s="1" t="s">
        <v>2</v>
      </c>
      <c r="Y1031" s="1" t="b">
        <v>0</v>
      </c>
    </row>
    <row r="1032" spans="1:25" x14ac:dyDescent="0.2">
      <c r="A1032" s="1" t="s">
        <v>21</v>
      </c>
      <c r="B1032" s="1">
        <v>4</v>
      </c>
      <c r="C1032" s="1">
        <v>93</v>
      </c>
      <c r="D1032" s="1">
        <v>1</v>
      </c>
      <c r="E1032" s="1">
        <v>1</v>
      </c>
      <c r="F1032" s="1">
        <v>6.8874530790000001</v>
      </c>
      <c r="G1032" s="1">
        <v>0</v>
      </c>
      <c r="H1032" s="1">
        <v>93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 t="s">
        <v>16</v>
      </c>
      <c r="Q1032" s="1">
        <v>3600</v>
      </c>
      <c r="R1032" s="1">
        <v>138</v>
      </c>
      <c r="S1032" s="1">
        <v>0</v>
      </c>
      <c r="T1032" s="1" t="b">
        <v>0</v>
      </c>
      <c r="U1032" s="1" t="b">
        <v>0</v>
      </c>
      <c r="V1032" s="1" t="b">
        <v>0</v>
      </c>
      <c r="W1032" s="1" t="s">
        <v>2</v>
      </c>
      <c r="X1032" s="1" t="s">
        <v>2</v>
      </c>
      <c r="Y1032" s="1" t="b">
        <v>0</v>
      </c>
    </row>
    <row r="1033" spans="1:25" x14ac:dyDescent="0.2">
      <c r="A1033" s="1" t="s">
        <v>21</v>
      </c>
      <c r="B1033" s="1">
        <v>4</v>
      </c>
      <c r="C1033" s="1">
        <v>93</v>
      </c>
      <c r="D1033" s="1">
        <v>1</v>
      </c>
      <c r="E1033" s="1">
        <v>1</v>
      </c>
      <c r="F1033" s="1">
        <v>18.659159899999999</v>
      </c>
      <c r="G1033" s="1">
        <v>0</v>
      </c>
      <c r="H1033" s="1">
        <v>93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 t="s">
        <v>16</v>
      </c>
      <c r="Q1033" s="1">
        <v>3600</v>
      </c>
      <c r="R1033" s="1">
        <v>15</v>
      </c>
      <c r="S1033" s="1">
        <v>0</v>
      </c>
      <c r="T1033" s="1" t="b">
        <v>0</v>
      </c>
      <c r="U1033" s="1" t="b">
        <v>0</v>
      </c>
      <c r="V1033" s="1" t="b">
        <v>0</v>
      </c>
      <c r="W1033" s="1" t="s">
        <v>2</v>
      </c>
      <c r="X1033" s="1" t="s">
        <v>2</v>
      </c>
      <c r="Y1033" s="1" t="b">
        <v>0</v>
      </c>
    </row>
    <row r="1034" spans="1:25" x14ac:dyDescent="0.2">
      <c r="A1034" s="1" t="s">
        <v>21</v>
      </c>
      <c r="B1034" s="1">
        <v>4</v>
      </c>
      <c r="C1034" s="1">
        <v>93</v>
      </c>
      <c r="D1034" s="1">
        <v>1</v>
      </c>
      <c r="E1034" s="1">
        <v>1</v>
      </c>
      <c r="F1034" s="1">
        <v>6.8065938949999998</v>
      </c>
      <c r="G1034" s="1">
        <v>0</v>
      </c>
      <c r="H1034" s="1">
        <v>93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 t="s">
        <v>16</v>
      </c>
      <c r="Q1034" s="1">
        <v>3600</v>
      </c>
      <c r="R1034" s="1">
        <v>89</v>
      </c>
      <c r="S1034" s="1">
        <v>0</v>
      </c>
      <c r="T1034" s="1" t="b">
        <v>0</v>
      </c>
      <c r="U1034" s="1" t="b">
        <v>0</v>
      </c>
      <c r="V1034" s="1" t="b">
        <v>0</v>
      </c>
      <c r="W1034" s="1" t="s">
        <v>2</v>
      </c>
      <c r="X1034" s="1" t="s">
        <v>2</v>
      </c>
      <c r="Y1034" s="1" t="b">
        <v>0</v>
      </c>
    </row>
    <row r="1035" spans="1:25" x14ac:dyDescent="0.2">
      <c r="A1035" s="1" t="s">
        <v>21</v>
      </c>
      <c r="B1035" s="1">
        <v>4</v>
      </c>
      <c r="C1035" s="1">
        <v>93</v>
      </c>
      <c r="D1035" s="1">
        <v>1</v>
      </c>
      <c r="E1035" s="1">
        <v>1</v>
      </c>
      <c r="F1035" s="1">
        <v>29.180324079999998</v>
      </c>
      <c r="G1035" s="1">
        <v>0</v>
      </c>
      <c r="H1035" s="1">
        <v>93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 t="s">
        <v>16</v>
      </c>
      <c r="Q1035" s="1">
        <v>3600</v>
      </c>
      <c r="R1035" s="1">
        <v>42</v>
      </c>
      <c r="S1035" s="1">
        <v>0</v>
      </c>
      <c r="T1035" s="1" t="b">
        <v>0</v>
      </c>
      <c r="U1035" s="1" t="b">
        <v>0</v>
      </c>
      <c r="V1035" s="1" t="b">
        <v>0</v>
      </c>
      <c r="W1035" s="1" t="s">
        <v>2</v>
      </c>
      <c r="X1035" s="1" t="s">
        <v>2</v>
      </c>
      <c r="Y1035" s="1" t="b">
        <v>0</v>
      </c>
    </row>
    <row r="1036" spans="1:25" x14ac:dyDescent="0.2">
      <c r="A1036" s="1" t="s">
        <v>21</v>
      </c>
      <c r="B1036" s="1">
        <v>4</v>
      </c>
      <c r="C1036" s="1">
        <v>93</v>
      </c>
      <c r="D1036" s="1">
        <v>1</v>
      </c>
      <c r="E1036" s="1">
        <v>1</v>
      </c>
      <c r="F1036" s="1">
        <v>7.0768399239999997</v>
      </c>
      <c r="G1036" s="1">
        <v>0</v>
      </c>
      <c r="H1036" s="1">
        <v>93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 t="s">
        <v>16</v>
      </c>
      <c r="Q1036" s="1">
        <v>3600</v>
      </c>
      <c r="R1036" s="1">
        <v>0</v>
      </c>
      <c r="S1036" s="1">
        <v>0</v>
      </c>
      <c r="T1036" s="1" t="b">
        <v>0</v>
      </c>
      <c r="U1036" s="1" t="b">
        <v>0</v>
      </c>
      <c r="V1036" s="1" t="b">
        <v>0</v>
      </c>
      <c r="W1036" s="1" t="s">
        <v>2</v>
      </c>
      <c r="X1036" s="1" t="s">
        <v>2</v>
      </c>
      <c r="Y1036" s="1" t="b">
        <v>0</v>
      </c>
    </row>
    <row r="1037" spans="1:25" x14ac:dyDescent="0.2">
      <c r="A1037" s="1" t="s">
        <v>21</v>
      </c>
      <c r="B1037" s="1">
        <v>5</v>
      </c>
      <c r="C1037" s="1">
        <v>93</v>
      </c>
      <c r="D1037" s="1">
        <v>1</v>
      </c>
      <c r="E1037" s="1">
        <v>1</v>
      </c>
      <c r="F1037" s="1">
        <v>12.626353979999999</v>
      </c>
      <c r="G1037" s="1">
        <v>0</v>
      </c>
      <c r="H1037" s="1">
        <v>93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 t="s">
        <v>16</v>
      </c>
      <c r="Q1037" s="1">
        <v>3600</v>
      </c>
      <c r="R1037" s="1">
        <v>138</v>
      </c>
      <c r="S1037" s="1">
        <v>0</v>
      </c>
      <c r="T1037" s="1" t="b">
        <v>0</v>
      </c>
      <c r="U1037" s="1" t="b">
        <v>0</v>
      </c>
      <c r="V1037" s="1" t="b">
        <v>0</v>
      </c>
      <c r="W1037" s="1" t="s">
        <v>2</v>
      </c>
      <c r="X1037" s="1" t="s">
        <v>2</v>
      </c>
      <c r="Y1037" s="1" t="b">
        <v>0</v>
      </c>
    </row>
    <row r="1038" spans="1:25" x14ac:dyDescent="0.2">
      <c r="A1038" s="1" t="s">
        <v>21</v>
      </c>
      <c r="B1038" s="1">
        <v>5</v>
      </c>
      <c r="C1038" s="1">
        <v>93</v>
      </c>
      <c r="D1038" s="1">
        <v>1</v>
      </c>
      <c r="E1038" s="1">
        <v>1</v>
      </c>
      <c r="F1038" s="1">
        <v>9.6262090209999993</v>
      </c>
      <c r="G1038" s="1">
        <v>0</v>
      </c>
      <c r="H1038" s="1">
        <v>93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 t="s">
        <v>16</v>
      </c>
      <c r="Q1038" s="1">
        <v>3600</v>
      </c>
      <c r="R1038" s="1">
        <v>15</v>
      </c>
      <c r="S1038" s="1">
        <v>0</v>
      </c>
      <c r="T1038" s="1" t="b">
        <v>0</v>
      </c>
      <c r="U1038" s="1" t="b">
        <v>0</v>
      </c>
      <c r="V1038" s="1" t="b">
        <v>0</v>
      </c>
      <c r="W1038" s="1" t="s">
        <v>2</v>
      </c>
      <c r="X1038" s="1" t="s">
        <v>2</v>
      </c>
      <c r="Y1038" s="1" t="b">
        <v>0</v>
      </c>
    </row>
    <row r="1039" spans="1:25" x14ac:dyDescent="0.2">
      <c r="A1039" s="1" t="s">
        <v>21</v>
      </c>
      <c r="B1039" s="1">
        <v>5</v>
      </c>
      <c r="C1039" s="1">
        <v>93</v>
      </c>
      <c r="D1039" s="1">
        <v>1</v>
      </c>
      <c r="E1039" s="1">
        <v>1</v>
      </c>
      <c r="F1039" s="1">
        <v>14.35901308</v>
      </c>
      <c r="G1039" s="1">
        <v>0</v>
      </c>
      <c r="H1039" s="1">
        <v>93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 t="s">
        <v>16</v>
      </c>
      <c r="Q1039" s="1">
        <v>3600</v>
      </c>
      <c r="R1039" s="1">
        <v>89</v>
      </c>
      <c r="S1039" s="1">
        <v>0</v>
      </c>
      <c r="T1039" s="1" t="b">
        <v>0</v>
      </c>
      <c r="U1039" s="1" t="b">
        <v>0</v>
      </c>
      <c r="V1039" s="1" t="b">
        <v>0</v>
      </c>
      <c r="W1039" s="1" t="s">
        <v>2</v>
      </c>
      <c r="X1039" s="1" t="s">
        <v>2</v>
      </c>
      <c r="Y1039" s="1" t="b">
        <v>0</v>
      </c>
    </row>
    <row r="1040" spans="1:25" x14ac:dyDescent="0.2">
      <c r="A1040" s="1" t="s">
        <v>21</v>
      </c>
      <c r="B1040" s="1">
        <v>5</v>
      </c>
      <c r="C1040" s="1">
        <v>93</v>
      </c>
      <c r="D1040" s="1">
        <v>0.96774193500000005</v>
      </c>
      <c r="E1040" s="1">
        <v>1</v>
      </c>
      <c r="F1040" s="1">
        <v>13.71933293</v>
      </c>
      <c r="G1040" s="1">
        <v>0</v>
      </c>
      <c r="H1040" s="1">
        <v>93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 t="s">
        <v>16</v>
      </c>
      <c r="Q1040" s="1">
        <v>3600</v>
      </c>
      <c r="R1040" s="1">
        <v>42</v>
      </c>
      <c r="S1040" s="1">
        <v>0</v>
      </c>
      <c r="T1040" s="1" t="b">
        <v>0</v>
      </c>
      <c r="U1040" s="1" t="b">
        <v>0</v>
      </c>
      <c r="V1040" s="1" t="b">
        <v>0</v>
      </c>
      <c r="W1040" s="1" t="s">
        <v>2</v>
      </c>
      <c r="X1040" s="1" t="s">
        <v>2</v>
      </c>
      <c r="Y1040" s="1" t="b">
        <v>0</v>
      </c>
    </row>
    <row r="1041" spans="1:25" x14ac:dyDescent="0.2">
      <c r="A1041" s="1" t="s">
        <v>21</v>
      </c>
      <c r="B1041" s="1">
        <v>5</v>
      </c>
      <c r="C1041" s="1">
        <v>93</v>
      </c>
      <c r="D1041" s="1">
        <v>1</v>
      </c>
      <c r="E1041" s="1">
        <v>1</v>
      </c>
      <c r="F1041" s="1">
        <v>14.021344900000001</v>
      </c>
      <c r="G1041" s="1">
        <v>0</v>
      </c>
      <c r="H1041" s="1">
        <v>93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 t="s">
        <v>16</v>
      </c>
      <c r="Q1041" s="1">
        <v>3600</v>
      </c>
      <c r="R1041" s="1">
        <v>0</v>
      </c>
      <c r="S1041" s="1">
        <v>0</v>
      </c>
      <c r="T1041" s="1" t="b">
        <v>0</v>
      </c>
      <c r="U1041" s="1" t="b">
        <v>0</v>
      </c>
      <c r="V1041" s="1" t="b">
        <v>0</v>
      </c>
      <c r="W1041" s="1" t="s">
        <v>2</v>
      </c>
      <c r="X1041" s="1" t="s">
        <v>2</v>
      </c>
      <c r="Y1041" s="1" t="b">
        <v>0</v>
      </c>
    </row>
    <row r="1042" spans="1:25" x14ac:dyDescent="0.2">
      <c r="A1042" s="1" t="s">
        <v>21</v>
      </c>
      <c r="B1042" s="1">
        <v>2</v>
      </c>
      <c r="C1042" s="1">
        <v>93</v>
      </c>
      <c r="D1042" s="1">
        <v>0.83870967699999999</v>
      </c>
      <c r="E1042" s="1">
        <v>0.82258064500000005</v>
      </c>
      <c r="F1042" s="1">
        <v>0.63291501999999999</v>
      </c>
      <c r="G1042" s="1">
        <v>0</v>
      </c>
      <c r="H1042" s="1">
        <v>76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 t="s">
        <v>17</v>
      </c>
      <c r="Q1042" s="1">
        <v>3600</v>
      </c>
      <c r="R1042" s="1">
        <v>138</v>
      </c>
      <c r="S1042" s="1">
        <v>0</v>
      </c>
      <c r="T1042" s="1" t="b">
        <v>0</v>
      </c>
      <c r="U1042" s="1" t="b">
        <v>0</v>
      </c>
      <c r="V1042" s="1" t="b">
        <v>0</v>
      </c>
      <c r="W1042" s="1" t="s">
        <v>2</v>
      </c>
      <c r="X1042" s="1" t="s">
        <v>2</v>
      </c>
      <c r="Y1042" s="1" t="b">
        <v>0</v>
      </c>
    </row>
    <row r="1043" spans="1:25" x14ac:dyDescent="0.2">
      <c r="A1043" s="1" t="s">
        <v>21</v>
      </c>
      <c r="B1043" s="1">
        <v>2</v>
      </c>
      <c r="C1043" s="1">
        <v>93</v>
      </c>
      <c r="D1043" s="1">
        <v>0.83870967699999999</v>
      </c>
      <c r="E1043" s="1">
        <v>0.88709677399999998</v>
      </c>
      <c r="F1043" s="1">
        <v>0.754931927</v>
      </c>
      <c r="G1043" s="1">
        <v>0</v>
      </c>
      <c r="H1043" s="1">
        <v>76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 t="s">
        <v>17</v>
      </c>
      <c r="Q1043" s="1">
        <v>3600</v>
      </c>
      <c r="R1043" s="1">
        <v>15</v>
      </c>
      <c r="S1043" s="1">
        <v>0</v>
      </c>
      <c r="T1043" s="1" t="b">
        <v>0</v>
      </c>
      <c r="U1043" s="1" t="b">
        <v>0</v>
      </c>
      <c r="V1043" s="1" t="b">
        <v>0</v>
      </c>
      <c r="W1043" s="1" t="s">
        <v>2</v>
      </c>
      <c r="X1043" s="1" t="s">
        <v>2</v>
      </c>
      <c r="Y1043" s="1" t="b">
        <v>0</v>
      </c>
    </row>
    <row r="1044" spans="1:25" x14ac:dyDescent="0.2">
      <c r="A1044" s="1" t="s">
        <v>21</v>
      </c>
      <c r="B1044" s="1">
        <v>2</v>
      </c>
      <c r="C1044" s="1">
        <v>93</v>
      </c>
      <c r="D1044" s="1">
        <v>0.67741935499999995</v>
      </c>
      <c r="E1044" s="1">
        <v>0.82258064500000005</v>
      </c>
      <c r="F1044" s="1">
        <v>0.81793904299999998</v>
      </c>
      <c r="G1044" s="1">
        <v>0</v>
      </c>
      <c r="H1044" s="1">
        <v>75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 t="s">
        <v>17</v>
      </c>
      <c r="Q1044" s="1">
        <v>3600</v>
      </c>
      <c r="R1044" s="1">
        <v>89</v>
      </c>
      <c r="S1044" s="1">
        <v>0</v>
      </c>
      <c r="T1044" s="1" t="b">
        <v>0</v>
      </c>
      <c r="U1044" s="1" t="b">
        <v>0</v>
      </c>
      <c r="V1044" s="1" t="b">
        <v>0</v>
      </c>
      <c r="W1044" s="1" t="s">
        <v>2</v>
      </c>
      <c r="X1044" s="1" t="s">
        <v>2</v>
      </c>
      <c r="Y1044" s="1" t="b">
        <v>0</v>
      </c>
    </row>
    <row r="1045" spans="1:25" x14ac:dyDescent="0.2">
      <c r="A1045" s="1" t="s">
        <v>21</v>
      </c>
      <c r="B1045" s="1">
        <v>2</v>
      </c>
      <c r="C1045" s="1">
        <v>93</v>
      </c>
      <c r="D1045" s="1">
        <v>0.67741935499999995</v>
      </c>
      <c r="E1045" s="1">
        <v>0.75806451600000002</v>
      </c>
      <c r="F1045" s="1">
        <v>0.850133896</v>
      </c>
      <c r="G1045" s="1">
        <v>0</v>
      </c>
      <c r="H1045" s="1">
        <v>74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 t="s">
        <v>17</v>
      </c>
      <c r="Q1045" s="1">
        <v>3600</v>
      </c>
      <c r="R1045" s="1">
        <v>42</v>
      </c>
      <c r="S1045" s="1">
        <v>0</v>
      </c>
      <c r="T1045" s="1" t="b">
        <v>0</v>
      </c>
      <c r="U1045" s="1" t="b">
        <v>0</v>
      </c>
      <c r="V1045" s="1" t="b">
        <v>0</v>
      </c>
      <c r="W1045" s="1" t="s">
        <v>2</v>
      </c>
      <c r="X1045" s="1" t="s">
        <v>2</v>
      </c>
      <c r="Y1045" s="1" t="b">
        <v>0</v>
      </c>
    </row>
    <row r="1046" spans="1:25" x14ac:dyDescent="0.2">
      <c r="A1046" s="1" t="s">
        <v>21</v>
      </c>
      <c r="B1046" s="1">
        <v>2</v>
      </c>
      <c r="C1046" s="1">
        <v>93</v>
      </c>
      <c r="D1046" s="1">
        <v>0.70967741900000003</v>
      </c>
      <c r="E1046" s="1">
        <v>0.82258064500000005</v>
      </c>
      <c r="F1046" s="1">
        <v>0.63848590900000002</v>
      </c>
      <c r="G1046" s="1">
        <v>0</v>
      </c>
      <c r="H1046" s="1">
        <v>78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 t="s">
        <v>17</v>
      </c>
      <c r="Q1046" s="1">
        <v>3600</v>
      </c>
      <c r="R1046" s="1">
        <v>0</v>
      </c>
      <c r="S1046" s="1">
        <v>0</v>
      </c>
      <c r="T1046" s="1" t="b">
        <v>0</v>
      </c>
      <c r="U1046" s="1" t="b">
        <v>0</v>
      </c>
      <c r="V1046" s="1" t="b">
        <v>0</v>
      </c>
      <c r="W1046" s="1" t="s">
        <v>2</v>
      </c>
      <c r="X1046" s="1" t="s">
        <v>2</v>
      </c>
      <c r="Y1046" s="1" t="b">
        <v>0</v>
      </c>
    </row>
    <row r="1047" spans="1:25" x14ac:dyDescent="0.2">
      <c r="A1047" s="1" t="s">
        <v>21</v>
      </c>
      <c r="B1047" s="1">
        <v>3</v>
      </c>
      <c r="C1047" s="1">
        <v>93</v>
      </c>
      <c r="D1047" s="1">
        <v>0.93548387099999997</v>
      </c>
      <c r="E1047" s="1">
        <v>0.90322580600000002</v>
      </c>
      <c r="F1047" s="1">
        <v>46.675797940000002</v>
      </c>
      <c r="G1047" s="1">
        <v>0</v>
      </c>
      <c r="H1047" s="1">
        <v>85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 t="s">
        <v>17</v>
      </c>
      <c r="Q1047" s="1">
        <v>3600</v>
      </c>
      <c r="R1047" s="1">
        <v>138</v>
      </c>
      <c r="S1047" s="1">
        <v>0</v>
      </c>
      <c r="T1047" s="1" t="b">
        <v>0</v>
      </c>
      <c r="U1047" s="1" t="b">
        <v>0</v>
      </c>
      <c r="V1047" s="1" t="b">
        <v>0</v>
      </c>
      <c r="W1047" s="1" t="s">
        <v>2</v>
      </c>
      <c r="X1047" s="1" t="s">
        <v>2</v>
      </c>
      <c r="Y1047" s="1" t="b">
        <v>0</v>
      </c>
    </row>
    <row r="1048" spans="1:25" x14ac:dyDescent="0.2">
      <c r="A1048" s="1" t="s">
        <v>21</v>
      </c>
      <c r="B1048" s="1">
        <v>3</v>
      </c>
      <c r="C1048" s="1">
        <v>93</v>
      </c>
      <c r="D1048" s="1">
        <v>0.90322580600000002</v>
      </c>
      <c r="E1048" s="1">
        <v>0.93548387099999997</v>
      </c>
      <c r="F1048" s="1">
        <v>34.079576969999998</v>
      </c>
      <c r="G1048" s="1">
        <v>0</v>
      </c>
      <c r="H1048" s="1">
        <v>85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 t="s">
        <v>17</v>
      </c>
      <c r="Q1048" s="1">
        <v>3600</v>
      </c>
      <c r="R1048" s="1">
        <v>15</v>
      </c>
      <c r="S1048" s="1">
        <v>0</v>
      </c>
      <c r="T1048" s="1" t="b">
        <v>0</v>
      </c>
      <c r="U1048" s="1" t="b">
        <v>0</v>
      </c>
      <c r="V1048" s="1" t="b">
        <v>0</v>
      </c>
      <c r="W1048" s="1" t="s">
        <v>2</v>
      </c>
      <c r="X1048" s="1" t="s">
        <v>2</v>
      </c>
      <c r="Y1048" s="1" t="b">
        <v>0</v>
      </c>
    </row>
    <row r="1049" spans="1:25" x14ac:dyDescent="0.2">
      <c r="A1049" s="1" t="s">
        <v>21</v>
      </c>
      <c r="B1049" s="1">
        <v>3</v>
      </c>
      <c r="C1049" s="1">
        <v>93</v>
      </c>
      <c r="D1049" s="1">
        <v>0.83870967699999999</v>
      </c>
      <c r="E1049" s="1">
        <v>0.91935483900000003</v>
      </c>
      <c r="F1049" s="1">
        <v>22.52884603</v>
      </c>
      <c r="G1049" s="1">
        <v>0</v>
      </c>
      <c r="H1049" s="1">
        <v>86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 t="s">
        <v>17</v>
      </c>
      <c r="Q1049" s="1">
        <v>3600</v>
      </c>
      <c r="R1049" s="1">
        <v>89</v>
      </c>
      <c r="S1049" s="1">
        <v>0</v>
      </c>
      <c r="T1049" s="1" t="b">
        <v>0</v>
      </c>
      <c r="U1049" s="1" t="b">
        <v>0</v>
      </c>
      <c r="V1049" s="1" t="b">
        <v>0</v>
      </c>
      <c r="W1049" s="1" t="s">
        <v>2</v>
      </c>
      <c r="X1049" s="1" t="s">
        <v>2</v>
      </c>
      <c r="Y1049" s="1" t="b">
        <v>0</v>
      </c>
    </row>
    <row r="1050" spans="1:25" x14ac:dyDescent="0.2">
      <c r="A1050" s="1" t="s">
        <v>21</v>
      </c>
      <c r="B1050" s="1">
        <v>3</v>
      </c>
      <c r="C1050" s="1">
        <v>93</v>
      </c>
      <c r="D1050" s="1">
        <v>0.80645161300000001</v>
      </c>
      <c r="E1050" s="1">
        <v>0.91935483900000003</v>
      </c>
      <c r="F1050" s="1">
        <v>38.00286388</v>
      </c>
      <c r="G1050" s="1">
        <v>0</v>
      </c>
      <c r="H1050" s="1">
        <v>86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 t="s">
        <v>17</v>
      </c>
      <c r="Q1050" s="1">
        <v>3600</v>
      </c>
      <c r="R1050" s="1">
        <v>42</v>
      </c>
      <c r="S1050" s="1">
        <v>0</v>
      </c>
      <c r="T1050" s="1" t="b">
        <v>0</v>
      </c>
      <c r="U1050" s="1" t="b">
        <v>0</v>
      </c>
      <c r="V1050" s="1" t="b">
        <v>0</v>
      </c>
      <c r="W1050" s="1" t="s">
        <v>2</v>
      </c>
      <c r="X1050" s="1" t="s">
        <v>2</v>
      </c>
      <c r="Y1050" s="1" t="b">
        <v>0</v>
      </c>
    </row>
    <row r="1051" spans="1:25" x14ac:dyDescent="0.2">
      <c r="A1051" s="1" t="s">
        <v>21</v>
      </c>
      <c r="B1051" s="1">
        <v>3</v>
      </c>
      <c r="C1051" s="1">
        <v>93</v>
      </c>
      <c r="D1051" s="1">
        <v>0.87096774200000004</v>
      </c>
      <c r="E1051" s="1">
        <v>0.88709677399999998</v>
      </c>
      <c r="F1051" s="1">
        <v>21.97434187</v>
      </c>
      <c r="G1051" s="1">
        <v>0</v>
      </c>
      <c r="H1051" s="1">
        <v>86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 t="s">
        <v>17</v>
      </c>
      <c r="Q1051" s="1">
        <v>3600</v>
      </c>
      <c r="R1051" s="1">
        <v>0</v>
      </c>
      <c r="S1051" s="1">
        <v>0</v>
      </c>
      <c r="T1051" s="1" t="b">
        <v>0</v>
      </c>
      <c r="U1051" s="1" t="b">
        <v>0</v>
      </c>
      <c r="V1051" s="1" t="b">
        <v>0</v>
      </c>
      <c r="W1051" s="1" t="s">
        <v>2</v>
      </c>
      <c r="X1051" s="1" t="s">
        <v>2</v>
      </c>
      <c r="Y1051" s="1" t="b">
        <v>0</v>
      </c>
    </row>
    <row r="1052" spans="1:25" x14ac:dyDescent="0.2">
      <c r="A1052" s="1" t="s">
        <v>21</v>
      </c>
      <c r="B1052" s="1">
        <v>4</v>
      </c>
      <c r="C1052" s="1">
        <v>93</v>
      </c>
      <c r="D1052" s="1">
        <v>1</v>
      </c>
      <c r="E1052" s="1">
        <v>1</v>
      </c>
      <c r="F1052" s="1">
        <v>10.80481911</v>
      </c>
      <c r="G1052" s="1">
        <v>0</v>
      </c>
      <c r="H1052" s="1">
        <v>93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 t="s">
        <v>17</v>
      </c>
      <c r="Q1052" s="1">
        <v>3600</v>
      </c>
      <c r="R1052" s="1">
        <v>138</v>
      </c>
      <c r="S1052" s="1">
        <v>0</v>
      </c>
      <c r="T1052" s="1" t="b">
        <v>0</v>
      </c>
      <c r="U1052" s="1" t="b">
        <v>0</v>
      </c>
      <c r="V1052" s="1" t="b">
        <v>0</v>
      </c>
      <c r="W1052" s="1" t="s">
        <v>2</v>
      </c>
      <c r="X1052" s="1" t="s">
        <v>2</v>
      </c>
      <c r="Y1052" s="1" t="b">
        <v>0</v>
      </c>
    </row>
    <row r="1053" spans="1:25" x14ac:dyDescent="0.2">
      <c r="A1053" s="1" t="s">
        <v>21</v>
      </c>
      <c r="B1053" s="1">
        <v>4</v>
      </c>
      <c r="C1053" s="1">
        <v>93</v>
      </c>
      <c r="D1053" s="1">
        <v>1</v>
      </c>
      <c r="E1053" s="1">
        <v>1</v>
      </c>
      <c r="F1053" s="1">
        <v>55.652878999999999</v>
      </c>
      <c r="G1053" s="1">
        <v>0</v>
      </c>
      <c r="H1053" s="1">
        <v>93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 t="s">
        <v>17</v>
      </c>
      <c r="Q1053" s="1">
        <v>3600</v>
      </c>
      <c r="R1053" s="1">
        <v>15</v>
      </c>
      <c r="S1053" s="1">
        <v>0</v>
      </c>
      <c r="T1053" s="1" t="b">
        <v>0</v>
      </c>
      <c r="U1053" s="1" t="b">
        <v>0</v>
      </c>
      <c r="V1053" s="1" t="b">
        <v>0</v>
      </c>
      <c r="W1053" s="1" t="s">
        <v>2</v>
      </c>
      <c r="X1053" s="1" t="s">
        <v>2</v>
      </c>
      <c r="Y1053" s="1" t="b">
        <v>0</v>
      </c>
    </row>
    <row r="1054" spans="1:25" x14ac:dyDescent="0.2">
      <c r="A1054" s="1" t="s">
        <v>21</v>
      </c>
      <c r="B1054" s="1">
        <v>4</v>
      </c>
      <c r="C1054" s="1">
        <v>93</v>
      </c>
      <c r="D1054" s="1">
        <v>1</v>
      </c>
      <c r="E1054" s="1">
        <v>1</v>
      </c>
      <c r="F1054" s="1">
        <v>4.023894072</v>
      </c>
      <c r="G1054" s="1">
        <v>0</v>
      </c>
      <c r="H1054" s="1">
        <v>93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 t="s">
        <v>17</v>
      </c>
      <c r="Q1054" s="1">
        <v>3600</v>
      </c>
      <c r="R1054" s="1">
        <v>89</v>
      </c>
      <c r="S1054" s="1">
        <v>0</v>
      </c>
      <c r="T1054" s="1" t="b">
        <v>0</v>
      </c>
      <c r="U1054" s="1" t="b">
        <v>0</v>
      </c>
      <c r="V1054" s="1" t="b">
        <v>0</v>
      </c>
      <c r="W1054" s="1" t="s">
        <v>2</v>
      </c>
      <c r="X1054" s="1" t="s">
        <v>2</v>
      </c>
      <c r="Y1054" s="1" t="b">
        <v>0</v>
      </c>
    </row>
    <row r="1055" spans="1:25" x14ac:dyDescent="0.2">
      <c r="A1055" s="1" t="s">
        <v>21</v>
      </c>
      <c r="B1055" s="1">
        <v>4</v>
      </c>
      <c r="C1055" s="1">
        <v>93</v>
      </c>
      <c r="D1055" s="1">
        <v>0.96774193500000005</v>
      </c>
      <c r="E1055" s="1">
        <v>1</v>
      </c>
      <c r="F1055" s="1">
        <v>4.3277230260000001</v>
      </c>
      <c r="G1055" s="1">
        <v>0</v>
      </c>
      <c r="H1055" s="1">
        <v>93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 t="s">
        <v>17</v>
      </c>
      <c r="Q1055" s="1">
        <v>3600</v>
      </c>
      <c r="R1055" s="1">
        <v>42</v>
      </c>
      <c r="S1055" s="1">
        <v>0</v>
      </c>
      <c r="T1055" s="1" t="b">
        <v>0</v>
      </c>
      <c r="U1055" s="1" t="b">
        <v>0</v>
      </c>
      <c r="V1055" s="1" t="b">
        <v>0</v>
      </c>
      <c r="W1055" s="1" t="s">
        <v>2</v>
      </c>
      <c r="X1055" s="1" t="s">
        <v>2</v>
      </c>
      <c r="Y1055" s="1" t="b">
        <v>0</v>
      </c>
    </row>
    <row r="1056" spans="1:25" x14ac:dyDescent="0.2">
      <c r="A1056" s="1" t="s">
        <v>21</v>
      </c>
      <c r="B1056" s="1">
        <v>4</v>
      </c>
      <c r="C1056" s="1">
        <v>93</v>
      </c>
      <c r="D1056" s="1">
        <v>1</v>
      </c>
      <c r="E1056" s="1">
        <v>1</v>
      </c>
      <c r="F1056" s="1">
        <v>4.6219909189999999</v>
      </c>
      <c r="G1056" s="1">
        <v>0</v>
      </c>
      <c r="H1056" s="1">
        <v>93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 t="s">
        <v>17</v>
      </c>
      <c r="Q1056" s="1">
        <v>3600</v>
      </c>
      <c r="R1056" s="1">
        <v>0</v>
      </c>
      <c r="S1056" s="1">
        <v>0</v>
      </c>
      <c r="T1056" s="1" t="b">
        <v>0</v>
      </c>
      <c r="U1056" s="1" t="b">
        <v>0</v>
      </c>
      <c r="V1056" s="1" t="b">
        <v>0</v>
      </c>
      <c r="W1056" s="1" t="s">
        <v>2</v>
      </c>
      <c r="X1056" s="1" t="s">
        <v>2</v>
      </c>
      <c r="Y1056" s="1" t="b">
        <v>0</v>
      </c>
    </row>
    <row r="1057" spans="1:25" x14ac:dyDescent="0.2">
      <c r="A1057" s="1" t="s">
        <v>21</v>
      </c>
      <c r="B1057" s="1">
        <v>5</v>
      </c>
      <c r="C1057" s="1">
        <v>93</v>
      </c>
      <c r="D1057" s="1">
        <v>1</v>
      </c>
      <c r="E1057" s="1">
        <v>1</v>
      </c>
      <c r="F1057" s="1">
        <v>12.117968080000001</v>
      </c>
      <c r="G1057" s="1">
        <v>0</v>
      </c>
      <c r="H1057" s="1">
        <v>93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 t="s">
        <v>17</v>
      </c>
      <c r="Q1057" s="1">
        <v>3600</v>
      </c>
      <c r="R1057" s="1">
        <v>138</v>
      </c>
      <c r="S1057" s="1">
        <v>0</v>
      </c>
      <c r="T1057" s="1" t="b">
        <v>0</v>
      </c>
      <c r="U1057" s="1" t="b">
        <v>0</v>
      </c>
      <c r="V1057" s="1" t="b">
        <v>0</v>
      </c>
      <c r="W1057" s="1" t="s">
        <v>2</v>
      </c>
      <c r="X1057" s="1" t="s">
        <v>2</v>
      </c>
      <c r="Y1057" s="1" t="b">
        <v>0</v>
      </c>
    </row>
    <row r="1058" spans="1:25" x14ac:dyDescent="0.2">
      <c r="A1058" s="1" t="s">
        <v>21</v>
      </c>
      <c r="B1058" s="1">
        <v>5</v>
      </c>
      <c r="C1058" s="1">
        <v>93</v>
      </c>
      <c r="D1058" s="1">
        <v>1</v>
      </c>
      <c r="E1058" s="1">
        <v>1</v>
      </c>
      <c r="F1058" s="1">
        <v>4.9122219090000003</v>
      </c>
      <c r="G1058" s="1">
        <v>0</v>
      </c>
      <c r="H1058" s="1">
        <v>93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 t="s">
        <v>17</v>
      </c>
      <c r="Q1058" s="1">
        <v>3600</v>
      </c>
      <c r="R1058" s="1">
        <v>15</v>
      </c>
      <c r="S1058" s="1">
        <v>0</v>
      </c>
      <c r="T1058" s="1" t="b">
        <v>0</v>
      </c>
      <c r="U1058" s="1" t="b">
        <v>0</v>
      </c>
      <c r="V1058" s="1" t="b">
        <v>0</v>
      </c>
      <c r="W1058" s="1" t="s">
        <v>2</v>
      </c>
      <c r="X1058" s="1" t="s">
        <v>2</v>
      </c>
      <c r="Y1058" s="1" t="b">
        <v>0</v>
      </c>
    </row>
    <row r="1059" spans="1:25" x14ac:dyDescent="0.2">
      <c r="A1059" s="1" t="s">
        <v>21</v>
      </c>
      <c r="B1059" s="1">
        <v>5</v>
      </c>
      <c r="C1059" s="1">
        <v>93</v>
      </c>
      <c r="D1059" s="1">
        <v>1</v>
      </c>
      <c r="E1059" s="1">
        <v>1</v>
      </c>
      <c r="F1059" s="1">
        <v>3.185618877</v>
      </c>
      <c r="G1059" s="1">
        <v>0</v>
      </c>
      <c r="H1059" s="1">
        <v>93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 t="s">
        <v>17</v>
      </c>
      <c r="Q1059" s="1">
        <v>3600</v>
      </c>
      <c r="R1059" s="1">
        <v>89</v>
      </c>
      <c r="S1059" s="1">
        <v>0</v>
      </c>
      <c r="T1059" s="1" t="b">
        <v>0</v>
      </c>
      <c r="U1059" s="1" t="b">
        <v>0</v>
      </c>
      <c r="V1059" s="1" t="b">
        <v>0</v>
      </c>
      <c r="W1059" s="1" t="s">
        <v>2</v>
      </c>
      <c r="X1059" s="1" t="s">
        <v>2</v>
      </c>
      <c r="Y1059" s="1" t="b">
        <v>0</v>
      </c>
    </row>
    <row r="1060" spans="1:25" x14ac:dyDescent="0.2">
      <c r="A1060" s="1" t="s">
        <v>21</v>
      </c>
      <c r="B1060" s="1">
        <v>5</v>
      </c>
      <c r="C1060" s="1">
        <v>93</v>
      </c>
      <c r="D1060" s="1">
        <v>1</v>
      </c>
      <c r="E1060" s="1">
        <v>1</v>
      </c>
      <c r="F1060" s="1">
        <v>13.47067904</v>
      </c>
      <c r="G1060" s="1">
        <v>0</v>
      </c>
      <c r="H1060" s="1">
        <v>93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 t="s">
        <v>17</v>
      </c>
      <c r="Q1060" s="1">
        <v>3600</v>
      </c>
      <c r="R1060" s="1">
        <v>42</v>
      </c>
      <c r="S1060" s="1">
        <v>0</v>
      </c>
      <c r="T1060" s="1" t="b">
        <v>0</v>
      </c>
      <c r="U1060" s="1" t="b">
        <v>0</v>
      </c>
      <c r="V1060" s="1" t="b">
        <v>0</v>
      </c>
      <c r="W1060" s="1" t="s">
        <v>2</v>
      </c>
      <c r="X1060" s="1" t="s">
        <v>2</v>
      </c>
      <c r="Y1060" s="1" t="b">
        <v>0</v>
      </c>
    </row>
    <row r="1061" spans="1:25" x14ac:dyDescent="0.2">
      <c r="A1061" s="1" t="s">
        <v>21</v>
      </c>
      <c r="B1061" s="1">
        <v>5</v>
      </c>
      <c r="C1061" s="1">
        <v>93</v>
      </c>
      <c r="D1061" s="1">
        <v>0.90322580600000002</v>
      </c>
      <c r="E1061" s="1">
        <v>1</v>
      </c>
      <c r="F1061" s="1">
        <v>8.6215109830000003</v>
      </c>
      <c r="G1061" s="1">
        <v>0</v>
      </c>
      <c r="H1061" s="1">
        <v>93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 t="s">
        <v>17</v>
      </c>
      <c r="Q1061" s="1">
        <v>3600</v>
      </c>
      <c r="R1061" s="1">
        <v>0</v>
      </c>
      <c r="S1061" s="1">
        <v>0</v>
      </c>
      <c r="T1061" s="1" t="b">
        <v>0</v>
      </c>
      <c r="U1061" s="1" t="b">
        <v>0</v>
      </c>
      <c r="V1061" s="1" t="b">
        <v>0</v>
      </c>
      <c r="W1061" s="1" t="s">
        <v>2</v>
      </c>
      <c r="X1061" s="1" t="s">
        <v>2</v>
      </c>
      <c r="Y1061" s="1" t="b">
        <v>0</v>
      </c>
    </row>
    <row r="1062" spans="1:25" x14ac:dyDescent="0.2">
      <c r="A1062" s="1" t="s">
        <v>21</v>
      </c>
      <c r="B1062" s="1">
        <v>2</v>
      </c>
      <c r="C1062" s="1">
        <v>93</v>
      </c>
      <c r="D1062" s="1">
        <v>0.83870967699999999</v>
      </c>
      <c r="E1062" s="1">
        <v>0.81720430099999997</v>
      </c>
      <c r="F1062" s="1">
        <v>1.173193216</v>
      </c>
      <c r="G1062" s="1">
        <v>0</v>
      </c>
      <c r="H1062" s="1">
        <v>76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 t="s">
        <v>18</v>
      </c>
      <c r="Q1062" s="1">
        <v>3600</v>
      </c>
      <c r="R1062" s="1">
        <v>138</v>
      </c>
      <c r="S1062" s="1">
        <v>0</v>
      </c>
      <c r="T1062" s="1" t="b">
        <v>0</v>
      </c>
      <c r="U1062" s="1" t="b">
        <v>0</v>
      </c>
      <c r="V1062" s="1" t="b">
        <v>0</v>
      </c>
      <c r="W1062" s="1" t="s">
        <v>2</v>
      </c>
      <c r="X1062" s="1" t="s">
        <v>2</v>
      </c>
      <c r="Y1062" s="1" t="b">
        <v>0</v>
      </c>
    </row>
    <row r="1063" spans="1:25" x14ac:dyDescent="0.2">
      <c r="A1063" s="1" t="s">
        <v>21</v>
      </c>
      <c r="B1063" s="1">
        <v>2</v>
      </c>
      <c r="C1063" s="1">
        <v>93</v>
      </c>
      <c r="D1063" s="1">
        <v>0.83870967699999999</v>
      </c>
      <c r="E1063" s="1">
        <v>0.81720430099999997</v>
      </c>
      <c r="F1063" s="1">
        <v>1.438234091</v>
      </c>
      <c r="G1063" s="1">
        <v>0</v>
      </c>
      <c r="H1063" s="1">
        <v>76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 t="s">
        <v>18</v>
      </c>
      <c r="Q1063" s="1">
        <v>3600</v>
      </c>
      <c r="R1063" s="1">
        <v>15</v>
      </c>
      <c r="S1063" s="1">
        <v>0</v>
      </c>
      <c r="T1063" s="1" t="b">
        <v>0</v>
      </c>
      <c r="U1063" s="1" t="b">
        <v>0</v>
      </c>
      <c r="V1063" s="1" t="b">
        <v>0</v>
      </c>
      <c r="W1063" s="1" t="s">
        <v>2</v>
      </c>
      <c r="X1063" s="1" t="s">
        <v>2</v>
      </c>
      <c r="Y1063" s="1" t="b">
        <v>0</v>
      </c>
    </row>
    <row r="1064" spans="1:25" x14ac:dyDescent="0.2">
      <c r="A1064" s="1" t="s">
        <v>21</v>
      </c>
      <c r="B1064" s="1">
        <v>2</v>
      </c>
      <c r="C1064" s="1">
        <v>93</v>
      </c>
      <c r="D1064" s="1">
        <v>0.67741935499999995</v>
      </c>
      <c r="E1064" s="1">
        <v>0.80645161300000001</v>
      </c>
      <c r="F1064" s="1">
        <v>2.7853529450000001</v>
      </c>
      <c r="G1064" s="1">
        <v>0</v>
      </c>
      <c r="H1064" s="1">
        <v>75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 t="s">
        <v>18</v>
      </c>
      <c r="Q1064" s="1">
        <v>3600</v>
      </c>
      <c r="R1064" s="1">
        <v>89</v>
      </c>
      <c r="S1064" s="1">
        <v>0</v>
      </c>
      <c r="T1064" s="1" t="b">
        <v>0</v>
      </c>
      <c r="U1064" s="1" t="b">
        <v>0</v>
      </c>
      <c r="V1064" s="1" t="b">
        <v>0</v>
      </c>
      <c r="W1064" s="1" t="s">
        <v>2</v>
      </c>
      <c r="X1064" s="1" t="s">
        <v>2</v>
      </c>
      <c r="Y1064" s="1" t="b">
        <v>0</v>
      </c>
    </row>
    <row r="1065" spans="1:25" x14ac:dyDescent="0.2">
      <c r="A1065" s="1" t="s">
        <v>21</v>
      </c>
      <c r="B1065" s="1">
        <v>2</v>
      </c>
      <c r="C1065" s="1">
        <v>93</v>
      </c>
      <c r="D1065" s="1">
        <v>0.67741935499999995</v>
      </c>
      <c r="E1065" s="1">
        <v>0.79569892499999995</v>
      </c>
      <c r="F1065" s="1">
        <v>1.7733449939999999</v>
      </c>
      <c r="G1065" s="1">
        <v>0</v>
      </c>
      <c r="H1065" s="1">
        <v>74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 t="s">
        <v>18</v>
      </c>
      <c r="Q1065" s="1">
        <v>3600</v>
      </c>
      <c r="R1065" s="1">
        <v>42</v>
      </c>
      <c r="S1065" s="1">
        <v>0</v>
      </c>
      <c r="T1065" s="1" t="b">
        <v>0</v>
      </c>
      <c r="U1065" s="1" t="b">
        <v>0</v>
      </c>
      <c r="V1065" s="1" t="b">
        <v>0</v>
      </c>
      <c r="W1065" s="1" t="s">
        <v>2</v>
      </c>
      <c r="X1065" s="1" t="s">
        <v>2</v>
      </c>
      <c r="Y1065" s="1" t="b">
        <v>0</v>
      </c>
    </row>
    <row r="1066" spans="1:25" x14ac:dyDescent="0.2">
      <c r="A1066" s="1" t="s">
        <v>21</v>
      </c>
      <c r="B1066" s="1">
        <v>2</v>
      </c>
      <c r="C1066" s="1">
        <v>93</v>
      </c>
      <c r="D1066" s="1">
        <v>0.70967741900000003</v>
      </c>
      <c r="E1066" s="1">
        <v>0.83870967699999999</v>
      </c>
      <c r="F1066" s="1">
        <v>1.2360179419999999</v>
      </c>
      <c r="G1066" s="1">
        <v>0</v>
      </c>
      <c r="H1066" s="1">
        <v>78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 t="s">
        <v>18</v>
      </c>
      <c r="Q1066" s="1">
        <v>3600</v>
      </c>
      <c r="R1066" s="1">
        <v>0</v>
      </c>
      <c r="S1066" s="1">
        <v>0</v>
      </c>
      <c r="T1066" s="1" t="b">
        <v>0</v>
      </c>
      <c r="U1066" s="1" t="b">
        <v>0</v>
      </c>
      <c r="V1066" s="1" t="b">
        <v>0</v>
      </c>
      <c r="W1066" s="1" t="s">
        <v>2</v>
      </c>
      <c r="X1066" s="1" t="s">
        <v>2</v>
      </c>
      <c r="Y1066" s="1" t="b">
        <v>0</v>
      </c>
    </row>
    <row r="1067" spans="1:25" x14ac:dyDescent="0.2">
      <c r="A1067" s="1" t="s">
        <v>21</v>
      </c>
      <c r="B1067" s="1">
        <v>3</v>
      </c>
      <c r="C1067" s="1">
        <v>93</v>
      </c>
      <c r="D1067" s="1">
        <v>0.93548387099999997</v>
      </c>
      <c r="E1067" s="1">
        <v>0.91397849499999995</v>
      </c>
      <c r="F1067" s="1">
        <v>36.481837990000002</v>
      </c>
      <c r="G1067" s="1">
        <v>0</v>
      </c>
      <c r="H1067" s="1">
        <v>85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 t="s">
        <v>18</v>
      </c>
      <c r="Q1067" s="1">
        <v>3600</v>
      </c>
      <c r="R1067" s="1">
        <v>138</v>
      </c>
      <c r="S1067" s="1">
        <v>0</v>
      </c>
      <c r="T1067" s="1" t="b">
        <v>0</v>
      </c>
      <c r="U1067" s="1" t="b">
        <v>0</v>
      </c>
      <c r="V1067" s="1" t="b">
        <v>0</v>
      </c>
      <c r="W1067" s="1" t="s">
        <v>2</v>
      </c>
      <c r="X1067" s="1" t="s">
        <v>2</v>
      </c>
      <c r="Y1067" s="1" t="b">
        <v>0</v>
      </c>
    </row>
    <row r="1068" spans="1:25" x14ac:dyDescent="0.2">
      <c r="A1068" s="1" t="s">
        <v>21</v>
      </c>
      <c r="B1068" s="1">
        <v>3</v>
      </c>
      <c r="C1068" s="1">
        <v>93</v>
      </c>
      <c r="D1068" s="1">
        <v>0.90322580600000002</v>
      </c>
      <c r="E1068" s="1">
        <v>0.91397849499999995</v>
      </c>
      <c r="F1068" s="1">
        <v>31.118317130000001</v>
      </c>
      <c r="G1068" s="1">
        <v>0</v>
      </c>
      <c r="H1068" s="1">
        <v>85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 t="s">
        <v>18</v>
      </c>
      <c r="Q1068" s="1">
        <v>3600</v>
      </c>
      <c r="R1068" s="1">
        <v>15</v>
      </c>
      <c r="S1068" s="1">
        <v>0</v>
      </c>
      <c r="T1068" s="1" t="b">
        <v>0</v>
      </c>
      <c r="U1068" s="1" t="b">
        <v>0</v>
      </c>
      <c r="V1068" s="1" t="b">
        <v>0</v>
      </c>
      <c r="W1068" s="1" t="s">
        <v>2</v>
      </c>
      <c r="X1068" s="1" t="s">
        <v>2</v>
      </c>
      <c r="Y1068" s="1" t="b">
        <v>0</v>
      </c>
    </row>
    <row r="1069" spans="1:25" x14ac:dyDescent="0.2">
      <c r="A1069" s="1" t="s">
        <v>21</v>
      </c>
      <c r="B1069" s="1">
        <v>3</v>
      </c>
      <c r="C1069" s="1">
        <v>93</v>
      </c>
      <c r="D1069" s="1">
        <v>0.83870967699999999</v>
      </c>
      <c r="E1069" s="1">
        <v>0.92473118300000001</v>
      </c>
      <c r="F1069" s="1">
        <v>40.352901940000002</v>
      </c>
      <c r="G1069" s="1">
        <v>0</v>
      </c>
      <c r="H1069" s="1">
        <v>86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 t="s">
        <v>18</v>
      </c>
      <c r="Q1069" s="1">
        <v>3600</v>
      </c>
      <c r="R1069" s="1">
        <v>89</v>
      </c>
      <c r="S1069" s="1">
        <v>0</v>
      </c>
      <c r="T1069" s="1" t="b">
        <v>0</v>
      </c>
      <c r="U1069" s="1" t="b">
        <v>0</v>
      </c>
      <c r="V1069" s="1" t="b">
        <v>0</v>
      </c>
      <c r="W1069" s="1" t="s">
        <v>2</v>
      </c>
      <c r="X1069" s="1" t="s">
        <v>2</v>
      </c>
      <c r="Y1069" s="1" t="b">
        <v>0</v>
      </c>
    </row>
    <row r="1070" spans="1:25" x14ac:dyDescent="0.2">
      <c r="A1070" s="1" t="s">
        <v>21</v>
      </c>
      <c r="B1070" s="1">
        <v>3</v>
      </c>
      <c r="C1070" s="1">
        <v>93</v>
      </c>
      <c r="D1070" s="1">
        <v>0.80645161300000001</v>
      </c>
      <c r="E1070" s="1">
        <v>0.92473118300000001</v>
      </c>
      <c r="F1070" s="1">
        <v>34.567667010000001</v>
      </c>
      <c r="G1070" s="1">
        <v>0</v>
      </c>
      <c r="H1070" s="1">
        <v>86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 t="s">
        <v>18</v>
      </c>
      <c r="Q1070" s="1">
        <v>3600</v>
      </c>
      <c r="R1070" s="1">
        <v>42</v>
      </c>
      <c r="S1070" s="1">
        <v>0</v>
      </c>
      <c r="T1070" s="1" t="b">
        <v>0</v>
      </c>
      <c r="U1070" s="1" t="b">
        <v>0</v>
      </c>
      <c r="V1070" s="1" t="b">
        <v>0</v>
      </c>
      <c r="W1070" s="1" t="s">
        <v>2</v>
      </c>
      <c r="X1070" s="1" t="s">
        <v>2</v>
      </c>
      <c r="Y1070" s="1" t="b">
        <v>0</v>
      </c>
    </row>
    <row r="1071" spans="1:25" x14ac:dyDescent="0.2">
      <c r="A1071" s="1" t="s">
        <v>21</v>
      </c>
      <c r="B1071" s="1">
        <v>3</v>
      </c>
      <c r="C1071" s="1">
        <v>93</v>
      </c>
      <c r="D1071" s="1">
        <v>0.87096774200000004</v>
      </c>
      <c r="E1071" s="1">
        <v>0.92473118300000001</v>
      </c>
      <c r="F1071" s="1">
        <v>35.737431049999998</v>
      </c>
      <c r="G1071" s="1">
        <v>0</v>
      </c>
      <c r="H1071" s="1">
        <v>86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 t="s">
        <v>18</v>
      </c>
      <c r="Q1071" s="1">
        <v>3600</v>
      </c>
      <c r="R1071" s="1">
        <v>0</v>
      </c>
      <c r="S1071" s="1">
        <v>0</v>
      </c>
      <c r="T1071" s="1" t="b">
        <v>0</v>
      </c>
      <c r="U1071" s="1" t="b">
        <v>0</v>
      </c>
      <c r="V1071" s="1" t="b">
        <v>0</v>
      </c>
      <c r="W1071" s="1" t="s">
        <v>2</v>
      </c>
      <c r="X1071" s="1" t="s">
        <v>2</v>
      </c>
      <c r="Y1071" s="1" t="b">
        <v>0</v>
      </c>
    </row>
    <row r="1072" spans="1:25" x14ac:dyDescent="0.2">
      <c r="A1072" s="1" t="s">
        <v>21</v>
      </c>
      <c r="B1072" s="1">
        <v>4</v>
      </c>
      <c r="C1072" s="1">
        <v>93</v>
      </c>
      <c r="D1072" s="1">
        <v>1</v>
      </c>
      <c r="E1072" s="1">
        <v>1</v>
      </c>
      <c r="F1072" s="1">
        <v>71.155012850000006</v>
      </c>
      <c r="G1072" s="1">
        <v>0</v>
      </c>
      <c r="H1072" s="1">
        <v>93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 t="s">
        <v>18</v>
      </c>
      <c r="Q1072" s="1">
        <v>3600</v>
      </c>
      <c r="R1072" s="1">
        <v>138</v>
      </c>
      <c r="S1072" s="1">
        <v>0</v>
      </c>
      <c r="T1072" s="1" t="b">
        <v>0</v>
      </c>
      <c r="U1072" s="1" t="b">
        <v>0</v>
      </c>
      <c r="V1072" s="1" t="b">
        <v>0</v>
      </c>
      <c r="W1072" s="1" t="s">
        <v>2</v>
      </c>
      <c r="X1072" s="1" t="s">
        <v>2</v>
      </c>
      <c r="Y1072" s="1" t="b">
        <v>0</v>
      </c>
    </row>
    <row r="1073" spans="1:25" x14ac:dyDescent="0.2">
      <c r="A1073" s="1" t="s">
        <v>21</v>
      </c>
      <c r="B1073" s="1">
        <v>4</v>
      </c>
      <c r="C1073" s="1">
        <v>93</v>
      </c>
      <c r="D1073" s="1">
        <v>1</v>
      </c>
      <c r="E1073" s="1">
        <v>1</v>
      </c>
      <c r="F1073" s="1">
        <v>9.7746660710000004</v>
      </c>
      <c r="G1073" s="1">
        <v>0</v>
      </c>
      <c r="H1073" s="1">
        <v>93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 t="s">
        <v>18</v>
      </c>
      <c r="Q1073" s="1">
        <v>3600</v>
      </c>
      <c r="R1073" s="1">
        <v>15</v>
      </c>
      <c r="S1073" s="1">
        <v>0</v>
      </c>
      <c r="T1073" s="1" t="b">
        <v>0</v>
      </c>
      <c r="U1073" s="1" t="b">
        <v>0</v>
      </c>
      <c r="V1073" s="1" t="b">
        <v>0</v>
      </c>
      <c r="W1073" s="1" t="s">
        <v>2</v>
      </c>
      <c r="X1073" s="1" t="s">
        <v>2</v>
      </c>
      <c r="Y1073" s="1" t="b">
        <v>0</v>
      </c>
    </row>
    <row r="1074" spans="1:25" x14ac:dyDescent="0.2">
      <c r="A1074" s="1" t="s">
        <v>21</v>
      </c>
      <c r="B1074" s="1">
        <v>4</v>
      </c>
      <c r="C1074" s="1">
        <v>93</v>
      </c>
      <c r="D1074" s="1">
        <v>1</v>
      </c>
      <c r="E1074" s="1">
        <v>1</v>
      </c>
      <c r="F1074" s="1">
        <v>7.695188999</v>
      </c>
      <c r="G1074" s="1">
        <v>0</v>
      </c>
      <c r="H1074" s="1">
        <v>93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 t="s">
        <v>18</v>
      </c>
      <c r="Q1074" s="1">
        <v>3600</v>
      </c>
      <c r="R1074" s="1">
        <v>89</v>
      </c>
      <c r="S1074" s="1">
        <v>0</v>
      </c>
      <c r="T1074" s="1" t="b">
        <v>0</v>
      </c>
      <c r="U1074" s="1" t="b">
        <v>0</v>
      </c>
      <c r="V1074" s="1" t="b">
        <v>0</v>
      </c>
      <c r="W1074" s="1" t="s">
        <v>2</v>
      </c>
      <c r="X1074" s="1" t="s">
        <v>2</v>
      </c>
      <c r="Y1074" s="1" t="b">
        <v>0</v>
      </c>
    </row>
    <row r="1075" spans="1:25" x14ac:dyDescent="0.2">
      <c r="A1075" s="1" t="s">
        <v>21</v>
      </c>
      <c r="B1075" s="1">
        <v>4</v>
      </c>
      <c r="C1075" s="1">
        <v>93</v>
      </c>
      <c r="D1075" s="1">
        <v>1</v>
      </c>
      <c r="E1075" s="1">
        <v>1</v>
      </c>
      <c r="F1075" s="1">
        <v>16.256273029999999</v>
      </c>
      <c r="G1075" s="1">
        <v>0</v>
      </c>
      <c r="H1075" s="1">
        <v>93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 t="s">
        <v>18</v>
      </c>
      <c r="Q1075" s="1">
        <v>3600</v>
      </c>
      <c r="R1075" s="1">
        <v>42</v>
      </c>
      <c r="S1075" s="1">
        <v>0</v>
      </c>
      <c r="T1075" s="1" t="b">
        <v>0</v>
      </c>
      <c r="U1075" s="1" t="b">
        <v>0</v>
      </c>
      <c r="V1075" s="1" t="b">
        <v>0</v>
      </c>
      <c r="W1075" s="1" t="s">
        <v>2</v>
      </c>
      <c r="X1075" s="1" t="s">
        <v>2</v>
      </c>
      <c r="Y1075" s="1" t="b">
        <v>0</v>
      </c>
    </row>
    <row r="1076" spans="1:25" x14ac:dyDescent="0.2">
      <c r="A1076" s="1" t="s">
        <v>21</v>
      </c>
      <c r="B1076" s="1">
        <v>4</v>
      </c>
      <c r="C1076" s="1">
        <v>93</v>
      </c>
      <c r="D1076" s="1">
        <v>1</v>
      </c>
      <c r="E1076" s="1">
        <v>1</v>
      </c>
      <c r="F1076" s="1">
        <v>8.2791109089999999</v>
      </c>
      <c r="G1076" s="1">
        <v>0</v>
      </c>
      <c r="H1076" s="1">
        <v>93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 t="s">
        <v>18</v>
      </c>
      <c r="Q1076" s="1">
        <v>3600</v>
      </c>
      <c r="R1076" s="1">
        <v>0</v>
      </c>
      <c r="S1076" s="1">
        <v>0</v>
      </c>
      <c r="T1076" s="1" t="b">
        <v>0</v>
      </c>
      <c r="U1076" s="1" t="b">
        <v>0</v>
      </c>
      <c r="V1076" s="1" t="b">
        <v>0</v>
      </c>
      <c r="W1076" s="1" t="s">
        <v>2</v>
      </c>
      <c r="X1076" s="1" t="s">
        <v>2</v>
      </c>
      <c r="Y1076" s="1" t="b">
        <v>0</v>
      </c>
    </row>
    <row r="1077" spans="1:25" x14ac:dyDescent="0.2">
      <c r="A1077" s="1" t="s">
        <v>21</v>
      </c>
      <c r="B1077" s="1">
        <v>5</v>
      </c>
      <c r="C1077" s="1">
        <v>93</v>
      </c>
      <c r="D1077" s="1">
        <v>1</v>
      </c>
      <c r="E1077" s="1">
        <v>1</v>
      </c>
      <c r="F1077" s="1">
        <v>8.2792298790000007</v>
      </c>
      <c r="G1077" s="1">
        <v>0</v>
      </c>
      <c r="H1077" s="1">
        <v>93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 t="s">
        <v>18</v>
      </c>
      <c r="Q1077" s="1">
        <v>3600</v>
      </c>
      <c r="R1077" s="1">
        <v>138</v>
      </c>
      <c r="S1077" s="1">
        <v>0</v>
      </c>
      <c r="T1077" s="1" t="b">
        <v>0</v>
      </c>
      <c r="U1077" s="1" t="b">
        <v>0</v>
      </c>
      <c r="V1077" s="1" t="b">
        <v>0</v>
      </c>
      <c r="W1077" s="1" t="s">
        <v>2</v>
      </c>
      <c r="X1077" s="1" t="s">
        <v>2</v>
      </c>
      <c r="Y1077" s="1" t="b">
        <v>0</v>
      </c>
    </row>
    <row r="1078" spans="1:25" x14ac:dyDescent="0.2">
      <c r="A1078" s="1" t="s">
        <v>21</v>
      </c>
      <c r="B1078" s="1">
        <v>5</v>
      </c>
      <c r="C1078" s="1">
        <v>93</v>
      </c>
      <c r="D1078" s="1">
        <v>1</v>
      </c>
      <c r="E1078" s="1">
        <v>1</v>
      </c>
      <c r="F1078" s="1">
        <v>14.53678513</v>
      </c>
      <c r="G1078" s="1">
        <v>0</v>
      </c>
      <c r="H1078" s="1">
        <v>93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 t="s">
        <v>18</v>
      </c>
      <c r="Q1078" s="1">
        <v>3600</v>
      </c>
      <c r="R1078" s="1">
        <v>15</v>
      </c>
      <c r="S1078" s="1">
        <v>0</v>
      </c>
      <c r="T1078" s="1" t="b">
        <v>0</v>
      </c>
      <c r="U1078" s="1" t="b">
        <v>0</v>
      </c>
      <c r="V1078" s="1" t="b">
        <v>0</v>
      </c>
      <c r="W1078" s="1" t="s">
        <v>2</v>
      </c>
      <c r="X1078" s="1" t="s">
        <v>2</v>
      </c>
      <c r="Y1078" s="1" t="b">
        <v>0</v>
      </c>
    </row>
    <row r="1079" spans="1:25" x14ac:dyDescent="0.2">
      <c r="A1079" s="1" t="s">
        <v>21</v>
      </c>
      <c r="B1079" s="1">
        <v>5</v>
      </c>
      <c r="C1079" s="1">
        <v>93</v>
      </c>
      <c r="D1079" s="1">
        <v>1</v>
      </c>
      <c r="E1079" s="1">
        <v>1</v>
      </c>
      <c r="F1079" s="1">
        <v>21.18498421</v>
      </c>
      <c r="G1079" s="1">
        <v>0</v>
      </c>
      <c r="H1079" s="1">
        <v>93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 t="s">
        <v>18</v>
      </c>
      <c r="Q1079" s="1">
        <v>3600</v>
      </c>
      <c r="R1079" s="1">
        <v>89</v>
      </c>
      <c r="S1079" s="1">
        <v>0</v>
      </c>
      <c r="T1079" s="1" t="b">
        <v>0</v>
      </c>
      <c r="U1079" s="1" t="b">
        <v>0</v>
      </c>
      <c r="V1079" s="1" t="b">
        <v>0</v>
      </c>
      <c r="W1079" s="1" t="s">
        <v>2</v>
      </c>
      <c r="X1079" s="1" t="s">
        <v>2</v>
      </c>
      <c r="Y1079" s="1" t="b">
        <v>0</v>
      </c>
    </row>
    <row r="1080" spans="1:25" x14ac:dyDescent="0.2">
      <c r="A1080" s="1" t="s">
        <v>21</v>
      </c>
      <c r="B1080" s="1">
        <v>5</v>
      </c>
      <c r="C1080" s="1">
        <v>93</v>
      </c>
      <c r="D1080" s="1">
        <v>0.96774193500000005</v>
      </c>
      <c r="E1080" s="1">
        <v>1</v>
      </c>
      <c r="F1080" s="1">
        <v>19.662773130000001</v>
      </c>
      <c r="G1080" s="1">
        <v>0</v>
      </c>
      <c r="H1080" s="1">
        <v>93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 t="s">
        <v>18</v>
      </c>
      <c r="Q1080" s="1">
        <v>3600</v>
      </c>
      <c r="R1080" s="1">
        <v>42</v>
      </c>
      <c r="S1080" s="1">
        <v>0</v>
      </c>
      <c r="T1080" s="1" t="b">
        <v>0</v>
      </c>
      <c r="U1080" s="1" t="b">
        <v>0</v>
      </c>
      <c r="V1080" s="1" t="b">
        <v>0</v>
      </c>
      <c r="W1080" s="1" t="s">
        <v>2</v>
      </c>
      <c r="X1080" s="1" t="s">
        <v>2</v>
      </c>
      <c r="Y1080" s="1" t="b">
        <v>0</v>
      </c>
    </row>
    <row r="1081" spans="1:25" x14ac:dyDescent="0.2">
      <c r="A1081" s="1" t="s">
        <v>21</v>
      </c>
      <c r="B1081" s="1">
        <v>5</v>
      </c>
      <c r="C1081" s="1">
        <v>93</v>
      </c>
      <c r="D1081" s="1">
        <v>0.96774193500000005</v>
      </c>
      <c r="E1081" s="1">
        <v>1</v>
      </c>
      <c r="F1081" s="1">
        <v>19.32265615</v>
      </c>
      <c r="G1081" s="1">
        <v>0</v>
      </c>
      <c r="H1081" s="1">
        <v>93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 t="s">
        <v>18</v>
      </c>
      <c r="Q1081" s="1">
        <v>3600</v>
      </c>
      <c r="R1081" s="1">
        <v>0</v>
      </c>
      <c r="S1081" s="1">
        <v>0</v>
      </c>
      <c r="T1081" s="1" t="b">
        <v>0</v>
      </c>
      <c r="U1081" s="1" t="b">
        <v>0</v>
      </c>
      <c r="V1081" s="1" t="b">
        <v>0</v>
      </c>
      <c r="W1081" s="1" t="s">
        <v>2</v>
      </c>
      <c r="X1081" s="1" t="s">
        <v>2</v>
      </c>
      <c r="Y1081" s="1" t="b">
        <v>0</v>
      </c>
    </row>
    <row r="1082" spans="1:25" x14ac:dyDescent="0.2">
      <c r="A1082" s="1" t="s">
        <v>23</v>
      </c>
      <c r="B1082" s="1">
        <v>2</v>
      </c>
      <c r="C1082" s="1">
        <v>99</v>
      </c>
      <c r="D1082" s="1">
        <v>0.484848485</v>
      </c>
      <c r="E1082" s="1">
        <v>0.64646464599999998</v>
      </c>
      <c r="F1082" s="1">
        <v>1.08129096</v>
      </c>
      <c r="G1082" s="1">
        <v>0</v>
      </c>
      <c r="H1082" s="1">
        <v>64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 t="s">
        <v>1</v>
      </c>
      <c r="Q1082" s="1">
        <v>3600</v>
      </c>
      <c r="R1082" s="1">
        <v>138</v>
      </c>
      <c r="S1082" s="1">
        <v>0</v>
      </c>
      <c r="T1082" s="1" t="b">
        <v>0</v>
      </c>
      <c r="U1082" s="1" t="b">
        <v>0</v>
      </c>
      <c r="V1082" s="1" t="b">
        <v>0</v>
      </c>
      <c r="W1082" s="1" t="s">
        <v>2</v>
      </c>
      <c r="X1082" s="1" t="s">
        <v>2</v>
      </c>
      <c r="Y1082" s="1" t="b">
        <v>0</v>
      </c>
    </row>
    <row r="1083" spans="1:25" x14ac:dyDescent="0.2">
      <c r="A1083" s="1" t="s">
        <v>23</v>
      </c>
      <c r="B1083" s="1">
        <v>2</v>
      </c>
      <c r="C1083" s="1">
        <v>99</v>
      </c>
      <c r="D1083" s="1">
        <v>0.54545454500000001</v>
      </c>
      <c r="E1083" s="1">
        <v>0.62626262600000004</v>
      </c>
      <c r="F1083" s="1">
        <v>1.074905872</v>
      </c>
      <c r="G1083" s="1">
        <v>0</v>
      </c>
      <c r="H1083" s="1">
        <v>62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 t="s">
        <v>1</v>
      </c>
      <c r="Q1083" s="1">
        <v>3600</v>
      </c>
      <c r="R1083" s="1">
        <v>15</v>
      </c>
      <c r="S1083" s="1">
        <v>0</v>
      </c>
      <c r="T1083" s="1" t="b">
        <v>0</v>
      </c>
      <c r="U1083" s="1" t="b">
        <v>0</v>
      </c>
      <c r="V1083" s="1" t="b">
        <v>0</v>
      </c>
      <c r="W1083" s="1" t="s">
        <v>2</v>
      </c>
      <c r="X1083" s="1" t="s">
        <v>2</v>
      </c>
      <c r="Y1083" s="1" t="b">
        <v>0</v>
      </c>
    </row>
    <row r="1084" spans="1:25" x14ac:dyDescent="0.2">
      <c r="A1084" s="1" t="s">
        <v>23</v>
      </c>
      <c r="B1084" s="1">
        <v>2</v>
      </c>
      <c r="C1084" s="1">
        <v>99</v>
      </c>
      <c r="D1084" s="1">
        <v>0.33333333300000001</v>
      </c>
      <c r="E1084" s="1">
        <v>0.65656565700000002</v>
      </c>
      <c r="F1084" s="1">
        <v>1.135112047</v>
      </c>
      <c r="G1084" s="1">
        <v>0</v>
      </c>
      <c r="H1084" s="1">
        <v>65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 t="s">
        <v>1</v>
      </c>
      <c r="Q1084" s="1">
        <v>3600</v>
      </c>
      <c r="R1084" s="1">
        <v>89</v>
      </c>
      <c r="S1084" s="1">
        <v>0</v>
      </c>
      <c r="T1084" s="1" t="b">
        <v>0</v>
      </c>
      <c r="U1084" s="1" t="b">
        <v>0</v>
      </c>
      <c r="V1084" s="1" t="b">
        <v>0</v>
      </c>
      <c r="W1084" s="1" t="s">
        <v>2</v>
      </c>
      <c r="X1084" s="1" t="s">
        <v>2</v>
      </c>
      <c r="Y1084" s="1" t="b">
        <v>0</v>
      </c>
    </row>
    <row r="1085" spans="1:25" x14ac:dyDescent="0.2">
      <c r="A1085" s="1" t="s">
        <v>23</v>
      </c>
      <c r="B1085" s="1">
        <v>2</v>
      </c>
      <c r="C1085" s="1">
        <v>99</v>
      </c>
      <c r="D1085" s="1">
        <v>0.393939394</v>
      </c>
      <c r="E1085" s="1">
        <v>0.67676767699999996</v>
      </c>
      <c r="F1085" s="1">
        <v>0.89413189900000001</v>
      </c>
      <c r="G1085" s="1">
        <v>0</v>
      </c>
      <c r="H1085" s="1">
        <v>67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 t="s">
        <v>1</v>
      </c>
      <c r="Q1085" s="1">
        <v>3600</v>
      </c>
      <c r="R1085" s="1">
        <v>42</v>
      </c>
      <c r="S1085" s="1">
        <v>0</v>
      </c>
      <c r="T1085" s="1" t="b">
        <v>0</v>
      </c>
      <c r="U1085" s="1" t="b">
        <v>0</v>
      </c>
      <c r="V1085" s="1" t="b">
        <v>0</v>
      </c>
      <c r="W1085" s="1" t="s">
        <v>2</v>
      </c>
      <c r="X1085" s="1" t="s">
        <v>2</v>
      </c>
      <c r="Y1085" s="1" t="b">
        <v>0</v>
      </c>
    </row>
    <row r="1086" spans="1:25" x14ac:dyDescent="0.2">
      <c r="A1086" s="1" t="s">
        <v>23</v>
      </c>
      <c r="B1086" s="1">
        <v>2</v>
      </c>
      <c r="C1086" s="1">
        <v>99</v>
      </c>
      <c r="D1086" s="1">
        <v>0.45454545499999999</v>
      </c>
      <c r="E1086" s="1">
        <v>0.65656565700000002</v>
      </c>
      <c r="F1086" s="1">
        <v>1.2649779320000001</v>
      </c>
      <c r="G1086" s="1">
        <v>0</v>
      </c>
      <c r="H1086" s="1">
        <v>65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 t="s">
        <v>1</v>
      </c>
      <c r="Q1086" s="1">
        <v>3600</v>
      </c>
      <c r="R1086" s="1">
        <v>0</v>
      </c>
      <c r="S1086" s="1">
        <v>0</v>
      </c>
      <c r="T1086" s="1" t="b">
        <v>0</v>
      </c>
      <c r="U1086" s="1" t="b">
        <v>0</v>
      </c>
      <c r="V1086" s="1" t="b">
        <v>0</v>
      </c>
      <c r="W1086" s="1" t="s">
        <v>2</v>
      </c>
      <c r="X1086" s="1" t="s">
        <v>2</v>
      </c>
      <c r="Y1086" s="1" t="b">
        <v>0</v>
      </c>
    </row>
    <row r="1087" spans="1:25" x14ac:dyDescent="0.2">
      <c r="A1087" s="1" t="s">
        <v>23</v>
      </c>
      <c r="B1087" s="1">
        <v>3</v>
      </c>
      <c r="C1087" s="1">
        <v>99</v>
      </c>
      <c r="D1087" s="1">
        <v>0.57575757599999999</v>
      </c>
      <c r="E1087" s="1">
        <v>0.79797979799999996</v>
      </c>
      <c r="F1087" s="1">
        <v>19.52175999</v>
      </c>
      <c r="G1087" s="1">
        <v>0</v>
      </c>
      <c r="H1087" s="1">
        <v>79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 t="s">
        <v>1</v>
      </c>
      <c r="Q1087" s="1">
        <v>3600</v>
      </c>
      <c r="R1087" s="1">
        <v>138</v>
      </c>
      <c r="S1087" s="1">
        <v>0</v>
      </c>
      <c r="T1087" s="1" t="b">
        <v>0</v>
      </c>
      <c r="U1087" s="1" t="b">
        <v>0</v>
      </c>
      <c r="V1087" s="1" t="b">
        <v>0</v>
      </c>
      <c r="W1087" s="1" t="s">
        <v>2</v>
      </c>
      <c r="X1087" s="1" t="s">
        <v>2</v>
      </c>
      <c r="Y1087" s="1" t="b">
        <v>0</v>
      </c>
    </row>
    <row r="1088" spans="1:25" x14ac:dyDescent="0.2">
      <c r="A1088" s="1" t="s">
        <v>23</v>
      </c>
      <c r="B1088" s="1">
        <v>3</v>
      </c>
      <c r="C1088" s="1">
        <v>99</v>
      </c>
      <c r="D1088" s="1">
        <v>0.606060606</v>
      </c>
      <c r="E1088" s="1">
        <v>0.76767676799999995</v>
      </c>
      <c r="F1088" s="1">
        <v>32.915548090000001</v>
      </c>
      <c r="G1088" s="1">
        <v>0</v>
      </c>
      <c r="H1088" s="1">
        <v>76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 t="s">
        <v>1</v>
      </c>
      <c r="Q1088" s="1">
        <v>3600</v>
      </c>
      <c r="R1088" s="1">
        <v>15</v>
      </c>
      <c r="S1088" s="1">
        <v>0</v>
      </c>
      <c r="T1088" s="1" t="b">
        <v>0</v>
      </c>
      <c r="U1088" s="1" t="b">
        <v>0</v>
      </c>
      <c r="V1088" s="1" t="b">
        <v>0</v>
      </c>
      <c r="W1088" s="1" t="s">
        <v>2</v>
      </c>
      <c r="X1088" s="1" t="s">
        <v>2</v>
      </c>
      <c r="Y1088" s="1" t="b">
        <v>0</v>
      </c>
    </row>
    <row r="1089" spans="1:25" x14ac:dyDescent="0.2">
      <c r="A1089" s="1" t="s">
        <v>23</v>
      </c>
      <c r="B1089" s="1">
        <v>3</v>
      </c>
      <c r="C1089" s="1">
        <v>99</v>
      </c>
      <c r="D1089" s="1">
        <v>0.515151515</v>
      </c>
      <c r="E1089" s="1">
        <v>0.81818181800000001</v>
      </c>
      <c r="F1089" s="1">
        <v>24.898265120000001</v>
      </c>
      <c r="G1089" s="1">
        <v>0</v>
      </c>
      <c r="H1089" s="1">
        <v>81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 t="s">
        <v>1</v>
      </c>
      <c r="Q1089" s="1">
        <v>3600</v>
      </c>
      <c r="R1089" s="1">
        <v>89</v>
      </c>
      <c r="S1089" s="1">
        <v>0</v>
      </c>
      <c r="T1089" s="1" t="b">
        <v>0</v>
      </c>
      <c r="U1089" s="1" t="b">
        <v>0</v>
      </c>
      <c r="V1089" s="1" t="b">
        <v>0</v>
      </c>
      <c r="W1089" s="1" t="s">
        <v>2</v>
      </c>
      <c r="X1089" s="1" t="s">
        <v>2</v>
      </c>
      <c r="Y1089" s="1" t="b">
        <v>0</v>
      </c>
    </row>
    <row r="1090" spans="1:25" x14ac:dyDescent="0.2">
      <c r="A1090" s="1" t="s">
        <v>23</v>
      </c>
      <c r="B1090" s="1">
        <v>3</v>
      </c>
      <c r="C1090" s="1">
        <v>99</v>
      </c>
      <c r="D1090" s="1">
        <v>0.515151515</v>
      </c>
      <c r="E1090" s="1">
        <v>0.81818181800000001</v>
      </c>
      <c r="F1090" s="1">
        <v>21.3604269</v>
      </c>
      <c r="G1090" s="1">
        <v>0</v>
      </c>
      <c r="H1090" s="1">
        <v>81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 t="s">
        <v>1</v>
      </c>
      <c r="Q1090" s="1">
        <v>3600</v>
      </c>
      <c r="R1090" s="1">
        <v>42</v>
      </c>
      <c r="S1090" s="1">
        <v>0</v>
      </c>
      <c r="T1090" s="1" t="b">
        <v>0</v>
      </c>
      <c r="U1090" s="1" t="b">
        <v>0</v>
      </c>
      <c r="V1090" s="1" t="b">
        <v>0</v>
      </c>
      <c r="W1090" s="1" t="s">
        <v>2</v>
      </c>
      <c r="X1090" s="1" t="s">
        <v>2</v>
      </c>
      <c r="Y1090" s="1" t="b">
        <v>0</v>
      </c>
    </row>
    <row r="1091" spans="1:25" x14ac:dyDescent="0.2">
      <c r="A1091" s="1" t="s">
        <v>23</v>
      </c>
      <c r="B1091" s="1">
        <v>3</v>
      </c>
      <c r="C1091" s="1">
        <v>99</v>
      </c>
      <c r="D1091" s="1">
        <v>0.63636363600000001</v>
      </c>
      <c r="E1091" s="1">
        <v>0.77777777800000003</v>
      </c>
      <c r="F1091" s="1">
        <v>26.753913879999999</v>
      </c>
      <c r="G1091" s="1">
        <v>0</v>
      </c>
      <c r="H1091" s="1">
        <v>77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 t="s">
        <v>1</v>
      </c>
      <c r="Q1091" s="1">
        <v>3600</v>
      </c>
      <c r="R1091" s="1">
        <v>0</v>
      </c>
      <c r="S1091" s="1">
        <v>0</v>
      </c>
      <c r="T1091" s="1" t="b">
        <v>0</v>
      </c>
      <c r="U1091" s="1" t="b">
        <v>0</v>
      </c>
      <c r="V1091" s="1" t="b">
        <v>0</v>
      </c>
      <c r="W1091" s="1" t="s">
        <v>2</v>
      </c>
      <c r="X1091" s="1" t="s">
        <v>2</v>
      </c>
      <c r="Y1091" s="1" t="b">
        <v>0</v>
      </c>
    </row>
    <row r="1092" spans="1:25" x14ac:dyDescent="0.2">
      <c r="A1092" s="1" t="s">
        <v>23</v>
      </c>
      <c r="B1092" s="1">
        <v>4</v>
      </c>
      <c r="C1092" s="1">
        <v>99</v>
      </c>
      <c r="D1092" s="1">
        <v>0.63636363600000001</v>
      </c>
      <c r="E1092" s="1">
        <v>0.88888888899999996</v>
      </c>
      <c r="F1092" s="1">
        <v>983.60427400000003</v>
      </c>
      <c r="G1092" s="1">
        <v>0</v>
      </c>
      <c r="H1092" s="1">
        <v>88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 t="s">
        <v>1</v>
      </c>
      <c r="Q1092" s="1">
        <v>3600</v>
      </c>
      <c r="R1092" s="1">
        <v>138</v>
      </c>
      <c r="S1092" s="1">
        <v>0</v>
      </c>
      <c r="T1092" s="1" t="b">
        <v>0</v>
      </c>
      <c r="U1092" s="1" t="b">
        <v>0</v>
      </c>
      <c r="V1092" s="1" t="b">
        <v>0</v>
      </c>
      <c r="W1092" s="1" t="s">
        <v>2</v>
      </c>
      <c r="X1092" s="1" t="s">
        <v>2</v>
      </c>
      <c r="Y1092" s="1" t="b">
        <v>0</v>
      </c>
    </row>
    <row r="1093" spans="1:25" x14ac:dyDescent="0.2">
      <c r="A1093" s="1" t="s">
        <v>23</v>
      </c>
      <c r="B1093" s="1">
        <v>4</v>
      </c>
      <c r="C1093" s="1">
        <v>99</v>
      </c>
      <c r="D1093" s="1">
        <v>0.75757575799999999</v>
      </c>
      <c r="E1093" s="1">
        <v>0.86868686900000003</v>
      </c>
      <c r="F1093" s="1">
        <v>2243.7141270000002</v>
      </c>
      <c r="G1093" s="1">
        <v>0</v>
      </c>
      <c r="H1093" s="1">
        <v>86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 t="s">
        <v>1</v>
      </c>
      <c r="Q1093" s="1">
        <v>3600</v>
      </c>
      <c r="R1093" s="1">
        <v>15</v>
      </c>
      <c r="S1093" s="1">
        <v>0</v>
      </c>
      <c r="T1093" s="1" t="b">
        <v>0</v>
      </c>
      <c r="U1093" s="1" t="b">
        <v>0</v>
      </c>
      <c r="V1093" s="1" t="b">
        <v>0</v>
      </c>
      <c r="W1093" s="1" t="s">
        <v>2</v>
      </c>
      <c r="X1093" s="1" t="s">
        <v>2</v>
      </c>
      <c r="Y1093" s="1" t="b">
        <v>0</v>
      </c>
    </row>
    <row r="1094" spans="1:25" x14ac:dyDescent="0.2">
      <c r="A1094" s="1" t="s">
        <v>23</v>
      </c>
      <c r="B1094" s="1">
        <v>4</v>
      </c>
      <c r="C1094" s="1">
        <v>99</v>
      </c>
      <c r="D1094" s="1">
        <v>0.66666666699999999</v>
      </c>
      <c r="E1094" s="1">
        <v>0.89898989900000004</v>
      </c>
      <c r="F1094" s="1">
        <v>900.88731600000006</v>
      </c>
      <c r="G1094" s="1">
        <v>0</v>
      </c>
      <c r="H1094" s="1">
        <v>89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 t="s">
        <v>1</v>
      </c>
      <c r="Q1094" s="1">
        <v>3600</v>
      </c>
      <c r="R1094" s="1">
        <v>89</v>
      </c>
      <c r="S1094" s="1">
        <v>0</v>
      </c>
      <c r="T1094" s="1" t="b">
        <v>0</v>
      </c>
      <c r="U1094" s="1" t="b">
        <v>0</v>
      </c>
      <c r="V1094" s="1" t="b">
        <v>0</v>
      </c>
      <c r="W1094" s="1" t="s">
        <v>2</v>
      </c>
      <c r="X1094" s="1" t="s">
        <v>2</v>
      </c>
      <c r="Y1094" s="1" t="b">
        <v>0</v>
      </c>
    </row>
    <row r="1095" spans="1:25" x14ac:dyDescent="0.2">
      <c r="A1095" s="1" t="s">
        <v>23</v>
      </c>
      <c r="B1095" s="1">
        <v>4</v>
      </c>
      <c r="C1095" s="1">
        <v>99</v>
      </c>
      <c r="D1095" s="1">
        <v>0.606060606</v>
      </c>
      <c r="E1095" s="1">
        <v>0.909090909</v>
      </c>
      <c r="F1095" s="1">
        <v>683.62891890000003</v>
      </c>
      <c r="G1095" s="1">
        <v>0</v>
      </c>
      <c r="H1095" s="1">
        <v>90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 t="s">
        <v>1</v>
      </c>
      <c r="Q1095" s="1">
        <v>3600</v>
      </c>
      <c r="R1095" s="1">
        <v>42</v>
      </c>
      <c r="S1095" s="1">
        <v>0</v>
      </c>
      <c r="T1095" s="1" t="b">
        <v>0</v>
      </c>
      <c r="U1095" s="1" t="b">
        <v>0</v>
      </c>
      <c r="V1095" s="1" t="b">
        <v>0</v>
      </c>
      <c r="W1095" s="1" t="s">
        <v>2</v>
      </c>
      <c r="X1095" s="1" t="s">
        <v>2</v>
      </c>
      <c r="Y1095" s="1" t="b">
        <v>0</v>
      </c>
    </row>
    <row r="1096" spans="1:25" x14ac:dyDescent="0.2">
      <c r="A1096" s="1" t="s">
        <v>23</v>
      </c>
      <c r="B1096" s="1">
        <v>4</v>
      </c>
      <c r="C1096" s="1">
        <v>99</v>
      </c>
      <c r="D1096" s="1">
        <v>0.696969697</v>
      </c>
      <c r="E1096" s="1">
        <v>0.87878787899999999</v>
      </c>
      <c r="F1096" s="1">
        <v>1671.3432780000001</v>
      </c>
      <c r="G1096" s="1">
        <v>0</v>
      </c>
      <c r="H1096" s="1">
        <v>87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 t="s">
        <v>1</v>
      </c>
      <c r="Q1096" s="1">
        <v>3600</v>
      </c>
      <c r="R1096" s="1">
        <v>0</v>
      </c>
      <c r="S1096" s="1">
        <v>0</v>
      </c>
      <c r="T1096" s="1" t="b">
        <v>0</v>
      </c>
      <c r="U1096" s="1" t="b">
        <v>0</v>
      </c>
      <c r="V1096" s="1" t="b">
        <v>0</v>
      </c>
      <c r="W1096" s="1" t="s">
        <v>2</v>
      </c>
      <c r="X1096" s="1" t="s">
        <v>2</v>
      </c>
      <c r="Y1096" s="1" t="b">
        <v>0</v>
      </c>
    </row>
    <row r="1097" spans="1:25" x14ac:dyDescent="0.2">
      <c r="A1097" s="1" t="s">
        <v>23</v>
      </c>
      <c r="B1097" s="1">
        <v>5</v>
      </c>
      <c r="C1097" s="1">
        <v>99</v>
      </c>
      <c r="D1097" s="1">
        <v>0.57575757599999999</v>
      </c>
      <c r="E1097" s="1">
        <v>0.91919191899999997</v>
      </c>
      <c r="F1097" s="1">
        <v>3600.031915</v>
      </c>
      <c r="G1097" s="1">
        <v>8.7912087999999999E-2</v>
      </c>
      <c r="H1097" s="1">
        <v>91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 t="s">
        <v>1</v>
      </c>
      <c r="Q1097" s="1">
        <v>3600</v>
      </c>
      <c r="R1097" s="1">
        <v>138</v>
      </c>
      <c r="S1097" s="1">
        <v>0</v>
      </c>
      <c r="T1097" s="1" t="b">
        <v>0</v>
      </c>
      <c r="U1097" s="1" t="b">
        <v>0</v>
      </c>
      <c r="V1097" s="1" t="b">
        <v>0</v>
      </c>
      <c r="W1097" s="1" t="s">
        <v>2</v>
      </c>
      <c r="X1097" s="1" t="s">
        <v>2</v>
      </c>
      <c r="Y1097" s="1" t="b">
        <v>0</v>
      </c>
    </row>
    <row r="1098" spans="1:25" x14ac:dyDescent="0.2">
      <c r="A1098" s="1" t="s">
        <v>23</v>
      </c>
      <c r="B1098" s="1">
        <v>5</v>
      </c>
      <c r="C1098" s="1">
        <v>99</v>
      </c>
      <c r="D1098" s="1">
        <v>0.787878788</v>
      </c>
      <c r="E1098" s="1">
        <v>0.89898989900000004</v>
      </c>
      <c r="F1098" s="1">
        <v>3600.0347579999998</v>
      </c>
      <c r="G1098" s="1">
        <v>0.101123596</v>
      </c>
      <c r="H1098" s="1">
        <v>89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 t="s">
        <v>1</v>
      </c>
      <c r="Q1098" s="1">
        <v>3600</v>
      </c>
      <c r="R1098" s="1">
        <v>15</v>
      </c>
      <c r="S1098" s="1">
        <v>0</v>
      </c>
      <c r="T1098" s="1" t="b">
        <v>0</v>
      </c>
      <c r="U1098" s="1" t="b">
        <v>0</v>
      </c>
      <c r="V1098" s="1" t="b">
        <v>0</v>
      </c>
      <c r="W1098" s="1" t="s">
        <v>2</v>
      </c>
      <c r="X1098" s="1" t="s">
        <v>2</v>
      </c>
      <c r="Y1098" s="1" t="b">
        <v>0</v>
      </c>
    </row>
    <row r="1099" spans="1:25" x14ac:dyDescent="0.2">
      <c r="A1099" s="1" t="s">
        <v>23</v>
      </c>
      <c r="B1099" s="1">
        <v>5</v>
      </c>
      <c r="C1099" s="1">
        <v>99</v>
      </c>
      <c r="D1099" s="1">
        <v>0.75757575799999999</v>
      </c>
      <c r="E1099" s="1">
        <v>0.909090909</v>
      </c>
      <c r="F1099" s="1">
        <v>3600.059479</v>
      </c>
      <c r="G1099" s="1">
        <v>8.8888888999999999E-2</v>
      </c>
      <c r="H1099" s="1">
        <v>90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 t="s">
        <v>1</v>
      </c>
      <c r="Q1099" s="1">
        <v>3600</v>
      </c>
      <c r="R1099" s="1">
        <v>89</v>
      </c>
      <c r="S1099" s="1">
        <v>0</v>
      </c>
      <c r="T1099" s="1" t="b">
        <v>0</v>
      </c>
      <c r="U1099" s="1" t="b">
        <v>0</v>
      </c>
      <c r="V1099" s="1" t="b">
        <v>0</v>
      </c>
      <c r="W1099" s="1" t="s">
        <v>2</v>
      </c>
      <c r="X1099" s="1" t="s">
        <v>2</v>
      </c>
      <c r="Y1099" s="1" t="b">
        <v>0</v>
      </c>
    </row>
    <row r="1100" spans="1:25" x14ac:dyDescent="0.2">
      <c r="A1100" s="1" t="s">
        <v>23</v>
      </c>
      <c r="B1100" s="1">
        <v>5</v>
      </c>
      <c r="C1100" s="1">
        <v>99</v>
      </c>
      <c r="D1100" s="1">
        <v>0.63636363600000001</v>
      </c>
      <c r="E1100" s="1">
        <v>0.92929292900000005</v>
      </c>
      <c r="F1100" s="1">
        <v>3600.0096060000001</v>
      </c>
      <c r="G1100" s="1">
        <v>6.5217391E-2</v>
      </c>
      <c r="H1100" s="1">
        <v>92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 t="s">
        <v>1</v>
      </c>
      <c r="Q1100" s="1">
        <v>3600</v>
      </c>
      <c r="R1100" s="1">
        <v>42</v>
      </c>
      <c r="S1100" s="1">
        <v>0</v>
      </c>
      <c r="T1100" s="1" t="b">
        <v>0</v>
      </c>
      <c r="U1100" s="1" t="b">
        <v>0</v>
      </c>
      <c r="V1100" s="1" t="b">
        <v>0</v>
      </c>
      <c r="W1100" s="1" t="s">
        <v>2</v>
      </c>
      <c r="X1100" s="1" t="s">
        <v>2</v>
      </c>
      <c r="Y1100" s="1" t="b">
        <v>0</v>
      </c>
    </row>
    <row r="1101" spans="1:25" x14ac:dyDescent="0.2">
      <c r="A1101" s="1" t="s">
        <v>23</v>
      </c>
      <c r="B1101" s="1">
        <v>5</v>
      </c>
      <c r="C1101" s="1">
        <v>99</v>
      </c>
      <c r="D1101" s="1">
        <v>0.787878788</v>
      </c>
      <c r="E1101" s="1">
        <v>0.89898989900000004</v>
      </c>
      <c r="F1101" s="1">
        <v>3600.007572</v>
      </c>
      <c r="G1101" s="1">
        <v>0.112359551</v>
      </c>
      <c r="H1101" s="1">
        <v>89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 t="s">
        <v>1</v>
      </c>
      <c r="Q1101" s="1">
        <v>3600</v>
      </c>
      <c r="R1101" s="1">
        <v>0</v>
      </c>
      <c r="S1101" s="1">
        <v>0</v>
      </c>
      <c r="T1101" s="1" t="b">
        <v>0</v>
      </c>
      <c r="U1101" s="1" t="b">
        <v>0</v>
      </c>
      <c r="V1101" s="1" t="b">
        <v>0</v>
      </c>
      <c r="W1101" s="1" t="s">
        <v>2</v>
      </c>
      <c r="X1101" s="1" t="s">
        <v>2</v>
      </c>
      <c r="Y1101" s="1" t="b">
        <v>0</v>
      </c>
    </row>
    <row r="1102" spans="1:25" x14ac:dyDescent="0.2">
      <c r="A1102" s="1" t="s">
        <v>23</v>
      </c>
      <c r="B1102" s="1">
        <v>2</v>
      </c>
      <c r="C1102" s="1">
        <v>99</v>
      </c>
      <c r="D1102" s="1">
        <v>0.484848485</v>
      </c>
      <c r="E1102" s="1">
        <v>0.590909091</v>
      </c>
      <c r="F1102" s="1">
        <v>0.53116583799999995</v>
      </c>
      <c r="G1102" s="1">
        <v>0</v>
      </c>
      <c r="H1102" s="1">
        <v>64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 t="s">
        <v>3</v>
      </c>
      <c r="Q1102" s="1">
        <v>3600</v>
      </c>
      <c r="R1102" s="1">
        <v>138</v>
      </c>
      <c r="S1102" s="1">
        <v>0</v>
      </c>
      <c r="T1102" s="1" t="b">
        <v>0</v>
      </c>
      <c r="U1102" s="1" t="b">
        <v>0</v>
      </c>
      <c r="V1102" s="1" t="b">
        <v>0</v>
      </c>
      <c r="W1102" s="1" t="s">
        <v>2</v>
      </c>
      <c r="X1102" s="1" t="s">
        <v>2</v>
      </c>
      <c r="Y1102" s="1" t="b">
        <v>0</v>
      </c>
    </row>
    <row r="1103" spans="1:25" x14ac:dyDescent="0.2">
      <c r="A1103" s="1" t="s">
        <v>23</v>
      </c>
      <c r="B1103" s="1">
        <v>2</v>
      </c>
      <c r="C1103" s="1">
        <v>99</v>
      </c>
      <c r="D1103" s="1">
        <v>0.54545454500000001</v>
      </c>
      <c r="E1103" s="1">
        <v>0.590909091</v>
      </c>
      <c r="F1103" s="1">
        <v>0.45774912800000001</v>
      </c>
      <c r="G1103" s="1">
        <v>0</v>
      </c>
      <c r="H1103" s="1">
        <v>62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 t="s">
        <v>3</v>
      </c>
      <c r="Q1103" s="1">
        <v>3600</v>
      </c>
      <c r="R1103" s="1">
        <v>15</v>
      </c>
      <c r="S1103" s="1">
        <v>0</v>
      </c>
      <c r="T1103" s="1" t="b">
        <v>0</v>
      </c>
      <c r="U1103" s="1" t="b">
        <v>0</v>
      </c>
      <c r="V1103" s="1" t="b">
        <v>0</v>
      </c>
      <c r="W1103" s="1" t="s">
        <v>2</v>
      </c>
      <c r="X1103" s="1" t="s">
        <v>2</v>
      </c>
      <c r="Y1103" s="1" t="b">
        <v>0</v>
      </c>
    </row>
    <row r="1104" spans="1:25" x14ac:dyDescent="0.2">
      <c r="A1104" s="1" t="s">
        <v>23</v>
      </c>
      <c r="B1104" s="1">
        <v>2</v>
      </c>
      <c r="C1104" s="1">
        <v>99</v>
      </c>
      <c r="D1104" s="1">
        <v>0.33333333300000001</v>
      </c>
      <c r="E1104" s="1">
        <v>0.66666666699999999</v>
      </c>
      <c r="F1104" s="1">
        <v>0.57038688699999995</v>
      </c>
      <c r="G1104" s="1">
        <v>0</v>
      </c>
      <c r="H1104" s="1">
        <v>65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 t="s">
        <v>3</v>
      </c>
      <c r="Q1104" s="1">
        <v>3600</v>
      </c>
      <c r="R1104" s="1">
        <v>89</v>
      </c>
      <c r="S1104" s="1">
        <v>0</v>
      </c>
      <c r="T1104" s="1" t="b">
        <v>0</v>
      </c>
      <c r="U1104" s="1" t="b">
        <v>0</v>
      </c>
      <c r="V1104" s="1" t="b">
        <v>0</v>
      </c>
      <c r="W1104" s="1" t="s">
        <v>2</v>
      </c>
      <c r="X1104" s="1" t="s">
        <v>2</v>
      </c>
      <c r="Y1104" s="1" t="b">
        <v>0</v>
      </c>
    </row>
    <row r="1105" spans="1:25" x14ac:dyDescent="0.2">
      <c r="A1105" s="1" t="s">
        <v>23</v>
      </c>
      <c r="B1105" s="1">
        <v>2</v>
      </c>
      <c r="C1105" s="1">
        <v>99</v>
      </c>
      <c r="D1105" s="1">
        <v>0.393939394</v>
      </c>
      <c r="E1105" s="1">
        <v>0.65151515199999999</v>
      </c>
      <c r="F1105" s="1">
        <v>2.2041020389999999</v>
      </c>
      <c r="G1105" s="1">
        <v>0</v>
      </c>
      <c r="H1105" s="1">
        <v>67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 t="s">
        <v>3</v>
      </c>
      <c r="Q1105" s="1">
        <v>3600</v>
      </c>
      <c r="R1105" s="1">
        <v>42</v>
      </c>
      <c r="S1105" s="1">
        <v>0</v>
      </c>
      <c r="T1105" s="1" t="b">
        <v>0</v>
      </c>
      <c r="U1105" s="1" t="b">
        <v>0</v>
      </c>
      <c r="V1105" s="1" t="b">
        <v>0</v>
      </c>
      <c r="W1105" s="1" t="s">
        <v>2</v>
      </c>
      <c r="X1105" s="1" t="s">
        <v>2</v>
      </c>
      <c r="Y1105" s="1" t="b">
        <v>0</v>
      </c>
    </row>
    <row r="1106" spans="1:25" x14ac:dyDescent="0.2">
      <c r="A1106" s="1" t="s">
        <v>23</v>
      </c>
      <c r="B1106" s="1">
        <v>2</v>
      </c>
      <c r="C1106" s="1">
        <v>99</v>
      </c>
      <c r="D1106" s="1">
        <v>0.45454545499999999</v>
      </c>
      <c r="E1106" s="1">
        <v>0.712121212</v>
      </c>
      <c r="F1106" s="1">
        <v>0.386774063</v>
      </c>
      <c r="G1106" s="1">
        <v>0</v>
      </c>
      <c r="H1106" s="1">
        <v>65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 t="s">
        <v>3</v>
      </c>
      <c r="Q1106" s="1">
        <v>3600</v>
      </c>
      <c r="R1106" s="1">
        <v>0</v>
      </c>
      <c r="S1106" s="1">
        <v>0</v>
      </c>
      <c r="T1106" s="1" t="b">
        <v>0</v>
      </c>
      <c r="U1106" s="1" t="b">
        <v>0</v>
      </c>
      <c r="V1106" s="1" t="b">
        <v>0</v>
      </c>
      <c r="W1106" s="1" t="s">
        <v>2</v>
      </c>
      <c r="X1106" s="1" t="s">
        <v>2</v>
      </c>
      <c r="Y1106" s="1" t="b">
        <v>0</v>
      </c>
    </row>
    <row r="1107" spans="1:25" x14ac:dyDescent="0.2">
      <c r="A1107" s="1" t="s">
        <v>23</v>
      </c>
      <c r="B1107" s="1">
        <v>3</v>
      </c>
      <c r="C1107" s="1">
        <v>99</v>
      </c>
      <c r="D1107" s="1">
        <v>0.57575757599999999</v>
      </c>
      <c r="E1107" s="1">
        <v>0.81818181800000001</v>
      </c>
      <c r="F1107" s="1">
        <v>7.9162559510000001</v>
      </c>
      <c r="G1107" s="1">
        <v>0</v>
      </c>
      <c r="H1107" s="1">
        <v>79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 t="s">
        <v>3</v>
      </c>
      <c r="Q1107" s="1">
        <v>3600</v>
      </c>
      <c r="R1107" s="1">
        <v>138</v>
      </c>
      <c r="S1107" s="1">
        <v>0</v>
      </c>
      <c r="T1107" s="1" t="b">
        <v>0</v>
      </c>
      <c r="U1107" s="1" t="b">
        <v>0</v>
      </c>
      <c r="V1107" s="1" t="b">
        <v>0</v>
      </c>
      <c r="W1107" s="1" t="s">
        <v>2</v>
      </c>
      <c r="X1107" s="1" t="s">
        <v>2</v>
      </c>
      <c r="Y1107" s="1" t="b">
        <v>0</v>
      </c>
    </row>
    <row r="1108" spans="1:25" x14ac:dyDescent="0.2">
      <c r="A1108" s="1" t="s">
        <v>23</v>
      </c>
      <c r="B1108" s="1">
        <v>3</v>
      </c>
      <c r="C1108" s="1">
        <v>99</v>
      </c>
      <c r="D1108" s="1">
        <v>0.606060606</v>
      </c>
      <c r="E1108" s="1">
        <v>0.803030303</v>
      </c>
      <c r="F1108" s="1">
        <v>9.8324909209999998</v>
      </c>
      <c r="G1108" s="1">
        <v>0</v>
      </c>
      <c r="H1108" s="1">
        <v>76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 t="s">
        <v>3</v>
      </c>
      <c r="Q1108" s="1">
        <v>3600</v>
      </c>
      <c r="R1108" s="1">
        <v>15</v>
      </c>
      <c r="S1108" s="1">
        <v>0</v>
      </c>
      <c r="T1108" s="1" t="b">
        <v>0</v>
      </c>
      <c r="U1108" s="1" t="b">
        <v>0</v>
      </c>
      <c r="V1108" s="1" t="b">
        <v>0</v>
      </c>
      <c r="W1108" s="1" t="s">
        <v>2</v>
      </c>
      <c r="X1108" s="1" t="s">
        <v>2</v>
      </c>
      <c r="Y1108" s="1" t="b">
        <v>0</v>
      </c>
    </row>
    <row r="1109" spans="1:25" x14ac:dyDescent="0.2">
      <c r="A1109" s="1" t="s">
        <v>23</v>
      </c>
      <c r="B1109" s="1">
        <v>3</v>
      </c>
      <c r="C1109" s="1">
        <v>99</v>
      </c>
      <c r="D1109" s="1">
        <v>0.515151515</v>
      </c>
      <c r="E1109" s="1">
        <v>0.803030303</v>
      </c>
      <c r="F1109" s="1">
        <v>5.8248281479999999</v>
      </c>
      <c r="G1109" s="1">
        <v>0</v>
      </c>
      <c r="H1109" s="1">
        <v>81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 t="s">
        <v>3</v>
      </c>
      <c r="Q1109" s="1">
        <v>3600</v>
      </c>
      <c r="R1109" s="1">
        <v>89</v>
      </c>
      <c r="S1109" s="1">
        <v>0</v>
      </c>
      <c r="T1109" s="1" t="b">
        <v>0</v>
      </c>
      <c r="U1109" s="1" t="b">
        <v>0</v>
      </c>
      <c r="V1109" s="1" t="b">
        <v>0</v>
      </c>
      <c r="W1109" s="1" t="s">
        <v>2</v>
      </c>
      <c r="X1109" s="1" t="s">
        <v>2</v>
      </c>
      <c r="Y1109" s="1" t="b">
        <v>0</v>
      </c>
    </row>
    <row r="1110" spans="1:25" x14ac:dyDescent="0.2">
      <c r="A1110" s="1" t="s">
        <v>23</v>
      </c>
      <c r="B1110" s="1">
        <v>3</v>
      </c>
      <c r="C1110" s="1">
        <v>99</v>
      </c>
      <c r="D1110" s="1">
        <v>0.515151515</v>
      </c>
      <c r="E1110" s="1">
        <v>0.803030303</v>
      </c>
      <c r="F1110" s="1">
        <v>6.0541779990000002</v>
      </c>
      <c r="G1110" s="1">
        <v>0</v>
      </c>
      <c r="H1110" s="1">
        <v>81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 t="s">
        <v>3</v>
      </c>
      <c r="Q1110" s="1">
        <v>3600</v>
      </c>
      <c r="R1110" s="1">
        <v>42</v>
      </c>
      <c r="S1110" s="1">
        <v>0</v>
      </c>
      <c r="T1110" s="1" t="b">
        <v>0</v>
      </c>
      <c r="U1110" s="1" t="b">
        <v>0</v>
      </c>
      <c r="V1110" s="1" t="b">
        <v>0</v>
      </c>
      <c r="W1110" s="1" t="s">
        <v>2</v>
      </c>
      <c r="X1110" s="1" t="s">
        <v>2</v>
      </c>
      <c r="Y1110" s="1" t="b">
        <v>0</v>
      </c>
    </row>
    <row r="1111" spans="1:25" x14ac:dyDescent="0.2">
      <c r="A1111" s="1" t="s">
        <v>23</v>
      </c>
      <c r="B1111" s="1">
        <v>3</v>
      </c>
      <c r="C1111" s="1">
        <v>99</v>
      </c>
      <c r="D1111" s="1">
        <v>0.606060606</v>
      </c>
      <c r="E1111" s="1">
        <v>0.77272727299999999</v>
      </c>
      <c r="F1111" s="1">
        <v>9.6724390979999999</v>
      </c>
      <c r="G1111" s="1">
        <v>0</v>
      </c>
      <c r="H1111" s="1">
        <v>77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 t="s">
        <v>3</v>
      </c>
      <c r="Q1111" s="1">
        <v>3600</v>
      </c>
      <c r="R1111" s="1">
        <v>0</v>
      </c>
      <c r="S1111" s="1">
        <v>0</v>
      </c>
      <c r="T1111" s="1" t="b">
        <v>0</v>
      </c>
      <c r="U1111" s="1" t="b">
        <v>0</v>
      </c>
      <c r="V1111" s="1" t="b">
        <v>0</v>
      </c>
      <c r="W1111" s="1" t="s">
        <v>2</v>
      </c>
      <c r="X1111" s="1" t="s">
        <v>2</v>
      </c>
      <c r="Y1111" s="1" t="b">
        <v>0</v>
      </c>
    </row>
    <row r="1112" spans="1:25" x14ac:dyDescent="0.2">
      <c r="A1112" s="1" t="s">
        <v>23</v>
      </c>
      <c r="B1112" s="1">
        <v>4</v>
      </c>
      <c r="C1112" s="1">
        <v>99</v>
      </c>
      <c r="D1112" s="1">
        <v>0.63636363600000001</v>
      </c>
      <c r="E1112" s="1">
        <v>0.893939394</v>
      </c>
      <c r="F1112" s="1">
        <v>2760.341715</v>
      </c>
      <c r="G1112" s="2">
        <v>4.4699999999999997E-9</v>
      </c>
      <c r="H1112" s="1">
        <v>88.000000499999999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 t="s">
        <v>3</v>
      </c>
      <c r="Q1112" s="1">
        <v>3600</v>
      </c>
      <c r="R1112" s="1">
        <v>138</v>
      </c>
      <c r="S1112" s="1">
        <v>0</v>
      </c>
      <c r="T1112" s="1" t="b">
        <v>0</v>
      </c>
      <c r="U1112" s="1" t="b">
        <v>0</v>
      </c>
      <c r="V1112" s="1" t="b">
        <v>0</v>
      </c>
      <c r="W1112" s="1" t="s">
        <v>2</v>
      </c>
      <c r="X1112" s="1" t="s">
        <v>2</v>
      </c>
      <c r="Y1112" s="1" t="b">
        <v>0</v>
      </c>
    </row>
    <row r="1113" spans="1:25" x14ac:dyDescent="0.2">
      <c r="A1113" s="1" t="s">
        <v>23</v>
      </c>
      <c r="B1113" s="1">
        <v>4</v>
      </c>
      <c r="C1113" s="1">
        <v>99</v>
      </c>
      <c r="D1113" s="1">
        <v>0.696969697</v>
      </c>
      <c r="E1113" s="1">
        <v>0.893939394</v>
      </c>
      <c r="F1113" s="1">
        <v>3600.0005609999998</v>
      </c>
      <c r="G1113" s="1">
        <v>1.1627902000000001E-2</v>
      </c>
      <c r="H1113" s="1">
        <v>86.000000439999994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 t="s">
        <v>3</v>
      </c>
      <c r="Q1113" s="1">
        <v>3600</v>
      </c>
      <c r="R1113" s="1">
        <v>15</v>
      </c>
      <c r="S1113" s="1">
        <v>0</v>
      </c>
      <c r="T1113" s="1" t="b">
        <v>0</v>
      </c>
      <c r="U1113" s="1" t="b">
        <v>0</v>
      </c>
      <c r="V1113" s="1" t="b">
        <v>0</v>
      </c>
      <c r="W1113" s="1" t="s">
        <v>2</v>
      </c>
      <c r="X1113" s="1" t="s">
        <v>2</v>
      </c>
      <c r="Y1113" s="1" t="b">
        <v>0</v>
      </c>
    </row>
    <row r="1114" spans="1:25" x14ac:dyDescent="0.2">
      <c r="A1114" s="1" t="s">
        <v>23</v>
      </c>
      <c r="B1114" s="1">
        <v>4</v>
      </c>
      <c r="C1114" s="1">
        <v>99</v>
      </c>
      <c r="D1114" s="1">
        <v>0.66666666699999999</v>
      </c>
      <c r="E1114" s="1">
        <v>0.909090909</v>
      </c>
      <c r="F1114" s="1">
        <v>3600.0001929999999</v>
      </c>
      <c r="G1114" s="1">
        <v>1.1235949E-2</v>
      </c>
      <c r="H1114" s="1">
        <v>89.000000560000004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 t="s">
        <v>3</v>
      </c>
      <c r="Q1114" s="1">
        <v>3600</v>
      </c>
      <c r="R1114" s="1">
        <v>89</v>
      </c>
      <c r="S1114" s="1">
        <v>0</v>
      </c>
      <c r="T1114" s="1" t="b">
        <v>0</v>
      </c>
      <c r="U1114" s="1" t="b">
        <v>0</v>
      </c>
      <c r="V1114" s="1" t="b">
        <v>0</v>
      </c>
      <c r="W1114" s="1" t="s">
        <v>2</v>
      </c>
      <c r="X1114" s="1" t="s">
        <v>2</v>
      </c>
      <c r="Y1114" s="1" t="b">
        <v>0</v>
      </c>
    </row>
    <row r="1115" spans="1:25" x14ac:dyDescent="0.2">
      <c r="A1115" s="1" t="s">
        <v>23</v>
      </c>
      <c r="B1115" s="1">
        <v>4</v>
      </c>
      <c r="C1115" s="1">
        <v>99</v>
      </c>
      <c r="D1115" s="1">
        <v>0.606060606</v>
      </c>
      <c r="E1115" s="1">
        <v>0.893939394</v>
      </c>
      <c r="F1115" s="1">
        <v>849.31829400000004</v>
      </c>
      <c r="G1115" s="1">
        <v>0</v>
      </c>
      <c r="H1115" s="1">
        <v>90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 t="s">
        <v>3</v>
      </c>
      <c r="Q1115" s="1">
        <v>3600</v>
      </c>
      <c r="R1115" s="1">
        <v>42</v>
      </c>
      <c r="S1115" s="1">
        <v>0</v>
      </c>
      <c r="T1115" s="1" t="b">
        <v>0</v>
      </c>
      <c r="U1115" s="1" t="b">
        <v>0</v>
      </c>
      <c r="V1115" s="1" t="b">
        <v>0</v>
      </c>
      <c r="W1115" s="1" t="s">
        <v>2</v>
      </c>
      <c r="X1115" s="1" t="s">
        <v>2</v>
      </c>
      <c r="Y1115" s="1" t="b">
        <v>0</v>
      </c>
    </row>
    <row r="1116" spans="1:25" x14ac:dyDescent="0.2">
      <c r="A1116" s="1" t="s">
        <v>23</v>
      </c>
      <c r="B1116" s="1">
        <v>4</v>
      </c>
      <c r="C1116" s="1">
        <v>99</v>
      </c>
      <c r="D1116" s="1">
        <v>0.66666666699999999</v>
      </c>
      <c r="E1116" s="1">
        <v>0.86363636399999999</v>
      </c>
      <c r="F1116" s="1">
        <v>1301.9899359999999</v>
      </c>
      <c r="G1116" s="2">
        <v>7.4200000000000001E-5</v>
      </c>
      <c r="H1116" s="1">
        <v>87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 t="s">
        <v>3</v>
      </c>
      <c r="Q1116" s="1">
        <v>3600</v>
      </c>
      <c r="R1116" s="1">
        <v>0</v>
      </c>
      <c r="S1116" s="1">
        <v>0</v>
      </c>
      <c r="T1116" s="1" t="b">
        <v>0</v>
      </c>
      <c r="U1116" s="1" t="b">
        <v>0</v>
      </c>
      <c r="V1116" s="1" t="b">
        <v>0</v>
      </c>
      <c r="W1116" s="1" t="s">
        <v>2</v>
      </c>
      <c r="X1116" s="1" t="s">
        <v>2</v>
      </c>
      <c r="Y1116" s="1" t="b">
        <v>0</v>
      </c>
    </row>
    <row r="1117" spans="1:25" x14ac:dyDescent="0.2">
      <c r="A1117" s="1" t="s">
        <v>23</v>
      </c>
      <c r="B1117" s="1">
        <v>5</v>
      </c>
      <c r="C1117" s="1">
        <v>99</v>
      </c>
      <c r="D1117" s="1">
        <v>0.66666666699999999</v>
      </c>
      <c r="E1117" s="1">
        <v>0.92424242400000001</v>
      </c>
      <c r="F1117" s="1">
        <v>3600.00047</v>
      </c>
      <c r="G1117" s="1">
        <v>8.7911934999999997E-2</v>
      </c>
      <c r="H1117" s="1">
        <v>91.000012799999993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 t="s">
        <v>3</v>
      </c>
      <c r="Q1117" s="1">
        <v>3600</v>
      </c>
      <c r="R1117" s="1">
        <v>138</v>
      </c>
      <c r="S1117" s="1">
        <v>0</v>
      </c>
      <c r="T1117" s="1" t="b">
        <v>0</v>
      </c>
      <c r="U1117" s="1" t="b">
        <v>0</v>
      </c>
      <c r="V1117" s="1" t="b">
        <v>0</v>
      </c>
      <c r="W1117" s="1" t="s">
        <v>2</v>
      </c>
      <c r="X1117" s="1" t="s">
        <v>2</v>
      </c>
      <c r="Y1117" s="1" t="b">
        <v>0</v>
      </c>
    </row>
    <row r="1118" spans="1:25" x14ac:dyDescent="0.2">
      <c r="A1118" s="1" t="s">
        <v>23</v>
      </c>
      <c r="B1118" s="1">
        <v>5</v>
      </c>
      <c r="C1118" s="1">
        <v>99</v>
      </c>
      <c r="D1118" s="1">
        <v>0.72727272700000001</v>
      </c>
      <c r="E1118" s="1">
        <v>0.95454545499999999</v>
      </c>
      <c r="F1118" s="1">
        <v>3600.0003109999998</v>
      </c>
      <c r="G1118" s="1">
        <v>8.8888736999999995E-2</v>
      </c>
      <c r="H1118" s="1">
        <v>90.00001254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 t="s">
        <v>3</v>
      </c>
      <c r="Q1118" s="1">
        <v>3600</v>
      </c>
      <c r="R1118" s="1">
        <v>15</v>
      </c>
      <c r="S1118" s="1">
        <v>0</v>
      </c>
      <c r="T1118" s="1" t="b">
        <v>0</v>
      </c>
      <c r="U1118" s="1" t="b">
        <v>0</v>
      </c>
      <c r="V1118" s="1" t="b">
        <v>0</v>
      </c>
      <c r="W1118" s="1" t="s">
        <v>2</v>
      </c>
      <c r="X1118" s="1" t="s">
        <v>2</v>
      </c>
      <c r="Y1118" s="1" t="b">
        <v>0</v>
      </c>
    </row>
    <row r="1119" spans="1:25" x14ac:dyDescent="0.2">
      <c r="A1119" s="1" t="s">
        <v>23</v>
      </c>
      <c r="B1119" s="1">
        <v>5</v>
      </c>
      <c r="C1119" s="1">
        <v>99</v>
      </c>
      <c r="D1119" s="1">
        <v>0.63636363600000001</v>
      </c>
      <c r="E1119" s="1">
        <v>0.92424242400000001</v>
      </c>
      <c r="F1119" s="1">
        <v>3600.0002570000001</v>
      </c>
      <c r="G1119" s="1">
        <v>9.9999753999999996E-2</v>
      </c>
      <c r="H1119" s="1">
        <v>90.000020140000004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 t="s">
        <v>3</v>
      </c>
      <c r="Q1119" s="1">
        <v>3600</v>
      </c>
      <c r="R1119" s="1">
        <v>89</v>
      </c>
      <c r="S1119" s="1">
        <v>0</v>
      </c>
      <c r="T1119" s="1" t="b">
        <v>0</v>
      </c>
      <c r="U1119" s="1" t="b">
        <v>0</v>
      </c>
      <c r="V1119" s="1" t="b">
        <v>0</v>
      </c>
      <c r="W1119" s="1" t="s">
        <v>2</v>
      </c>
      <c r="X1119" s="1" t="s">
        <v>2</v>
      </c>
      <c r="Y1119" s="1" t="b">
        <v>0</v>
      </c>
    </row>
    <row r="1120" spans="1:25" x14ac:dyDescent="0.2">
      <c r="A1120" s="1" t="s">
        <v>23</v>
      </c>
      <c r="B1120" s="1">
        <v>5</v>
      </c>
      <c r="C1120" s="1">
        <v>99</v>
      </c>
      <c r="D1120" s="1">
        <v>0.57575757599999999</v>
      </c>
      <c r="E1120" s="1">
        <v>0.92424242400000001</v>
      </c>
      <c r="F1120" s="1">
        <v>3600.000466</v>
      </c>
      <c r="G1120" s="1">
        <v>7.6086785000000004E-2</v>
      </c>
      <c r="H1120" s="1">
        <v>92.000014680000007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 t="s">
        <v>3</v>
      </c>
      <c r="Q1120" s="1">
        <v>3600</v>
      </c>
      <c r="R1120" s="1">
        <v>42</v>
      </c>
      <c r="S1120" s="1">
        <v>0</v>
      </c>
      <c r="T1120" s="1" t="b">
        <v>0</v>
      </c>
      <c r="U1120" s="1" t="b">
        <v>0</v>
      </c>
      <c r="V1120" s="1" t="b">
        <v>0</v>
      </c>
      <c r="W1120" s="1" t="s">
        <v>2</v>
      </c>
      <c r="X1120" s="1" t="s">
        <v>2</v>
      </c>
      <c r="Y1120" s="1" t="b">
        <v>0</v>
      </c>
    </row>
    <row r="1121" spans="1:25" x14ac:dyDescent="0.2">
      <c r="A1121" s="1" t="s">
        <v>23</v>
      </c>
      <c r="B1121" s="1">
        <v>5</v>
      </c>
      <c r="C1121" s="1">
        <v>99</v>
      </c>
      <c r="D1121" s="1">
        <v>0.81818181800000001</v>
      </c>
      <c r="E1121" s="1">
        <v>0.893939394</v>
      </c>
      <c r="F1121" s="1">
        <v>3600.0002979999999</v>
      </c>
      <c r="G1121" s="1">
        <v>9.9999964999999996E-2</v>
      </c>
      <c r="H1121" s="1">
        <v>90.000002839999993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 t="s">
        <v>3</v>
      </c>
      <c r="Q1121" s="1">
        <v>3600</v>
      </c>
      <c r="R1121" s="1">
        <v>0</v>
      </c>
      <c r="S1121" s="1">
        <v>0</v>
      </c>
      <c r="T1121" s="1" t="b">
        <v>0</v>
      </c>
      <c r="U1121" s="1" t="b">
        <v>0</v>
      </c>
      <c r="V1121" s="1" t="b">
        <v>0</v>
      </c>
      <c r="W1121" s="1" t="s">
        <v>2</v>
      </c>
      <c r="X1121" s="1" t="s">
        <v>2</v>
      </c>
      <c r="Y1121" s="1" t="b">
        <v>0</v>
      </c>
    </row>
    <row r="1122" spans="1:25" x14ac:dyDescent="0.2">
      <c r="A1122" s="1" t="s">
        <v>24</v>
      </c>
      <c r="B1122" s="1">
        <v>2</v>
      </c>
      <c r="C1122" s="1">
        <v>99</v>
      </c>
      <c r="D1122" s="1">
        <v>0.36363636363636298</v>
      </c>
      <c r="E1122" s="1">
        <v>0.40404040404040398</v>
      </c>
      <c r="F1122" s="1">
        <v>3.2498836517333902E-3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 t="s">
        <v>5</v>
      </c>
      <c r="Q1122" s="1">
        <v>3600</v>
      </c>
      <c r="R1122" s="1">
        <v>138</v>
      </c>
      <c r="S1122" s="1">
        <v>0</v>
      </c>
      <c r="T1122" s="1" t="b">
        <v>0</v>
      </c>
      <c r="U1122" s="1" t="b">
        <v>0</v>
      </c>
      <c r="V1122" s="1" t="b">
        <v>0</v>
      </c>
      <c r="W1122" s="1" t="s">
        <v>2</v>
      </c>
      <c r="X1122" s="1" t="s">
        <v>2</v>
      </c>
      <c r="Y1122" s="1" t="b">
        <v>0</v>
      </c>
    </row>
    <row r="1123" spans="1:25" x14ac:dyDescent="0.2">
      <c r="A1123" s="1" t="s">
        <v>24</v>
      </c>
      <c r="B1123" s="1">
        <v>2</v>
      </c>
      <c r="C1123" s="1">
        <v>99</v>
      </c>
      <c r="D1123" s="1">
        <v>0.33333333333333298</v>
      </c>
      <c r="E1123" s="1">
        <v>0.42424242424242398</v>
      </c>
      <c r="F1123" s="1">
        <v>3.0720233917236302E-3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 t="s">
        <v>5</v>
      </c>
      <c r="Q1123" s="1">
        <v>3600</v>
      </c>
      <c r="R1123" s="1">
        <v>15</v>
      </c>
      <c r="S1123" s="1">
        <v>0</v>
      </c>
      <c r="T1123" s="1" t="b">
        <v>0</v>
      </c>
      <c r="U1123" s="1" t="b">
        <v>0</v>
      </c>
      <c r="V1123" s="1" t="b">
        <v>0</v>
      </c>
      <c r="W1123" s="1" t="s">
        <v>2</v>
      </c>
      <c r="X1123" s="1" t="s">
        <v>2</v>
      </c>
      <c r="Y1123" s="1" t="b">
        <v>0</v>
      </c>
    </row>
    <row r="1124" spans="1:25" x14ac:dyDescent="0.2">
      <c r="A1124" s="1" t="s">
        <v>24</v>
      </c>
      <c r="B1124" s="1">
        <v>2</v>
      </c>
      <c r="C1124" s="1">
        <v>99</v>
      </c>
      <c r="D1124" s="1">
        <v>0.24242424242424199</v>
      </c>
      <c r="E1124" s="1">
        <v>0.44444444444444398</v>
      </c>
      <c r="F1124" s="1">
        <v>3.0090808868408199E-3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 t="s">
        <v>5</v>
      </c>
      <c r="Q1124" s="1">
        <v>3600</v>
      </c>
      <c r="R1124" s="1">
        <v>89</v>
      </c>
      <c r="S1124" s="1">
        <v>0</v>
      </c>
      <c r="T1124" s="1" t="b">
        <v>0</v>
      </c>
      <c r="U1124" s="1" t="b">
        <v>0</v>
      </c>
      <c r="V1124" s="1" t="b">
        <v>0</v>
      </c>
      <c r="W1124" s="1" t="s">
        <v>2</v>
      </c>
      <c r="X1124" s="1" t="s">
        <v>2</v>
      </c>
      <c r="Y1124" s="1" t="b">
        <v>0</v>
      </c>
    </row>
    <row r="1125" spans="1:25" x14ac:dyDescent="0.2">
      <c r="A1125" s="1" t="s">
        <v>24</v>
      </c>
      <c r="B1125" s="1">
        <v>2</v>
      </c>
      <c r="C1125" s="1">
        <v>99</v>
      </c>
      <c r="D1125" s="1">
        <v>0.30303030303030298</v>
      </c>
      <c r="E1125" s="1">
        <v>0.43434343434343398</v>
      </c>
      <c r="F1125" s="1">
        <v>2.9780864715576098E-3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 t="s">
        <v>5</v>
      </c>
      <c r="Q1125" s="1">
        <v>3600</v>
      </c>
      <c r="R1125" s="1">
        <v>42</v>
      </c>
      <c r="S1125" s="1">
        <v>0</v>
      </c>
      <c r="T1125" s="1" t="b">
        <v>0</v>
      </c>
      <c r="U1125" s="1" t="b">
        <v>0</v>
      </c>
      <c r="V1125" s="1" t="b">
        <v>0</v>
      </c>
      <c r="W1125" s="1" t="s">
        <v>2</v>
      </c>
      <c r="X1125" s="1" t="s">
        <v>2</v>
      </c>
      <c r="Y1125" s="1" t="b">
        <v>0</v>
      </c>
    </row>
    <row r="1126" spans="1:25" x14ac:dyDescent="0.2">
      <c r="A1126" s="1" t="s">
        <v>24</v>
      </c>
      <c r="B1126" s="1">
        <v>2</v>
      </c>
      <c r="C1126" s="1">
        <v>99</v>
      </c>
      <c r="D1126" s="1">
        <v>0.33333333333333298</v>
      </c>
      <c r="E1126" s="1">
        <v>0.41414141414141398</v>
      </c>
      <c r="F1126" s="1">
        <v>2.9809474945068299E-3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 t="s">
        <v>5</v>
      </c>
      <c r="Q1126" s="1">
        <v>3600</v>
      </c>
      <c r="R1126" s="1">
        <v>0</v>
      </c>
      <c r="S1126" s="1">
        <v>0</v>
      </c>
      <c r="T1126" s="1" t="b">
        <v>0</v>
      </c>
      <c r="U1126" s="1" t="b">
        <v>0</v>
      </c>
      <c r="V1126" s="1" t="b">
        <v>0</v>
      </c>
      <c r="W1126" s="1" t="s">
        <v>2</v>
      </c>
      <c r="X1126" s="1" t="s">
        <v>2</v>
      </c>
      <c r="Y1126" s="1" t="b">
        <v>0</v>
      </c>
    </row>
    <row r="1127" spans="1:25" x14ac:dyDescent="0.2">
      <c r="A1127" s="1" t="s">
        <v>24</v>
      </c>
      <c r="B1127" s="1">
        <v>3</v>
      </c>
      <c r="C1127" s="1">
        <v>99</v>
      </c>
      <c r="D1127" s="1">
        <v>0.36363636363636298</v>
      </c>
      <c r="E1127" s="1">
        <v>0.42424242424242398</v>
      </c>
      <c r="F1127" s="1">
        <v>3.2658576965332001E-3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 t="s">
        <v>5</v>
      </c>
      <c r="Q1127" s="1">
        <v>3600</v>
      </c>
      <c r="R1127" s="1">
        <v>138</v>
      </c>
      <c r="S1127" s="1">
        <v>0</v>
      </c>
      <c r="T1127" s="1" t="b">
        <v>0</v>
      </c>
      <c r="U1127" s="1" t="b">
        <v>0</v>
      </c>
      <c r="V1127" s="1" t="b">
        <v>0</v>
      </c>
      <c r="W1127" s="1" t="s">
        <v>2</v>
      </c>
      <c r="X1127" s="1" t="s">
        <v>2</v>
      </c>
      <c r="Y1127" s="1" t="b">
        <v>0</v>
      </c>
    </row>
    <row r="1128" spans="1:25" x14ac:dyDescent="0.2">
      <c r="A1128" s="1" t="s">
        <v>24</v>
      </c>
      <c r="B1128" s="1">
        <v>3</v>
      </c>
      <c r="C1128" s="1">
        <v>99</v>
      </c>
      <c r="D1128" s="1">
        <v>0.33333333333333298</v>
      </c>
      <c r="E1128" s="1">
        <v>0.43434343434343398</v>
      </c>
      <c r="F1128" s="1">
        <v>2.99596786499023E-3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 t="s">
        <v>5</v>
      </c>
      <c r="Q1128" s="1">
        <v>3600</v>
      </c>
      <c r="R1128" s="1">
        <v>15</v>
      </c>
      <c r="S1128" s="1">
        <v>0</v>
      </c>
      <c r="T1128" s="1" t="b">
        <v>0</v>
      </c>
      <c r="U1128" s="1" t="b">
        <v>0</v>
      </c>
      <c r="V1128" s="1" t="b">
        <v>0</v>
      </c>
      <c r="W1128" s="1" t="s">
        <v>2</v>
      </c>
      <c r="X1128" s="1" t="s">
        <v>2</v>
      </c>
      <c r="Y1128" s="1" t="b">
        <v>0</v>
      </c>
    </row>
    <row r="1129" spans="1:25" x14ac:dyDescent="0.2">
      <c r="A1129" s="1" t="s">
        <v>24</v>
      </c>
      <c r="B1129" s="1">
        <v>3</v>
      </c>
      <c r="C1129" s="1">
        <v>99</v>
      </c>
      <c r="D1129" s="1">
        <v>0.39393939393939298</v>
      </c>
      <c r="E1129" s="1">
        <v>0.58585858585858497</v>
      </c>
      <c r="F1129" s="1">
        <v>3.0109882354736302E-3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 t="s">
        <v>5</v>
      </c>
      <c r="Q1129" s="1">
        <v>3600</v>
      </c>
      <c r="R1129" s="1">
        <v>89</v>
      </c>
      <c r="S1129" s="1">
        <v>0</v>
      </c>
      <c r="T1129" s="1" t="b">
        <v>0</v>
      </c>
      <c r="U1129" s="1" t="b">
        <v>0</v>
      </c>
      <c r="V1129" s="1" t="b">
        <v>0</v>
      </c>
      <c r="W1129" s="1" t="s">
        <v>2</v>
      </c>
      <c r="X1129" s="1" t="s">
        <v>2</v>
      </c>
      <c r="Y1129" s="1" t="b">
        <v>0</v>
      </c>
    </row>
    <row r="1130" spans="1:25" x14ac:dyDescent="0.2">
      <c r="A1130" s="1" t="s">
        <v>24</v>
      </c>
      <c r="B1130" s="1">
        <v>3</v>
      </c>
      <c r="C1130" s="1">
        <v>99</v>
      </c>
      <c r="D1130" s="1">
        <v>0.48484848484848397</v>
      </c>
      <c r="E1130" s="1">
        <v>0.48484848484848397</v>
      </c>
      <c r="F1130" s="1">
        <v>3.0281543731689401E-3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 t="s">
        <v>5</v>
      </c>
      <c r="Q1130" s="1">
        <v>3600</v>
      </c>
      <c r="R1130" s="1">
        <v>42</v>
      </c>
      <c r="S1130" s="1">
        <v>0</v>
      </c>
      <c r="T1130" s="1" t="b">
        <v>0</v>
      </c>
      <c r="U1130" s="1" t="b">
        <v>0</v>
      </c>
      <c r="V1130" s="1" t="b">
        <v>0</v>
      </c>
      <c r="W1130" s="1" t="s">
        <v>2</v>
      </c>
      <c r="X1130" s="1" t="s">
        <v>2</v>
      </c>
      <c r="Y1130" s="1" t="b">
        <v>0</v>
      </c>
    </row>
    <row r="1131" spans="1:25" x14ac:dyDescent="0.2">
      <c r="A1131" s="1" t="s">
        <v>24</v>
      </c>
      <c r="B1131" s="1">
        <v>3</v>
      </c>
      <c r="C1131" s="1">
        <v>99</v>
      </c>
      <c r="D1131" s="1">
        <v>0.39393939393939298</v>
      </c>
      <c r="E1131" s="1">
        <v>0.51515151515151503</v>
      </c>
      <c r="F1131" s="1">
        <v>2.9799938201904201E-3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 t="s">
        <v>5</v>
      </c>
      <c r="Q1131" s="1">
        <v>3600</v>
      </c>
      <c r="R1131" s="1">
        <v>0</v>
      </c>
      <c r="S1131" s="1">
        <v>0</v>
      </c>
      <c r="T1131" s="1" t="b">
        <v>0</v>
      </c>
      <c r="U1131" s="1" t="b">
        <v>0</v>
      </c>
      <c r="V1131" s="1" t="b">
        <v>0</v>
      </c>
      <c r="W1131" s="1" t="s">
        <v>2</v>
      </c>
      <c r="X1131" s="1" t="s">
        <v>2</v>
      </c>
      <c r="Y1131" s="1" t="b">
        <v>0</v>
      </c>
    </row>
    <row r="1132" spans="1:25" x14ac:dyDescent="0.2">
      <c r="A1132" s="1" t="s">
        <v>24</v>
      </c>
      <c r="B1132" s="1">
        <v>4</v>
      </c>
      <c r="C1132" s="1">
        <v>99</v>
      </c>
      <c r="D1132" s="1">
        <v>0.48484848484848397</v>
      </c>
      <c r="E1132" s="1">
        <v>0.58585858585858497</v>
      </c>
      <c r="F1132" s="1">
        <v>3.0009746551513598E-3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 t="s">
        <v>5</v>
      </c>
      <c r="Q1132" s="1">
        <v>3600</v>
      </c>
      <c r="R1132" s="1">
        <v>138</v>
      </c>
      <c r="S1132" s="1">
        <v>0</v>
      </c>
      <c r="T1132" s="1" t="b">
        <v>0</v>
      </c>
      <c r="U1132" s="1" t="b">
        <v>0</v>
      </c>
      <c r="V1132" s="1" t="b">
        <v>0</v>
      </c>
      <c r="W1132" s="1" t="s">
        <v>2</v>
      </c>
      <c r="X1132" s="1" t="s">
        <v>2</v>
      </c>
      <c r="Y1132" s="1" t="b">
        <v>0</v>
      </c>
    </row>
    <row r="1133" spans="1:25" x14ac:dyDescent="0.2">
      <c r="A1133" s="1" t="s">
        <v>24</v>
      </c>
      <c r="B1133" s="1">
        <v>4</v>
      </c>
      <c r="C1133" s="1">
        <v>99</v>
      </c>
      <c r="D1133" s="1">
        <v>0.60606060606060597</v>
      </c>
      <c r="E1133" s="1">
        <v>0.59595959595959502</v>
      </c>
      <c r="F1133" s="1">
        <v>3.5557746887207001E-3</v>
      </c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 t="s">
        <v>5</v>
      </c>
      <c r="Q1133" s="1">
        <v>3600</v>
      </c>
      <c r="R1133" s="1">
        <v>15</v>
      </c>
      <c r="S1133" s="1">
        <v>0</v>
      </c>
      <c r="T1133" s="1" t="b">
        <v>0</v>
      </c>
      <c r="U1133" s="1" t="b">
        <v>0</v>
      </c>
      <c r="V1133" s="1" t="b">
        <v>0</v>
      </c>
      <c r="W1133" s="1" t="s">
        <v>2</v>
      </c>
      <c r="X1133" s="1" t="s">
        <v>2</v>
      </c>
      <c r="Y1133" s="1" t="b">
        <v>0</v>
      </c>
    </row>
    <row r="1134" spans="1:25" x14ac:dyDescent="0.2">
      <c r="A1134" s="1" t="s">
        <v>24</v>
      </c>
      <c r="B1134" s="1">
        <v>4</v>
      </c>
      <c r="C1134" s="1">
        <v>99</v>
      </c>
      <c r="D1134" s="1">
        <v>0.27272727272727199</v>
      </c>
      <c r="E1134" s="1">
        <v>0.56565656565656497</v>
      </c>
      <c r="F1134" s="1">
        <v>3.0221939086914002E-3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 t="s">
        <v>5</v>
      </c>
      <c r="Q1134" s="1">
        <v>3600</v>
      </c>
      <c r="R1134" s="1">
        <v>89</v>
      </c>
      <c r="S1134" s="1">
        <v>0</v>
      </c>
      <c r="T1134" s="1" t="b">
        <v>0</v>
      </c>
      <c r="U1134" s="1" t="b">
        <v>0</v>
      </c>
      <c r="V1134" s="1" t="b">
        <v>0</v>
      </c>
      <c r="W1134" s="1" t="s">
        <v>2</v>
      </c>
      <c r="X1134" s="1" t="s">
        <v>2</v>
      </c>
      <c r="Y1134" s="1" t="b">
        <v>0</v>
      </c>
    </row>
    <row r="1135" spans="1:25" x14ac:dyDescent="0.2">
      <c r="A1135" s="1" t="s">
        <v>24</v>
      </c>
      <c r="B1135" s="1">
        <v>4</v>
      </c>
      <c r="C1135" s="1">
        <v>99</v>
      </c>
      <c r="D1135" s="1">
        <v>0.51515151515151503</v>
      </c>
      <c r="E1135" s="1">
        <v>0.59595959595959502</v>
      </c>
      <c r="F1135" s="1">
        <v>3.0901432037353498E-3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 t="s">
        <v>5</v>
      </c>
      <c r="Q1135" s="1">
        <v>3600</v>
      </c>
      <c r="R1135" s="1">
        <v>42</v>
      </c>
      <c r="S1135" s="1">
        <v>0</v>
      </c>
      <c r="T1135" s="1" t="b">
        <v>0</v>
      </c>
      <c r="U1135" s="1" t="b">
        <v>0</v>
      </c>
      <c r="V1135" s="1" t="b">
        <v>0</v>
      </c>
      <c r="W1135" s="1" t="s">
        <v>2</v>
      </c>
      <c r="X1135" s="1" t="s">
        <v>2</v>
      </c>
      <c r="Y1135" s="1" t="b">
        <v>0</v>
      </c>
    </row>
    <row r="1136" spans="1:25" x14ac:dyDescent="0.2">
      <c r="A1136" s="1" t="s">
        <v>24</v>
      </c>
      <c r="B1136" s="1">
        <v>4</v>
      </c>
      <c r="C1136" s="1">
        <v>99</v>
      </c>
      <c r="D1136" s="1">
        <v>0.33333333333333298</v>
      </c>
      <c r="E1136" s="1">
        <v>0.43434343434343398</v>
      </c>
      <c r="F1136" s="1">
        <v>3.04412841796875E-3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 t="s">
        <v>5</v>
      </c>
      <c r="Q1136" s="1">
        <v>3600</v>
      </c>
      <c r="R1136" s="1">
        <v>0</v>
      </c>
      <c r="S1136" s="1">
        <v>0</v>
      </c>
      <c r="T1136" s="1" t="b">
        <v>0</v>
      </c>
      <c r="U1136" s="1" t="b">
        <v>0</v>
      </c>
      <c r="V1136" s="1" t="b">
        <v>0</v>
      </c>
      <c r="W1136" s="1" t="s">
        <v>2</v>
      </c>
      <c r="X1136" s="1" t="s">
        <v>2</v>
      </c>
      <c r="Y1136" s="1" t="b">
        <v>0</v>
      </c>
    </row>
    <row r="1137" spans="1:25" x14ac:dyDescent="0.2">
      <c r="A1137" s="1" t="s">
        <v>24</v>
      </c>
      <c r="B1137" s="1">
        <v>5</v>
      </c>
      <c r="C1137" s="1">
        <v>99</v>
      </c>
      <c r="D1137" s="1">
        <v>0.36363636363636298</v>
      </c>
      <c r="E1137" s="1">
        <v>0.43434343434343398</v>
      </c>
      <c r="F1137" s="1">
        <v>3.3228397369384701E-3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 t="s">
        <v>5</v>
      </c>
      <c r="Q1137" s="1">
        <v>3600</v>
      </c>
      <c r="R1137" s="1">
        <v>138</v>
      </c>
      <c r="S1137" s="1">
        <v>0</v>
      </c>
      <c r="T1137" s="1" t="b">
        <v>0</v>
      </c>
      <c r="U1137" s="1" t="b">
        <v>0</v>
      </c>
      <c r="V1137" s="1" t="b">
        <v>0</v>
      </c>
      <c r="W1137" s="1" t="s">
        <v>2</v>
      </c>
      <c r="X1137" s="1" t="s">
        <v>2</v>
      </c>
      <c r="Y1137" s="1" t="b">
        <v>0</v>
      </c>
    </row>
    <row r="1138" spans="1:25" x14ac:dyDescent="0.2">
      <c r="A1138" s="1" t="s">
        <v>24</v>
      </c>
      <c r="B1138" s="1">
        <v>5</v>
      </c>
      <c r="C1138" s="1">
        <v>99</v>
      </c>
      <c r="D1138" s="1">
        <v>0.51515151515151503</v>
      </c>
      <c r="E1138" s="1">
        <v>0.49494949494949497</v>
      </c>
      <c r="F1138" s="1">
        <v>2.9909610748290998E-3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 t="s">
        <v>5</v>
      </c>
      <c r="Q1138" s="1">
        <v>3600</v>
      </c>
      <c r="R1138" s="1">
        <v>15</v>
      </c>
      <c r="S1138" s="1">
        <v>0</v>
      </c>
      <c r="T1138" s="1" t="b">
        <v>0</v>
      </c>
      <c r="U1138" s="1" t="b">
        <v>0</v>
      </c>
      <c r="V1138" s="1" t="b">
        <v>0</v>
      </c>
      <c r="W1138" s="1" t="s">
        <v>2</v>
      </c>
      <c r="X1138" s="1" t="s">
        <v>2</v>
      </c>
      <c r="Y1138" s="1" t="b">
        <v>0</v>
      </c>
    </row>
    <row r="1139" spans="1:25" x14ac:dyDescent="0.2">
      <c r="A1139" s="1" t="s">
        <v>24</v>
      </c>
      <c r="B1139" s="1">
        <v>5</v>
      </c>
      <c r="C1139" s="1">
        <v>99</v>
      </c>
      <c r="D1139" s="1">
        <v>0.24242424242424199</v>
      </c>
      <c r="E1139" s="1">
        <v>0.45454545454545398</v>
      </c>
      <c r="F1139" s="1">
        <v>3.0062198638915998E-3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 t="s">
        <v>5</v>
      </c>
      <c r="Q1139" s="1">
        <v>3600</v>
      </c>
      <c r="R1139" s="1">
        <v>89</v>
      </c>
      <c r="S1139" s="1">
        <v>0</v>
      </c>
      <c r="T1139" s="1" t="b">
        <v>0</v>
      </c>
      <c r="U1139" s="1" t="b">
        <v>0</v>
      </c>
      <c r="V1139" s="1" t="b">
        <v>0</v>
      </c>
      <c r="W1139" s="1" t="s">
        <v>2</v>
      </c>
      <c r="X1139" s="1" t="s">
        <v>2</v>
      </c>
      <c r="Y1139" s="1" t="b">
        <v>0</v>
      </c>
    </row>
    <row r="1140" spans="1:25" x14ac:dyDescent="0.2">
      <c r="A1140" s="1" t="s">
        <v>24</v>
      </c>
      <c r="B1140" s="1">
        <v>5</v>
      </c>
      <c r="C1140" s="1">
        <v>99</v>
      </c>
      <c r="D1140" s="1">
        <v>0.51515151515151503</v>
      </c>
      <c r="E1140" s="1">
        <v>0.51515151515151503</v>
      </c>
      <c r="F1140" s="1">
        <v>3.0131340026855399E-3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 t="s">
        <v>5</v>
      </c>
      <c r="Q1140" s="1">
        <v>3600</v>
      </c>
      <c r="R1140" s="1">
        <v>42</v>
      </c>
      <c r="S1140" s="1">
        <v>0</v>
      </c>
      <c r="T1140" s="1" t="b">
        <v>0</v>
      </c>
      <c r="U1140" s="1" t="b">
        <v>0</v>
      </c>
      <c r="V1140" s="1" t="b">
        <v>0</v>
      </c>
      <c r="W1140" s="1" t="s">
        <v>2</v>
      </c>
      <c r="X1140" s="1" t="s">
        <v>2</v>
      </c>
      <c r="Y1140" s="1" t="b">
        <v>0</v>
      </c>
    </row>
    <row r="1141" spans="1:25" x14ac:dyDescent="0.2">
      <c r="A1141" s="1" t="s">
        <v>24</v>
      </c>
      <c r="B1141" s="1">
        <v>5</v>
      </c>
      <c r="C1141" s="1">
        <v>99</v>
      </c>
      <c r="D1141" s="1">
        <v>0.33333333333333298</v>
      </c>
      <c r="E1141" s="1">
        <v>0.44444444444444398</v>
      </c>
      <c r="F1141" s="1">
        <v>3.31711769104003E-3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 t="s">
        <v>5</v>
      </c>
      <c r="Q1141" s="1">
        <v>3600</v>
      </c>
      <c r="R1141" s="1">
        <v>0</v>
      </c>
      <c r="S1141" s="1">
        <v>0</v>
      </c>
      <c r="T1141" s="1" t="b">
        <v>0</v>
      </c>
      <c r="U1141" s="1" t="b">
        <v>0</v>
      </c>
      <c r="V1141" s="1" t="b">
        <v>0</v>
      </c>
      <c r="W1141" s="1" t="s">
        <v>2</v>
      </c>
      <c r="X1141" s="1" t="s">
        <v>2</v>
      </c>
      <c r="Y1141" s="1" t="b">
        <v>0</v>
      </c>
    </row>
    <row r="1142" spans="1:25" x14ac:dyDescent="0.2">
      <c r="A1142" s="1" t="s">
        <v>23</v>
      </c>
      <c r="B1142" s="1">
        <v>2</v>
      </c>
      <c r="C1142" s="1">
        <v>99</v>
      </c>
      <c r="D1142" s="1">
        <v>0.48484848484848397</v>
      </c>
      <c r="E1142" s="1">
        <v>0.47474747474747397</v>
      </c>
      <c r="F1142" s="1">
        <v>1.7721652984619099E-3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 t="s">
        <v>5</v>
      </c>
      <c r="Q1142" s="1">
        <v>3600</v>
      </c>
      <c r="R1142" s="1">
        <v>138</v>
      </c>
      <c r="S1142" s="1">
        <v>0</v>
      </c>
      <c r="T1142" s="1" t="b">
        <v>0</v>
      </c>
      <c r="U1142" s="1" t="b">
        <v>0</v>
      </c>
      <c r="V1142" s="1" t="b">
        <v>0</v>
      </c>
      <c r="W1142" s="1" t="s">
        <v>2</v>
      </c>
      <c r="X1142" s="1" t="s">
        <v>2</v>
      </c>
      <c r="Y1142" s="1" t="b">
        <v>0</v>
      </c>
    </row>
    <row r="1143" spans="1:25" x14ac:dyDescent="0.2">
      <c r="A1143" s="1" t="s">
        <v>23</v>
      </c>
      <c r="B1143" s="1">
        <v>2</v>
      </c>
      <c r="C1143" s="1">
        <v>99</v>
      </c>
      <c r="D1143" s="1">
        <v>0.39393939393939298</v>
      </c>
      <c r="E1143" s="1">
        <v>0.42424242424242398</v>
      </c>
      <c r="F1143" s="1">
        <v>1.6660690307617101E-3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 t="s">
        <v>5</v>
      </c>
      <c r="Q1143" s="1">
        <v>3600</v>
      </c>
      <c r="R1143" s="1">
        <v>15</v>
      </c>
      <c r="S1143" s="1">
        <v>0</v>
      </c>
      <c r="T1143" s="1" t="b">
        <v>0</v>
      </c>
      <c r="U1143" s="1" t="b">
        <v>0</v>
      </c>
      <c r="V1143" s="1" t="b">
        <v>0</v>
      </c>
      <c r="W1143" s="1" t="s">
        <v>2</v>
      </c>
      <c r="X1143" s="1" t="s">
        <v>2</v>
      </c>
      <c r="Y1143" s="1" t="b">
        <v>0</v>
      </c>
    </row>
    <row r="1144" spans="1:25" x14ac:dyDescent="0.2">
      <c r="A1144" s="1" t="s">
        <v>23</v>
      </c>
      <c r="B1144" s="1">
        <v>2</v>
      </c>
      <c r="C1144" s="1">
        <v>99</v>
      </c>
      <c r="D1144" s="1">
        <v>0.45454545454545398</v>
      </c>
      <c r="E1144" s="1">
        <v>0.61616161616161602</v>
      </c>
      <c r="F1144" s="1">
        <v>1.6789436340332001E-3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 t="s">
        <v>5</v>
      </c>
      <c r="Q1144" s="1">
        <v>3600</v>
      </c>
      <c r="R1144" s="1">
        <v>89</v>
      </c>
      <c r="S1144" s="1">
        <v>0</v>
      </c>
      <c r="T1144" s="1" t="b">
        <v>0</v>
      </c>
      <c r="U1144" s="1" t="b">
        <v>0</v>
      </c>
      <c r="V1144" s="1" t="b">
        <v>0</v>
      </c>
      <c r="W1144" s="1" t="s">
        <v>2</v>
      </c>
      <c r="X1144" s="1" t="s">
        <v>2</v>
      </c>
      <c r="Y1144" s="1" t="b">
        <v>0</v>
      </c>
    </row>
    <row r="1145" spans="1:25" x14ac:dyDescent="0.2">
      <c r="A1145" s="1" t="s">
        <v>23</v>
      </c>
      <c r="B1145" s="1">
        <v>2</v>
      </c>
      <c r="C1145" s="1">
        <v>99</v>
      </c>
      <c r="D1145" s="1">
        <v>0.57575757575757502</v>
      </c>
      <c r="E1145" s="1">
        <v>0.57575757575757502</v>
      </c>
      <c r="F1145" s="1">
        <v>1.6419887542724601E-3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 t="s">
        <v>5</v>
      </c>
      <c r="Q1145" s="1">
        <v>3600</v>
      </c>
      <c r="R1145" s="1">
        <v>42</v>
      </c>
      <c r="S1145" s="1">
        <v>0</v>
      </c>
      <c r="T1145" s="1" t="b">
        <v>0</v>
      </c>
      <c r="U1145" s="1" t="b">
        <v>0</v>
      </c>
      <c r="V1145" s="1" t="b">
        <v>0</v>
      </c>
      <c r="W1145" s="1" t="s">
        <v>2</v>
      </c>
      <c r="X1145" s="1" t="s">
        <v>2</v>
      </c>
      <c r="Y1145" s="1" t="b">
        <v>0</v>
      </c>
    </row>
    <row r="1146" spans="1:25" x14ac:dyDescent="0.2">
      <c r="A1146" s="1" t="s">
        <v>23</v>
      </c>
      <c r="B1146" s="1">
        <v>2</v>
      </c>
      <c r="C1146" s="1">
        <v>99</v>
      </c>
      <c r="D1146" s="1">
        <v>0.66666666666666596</v>
      </c>
      <c r="E1146" s="1">
        <v>0.54545454545454497</v>
      </c>
      <c r="F1146" s="1">
        <v>1.7130374908447201E-3</v>
      </c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 t="s">
        <v>5</v>
      </c>
      <c r="Q1146" s="1">
        <v>3600</v>
      </c>
      <c r="R1146" s="1">
        <v>0</v>
      </c>
      <c r="S1146" s="1">
        <v>0</v>
      </c>
      <c r="T1146" s="1" t="b">
        <v>0</v>
      </c>
      <c r="U1146" s="1" t="b">
        <v>0</v>
      </c>
      <c r="V1146" s="1" t="b">
        <v>0</v>
      </c>
      <c r="W1146" s="1" t="s">
        <v>2</v>
      </c>
      <c r="X1146" s="1" t="s">
        <v>2</v>
      </c>
      <c r="Y1146" s="1" t="b">
        <v>0</v>
      </c>
    </row>
    <row r="1147" spans="1:25" x14ac:dyDescent="0.2">
      <c r="A1147" s="1" t="s">
        <v>23</v>
      </c>
      <c r="B1147" s="1">
        <v>3</v>
      </c>
      <c r="C1147" s="1">
        <v>99</v>
      </c>
      <c r="D1147" s="1">
        <v>0.60606060606060597</v>
      </c>
      <c r="E1147" s="1">
        <v>0.53535353535353503</v>
      </c>
      <c r="F1147" s="1">
        <v>1.6739368438720701E-3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 t="s">
        <v>5</v>
      </c>
      <c r="Q1147" s="1">
        <v>3600</v>
      </c>
      <c r="R1147" s="1">
        <v>138</v>
      </c>
      <c r="S1147" s="1">
        <v>0</v>
      </c>
      <c r="T1147" s="1" t="b">
        <v>0</v>
      </c>
      <c r="U1147" s="1" t="b">
        <v>0</v>
      </c>
      <c r="V1147" s="1" t="b">
        <v>0</v>
      </c>
      <c r="W1147" s="1" t="s">
        <v>2</v>
      </c>
      <c r="X1147" s="1" t="s">
        <v>2</v>
      </c>
      <c r="Y1147" s="1" t="b">
        <v>0</v>
      </c>
    </row>
    <row r="1148" spans="1:25" x14ac:dyDescent="0.2">
      <c r="A1148" s="1" t="s">
        <v>23</v>
      </c>
      <c r="B1148" s="1">
        <v>3</v>
      </c>
      <c r="C1148" s="1">
        <v>99</v>
      </c>
      <c r="D1148" s="1">
        <v>0.42424242424242398</v>
      </c>
      <c r="E1148" s="1">
        <v>0.54545454545454497</v>
      </c>
      <c r="F1148" s="1">
        <v>1.6398429870605399E-3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 t="s">
        <v>5</v>
      </c>
      <c r="Q1148" s="1">
        <v>3600</v>
      </c>
      <c r="R1148" s="1">
        <v>15</v>
      </c>
      <c r="S1148" s="1">
        <v>0</v>
      </c>
      <c r="T1148" s="1" t="b">
        <v>0</v>
      </c>
      <c r="U1148" s="1" t="b">
        <v>0</v>
      </c>
      <c r="V1148" s="1" t="b">
        <v>0</v>
      </c>
      <c r="W1148" s="1" t="s">
        <v>2</v>
      </c>
      <c r="X1148" s="1" t="s">
        <v>2</v>
      </c>
      <c r="Y1148" s="1" t="b">
        <v>0</v>
      </c>
    </row>
    <row r="1149" spans="1:25" x14ac:dyDescent="0.2">
      <c r="A1149" s="1" t="s">
        <v>23</v>
      </c>
      <c r="B1149" s="1">
        <v>3</v>
      </c>
      <c r="C1149" s="1">
        <v>99</v>
      </c>
      <c r="D1149" s="1">
        <v>0.36363636363636298</v>
      </c>
      <c r="E1149" s="1">
        <v>0.60606060606060597</v>
      </c>
      <c r="F1149" s="1">
        <v>1.6551017761230399E-3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 t="s">
        <v>5</v>
      </c>
      <c r="Q1149" s="1">
        <v>3600</v>
      </c>
      <c r="R1149" s="1">
        <v>89</v>
      </c>
      <c r="S1149" s="1">
        <v>0</v>
      </c>
      <c r="T1149" s="1" t="b">
        <v>0</v>
      </c>
      <c r="U1149" s="1" t="b">
        <v>0</v>
      </c>
      <c r="V1149" s="1" t="b">
        <v>0</v>
      </c>
      <c r="W1149" s="1" t="s">
        <v>2</v>
      </c>
      <c r="X1149" s="1" t="s">
        <v>2</v>
      </c>
      <c r="Y1149" s="1" t="b">
        <v>0</v>
      </c>
    </row>
    <row r="1150" spans="1:25" x14ac:dyDescent="0.2">
      <c r="A1150" s="1" t="s">
        <v>23</v>
      </c>
      <c r="B1150" s="1">
        <v>3</v>
      </c>
      <c r="C1150" s="1">
        <v>99</v>
      </c>
      <c r="D1150" s="1">
        <v>0.45454545454545398</v>
      </c>
      <c r="E1150" s="1">
        <v>0.56565656565656497</v>
      </c>
      <c r="F1150" s="1">
        <v>1.64675712585449E-3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 t="s">
        <v>5</v>
      </c>
      <c r="Q1150" s="1">
        <v>3600</v>
      </c>
      <c r="R1150" s="1">
        <v>42</v>
      </c>
      <c r="S1150" s="1">
        <v>0</v>
      </c>
      <c r="T1150" s="1" t="b">
        <v>0</v>
      </c>
      <c r="U1150" s="1" t="b">
        <v>0</v>
      </c>
      <c r="V1150" s="1" t="b">
        <v>0</v>
      </c>
      <c r="W1150" s="1" t="s">
        <v>2</v>
      </c>
      <c r="X1150" s="1" t="s">
        <v>2</v>
      </c>
      <c r="Y1150" s="1" t="b">
        <v>0</v>
      </c>
    </row>
    <row r="1151" spans="1:25" x14ac:dyDescent="0.2">
      <c r="A1151" s="1" t="s">
        <v>23</v>
      </c>
      <c r="B1151" s="1">
        <v>3</v>
      </c>
      <c r="C1151" s="1">
        <v>99</v>
      </c>
      <c r="D1151" s="1">
        <v>0.30303030303030298</v>
      </c>
      <c r="E1151" s="1">
        <v>0.52525252525252497</v>
      </c>
      <c r="F1151" s="1">
        <v>1.6450881958007799E-3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 t="s">
        <v>5</v>
      </c>
      <c r="Q1151" s="1">
        <v>3600</v>
      </c>
      <c r="R1151" s="1">
        <v>0</v>
      </c>
      <c r="S1151" s="1">
        <v>0</v>
      </c>
      <c r="T1151" s="1" t="b">
        <v>0</v>
      </c>
      <c r="U1151" s="1" t="b">
        <v>0</v>
      </c>
      <c r="V1151" s="1" t="b">
        <v>0</v>
      </c>
      <c r="W1151" s="1" t="s">
        <v>2</v>
      </c>
      <c r="X1151" s="1" t="s">
        <v>2</v>
      </c>
      <c r="Y1151" s="1" t="b">
        <v>0</v>
      </c>
    </row>
    <row r="1152" spans="1:25" x14ac:dyDescent="0.2">
      <c r="A1152" s="1" t="s">
        <v>23</v>
      </c>
      <c r="B1152" s="1">
        <v>4</v>
      </c>
      <c r="C1152" s="1">
        <v>99</v>
      </c>
      <c r="D1152" s="1">
        <v>0.48484848484848397</v>
      </c>
      <c r="E1152" s="1">
        <v>0.54545454545454497</v>
      </c>
      <c r="F1152" s="1">
        <v>1.6498565673828099E-3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 t="s">
        <v>5</v>
      </c>
      <c r="Q1152" s="1">
        <v>3600</v>
      </c>
      <c r="R1152" s="1">
        <v>138</v>
      </c>
      <c r="S1152" s="1">
        <v>0</v>
      </c>
      <c r="T1152" s="1" t="b">
        <v>0</v>
      </c>
      <c r="U1152" s="1" t="b">
        <v>0</v>
      </c>
      <c r="V1152" s="1" t="b">
        <v>0</v>
      </c>
      <c r="W1152" s="1" t="s">
        <v>2</v>
      </c>
      <c r="X1152" s="1" t="s">
        <v>2</v>
      </c>
      <c r="Y1152" s="1" t="b">
        <v>0</v>
      </c>
    </row>
    <row r="1153" spans="1:25" x14ac:dyDescent="0.2">
      <c r="A1153" s="1" t="s">
        <v>23</v>
      </c>
      <c r="B1153" s="1">
        <v>4</v>
      </c>
      <c r="C1153" s="1">
        <v>99</v>
      </c>
      <c r="D1153" s="1">
        <v>0.42424242424242398</v>
      </c>
      <c r="E1153" s="1">
        <v>0.55555555555555503</v>
      </c>
      <c r="F1153" s="1">
        <v>1.64794921875E-3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 t="s">
        <v>5</v>
      </c>
      <c r="Q1153" s="1">
        <v>3600</v>
      </c>
      <c r="R1153" s="1">
        <v>15</v>
      </c>
      <c r="S1153" s="1">
        <v>0</v>
      </c>
      <c r="T1153" s="1" t="b">
        <v>0</v>
      </c>
      <c r="U1153" s="1" t="b">
        <v>0</v>
      </c>
      <c r="V1153" s="1" t="b">
        <v>0</v>
      </c>
      <c r="W1153" s="1" t="s">
        <v>2</v>
      </c>
      <c r="X1153" s="1" t="s">
        <v>2</v>
      </c>
      <c r="Y1153" s="1" t="b">
        <v>0</v>
      </c>
    </row>
    <row r="1154" spans="1:25" x14ac:dyDescent="0.2">
      <c r="A1154" s="1" t="s">
        <v>23</v>
      </c>
      <c r="B1154" s="1">
        <v>4</v>
      </c>
      <c r="C1154" s="1">
        <v>99</v>
      </c>
      <c r="D1154" s="1">
        <v>0.36363636363636298</v>
      </c>
      <c r="E1154" s="1">
        <v>0.63636363636363602</v>
      </c>
      <c r="F1154" s="1">
        <v>1.65677070617675E-3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 t="s">
        <v>5</v>
      </c>
      <c r="Q1154" s="1">
        <v>3600</v>
      </c>
      <c r="R1154" s="1">
        <v>89</v>
      </c>
      <c r="S1154" s="1">
        <v>0</v>
      </c>
      <c r="T1154" s="1" t="b">
        <v>0</v>
      </c>
      <c r="U1154" s="1" t="b">
        <v>0</v>
      </c>
      <c r="V1154" s="1" t="b">
        <v>0</v>
      </c>
      <c r="W1154" s="1" t="s">
        <v>2</v>
      </c>
      <c r="X1154" s="1" t="s">
        <v>2</v>
      </c>
      <c r="Y1154" s="1" t="b">
        <v>0</v>
      </c>
    </row>
    <row r="1155" spans="1:25" x14ac:dyDescent="0.2">
      <c r="A1155" s="1" t="s">
        <v>23</v>
      </c>
      <c r="B1155" s="1">
        <v>4</v>
      </c>
      <c r="C1155" s="1">
        <v>99</v>
      </c>
      <c r="D1155" s="1">
        <v>0.48484848484848397</v>
      </c>
      <c r="E1155" s="1">
        <v>0.64646464646464596</v>
      </c>
      <c r="F1155" s="1">
        <v>1.65677070617675E-3</v>
      </c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 t="s">
        <v>5</v>
      </c>
      <c r="Q1155" s="1">
        <v>3600</v>
      </c>
      <c r="R1155" s="1">
        <v>42</v>
      </c>
      <c r="S1155" s="1">
        <v>0</v>
      </c>
      <c r="T1155" s="1" t="b">
        <v>0</v>
      </c>
      <c r="U1155" s="1" t="b">
        <v>0</v>
      </c>
      <c r="V1155" s="1" t="b">
        <v>0</v>
      </c>
      <c r="W1155" s="1" t="s">
        <v>2</v>
      </c>
      <c r="X1155" s="1" t="s">
        <v>2</v>
      </c>
      <c r="Y1155" s="1" t="b">
        <v>0</v>
      </c>
    </row>
    <row r="1156" spans="1:25" x14ac:dyDescent="0.2">
      <c r="A1156" s="1" t="s">
        <v>23</v>
      </c>
      <c r="B1156" s="1">
        <v>4</v>
      </c>
      <c r="C1156" s="1">
        <v>99</v>
      </c>
      <c r="D1156" s="1">
        <v>0.45454545454545398</v>
      </c>
      <c r="E1156" s="1">
        <v>0.60606060606060597</v>
      </c>
      <c r="F1156" s="1">
        <v>1.6548633575439401E-3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 t="s">
        <v>5</v>
      </c>
      <c r="Q1156" s="1">
        <v>3600</v>
      </c>
      <c r="R1156" s="1">
        <v>0</v>
      </c>
      <c r="S1156" s="1">
        <v>0</v>
      </c>
      <c r="T1156" s="1" t="b">
        <v>0</v>
      </c>
      <c r="U1156" s="1" t="b">
        <v>0</v>
      </c>
      <c r="V1156" s="1" t="b">
        <v>0</v>
      </c>
      <c r="W1156" s="1" t="s">
        <v>2</v>
      </c>
      <c r="X1156" s="1" t="s">
        <v>2</v>
      </c>
      <c r="Y1156" s="1" t="b">
        <v>0</v>
      </c>
    </row>
    <row r="1157" spans="1:25" x14ac:dyDescent="0.2">
      <c r="A1157" s="1" t="s">
        <v>23</v>
      </c>
      <c r="B1157" s="1">
        <v>5</v>
      </c>
      <c r="C1157" s="1">
        <v>99</v>
      </c>
      <c r="D1157" s="1">
        <v>0.45454545454545398</v>
      </c>
      <c r="E1157" s="1">
        <v>0.66666666666666596</v>
      </c>
      <c r="F1157" s="1">
        <v>1.7731189727783201E-3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 t="s">
        <v>5</v>
      </c>
      <c r="Q1157" s="1">
        <v>3600</v>
      </c>
      <c r="R1157" s="1">
        <v>138</v>
      </c>
      <c r="S1157" s="1">
        <v>0</v>
      </c>
      <c r="T1157" s="1" t="b">
        <v>0</v>
      </c>
      <c r="U1157" s="1" t="b">
        <v>0</v>
      </c>
      <c r="V1157" s="1" t="b">
        <v>0</v>
      </c>
      <c r="W1157" s="1" t="s">
        <v>2</v>
      </c>
      <c r="X1157" s="1" t="s">
        <v>2</v>
      </c>
      <c r="Y1157" s="1" t="b">
        <v>0</v>
      </c>
    </row>
    <row r="1158" spans="1:25" x14ac:dyDescent="0.2">
      <c r="A1158" s="1" t="s">
        <v>23</v>
      </c>
      <c r="B1158" s="1">
        <v>5</v>
      </c>
      <c r="C1158" s="1">
        <v>99</v>
      </c>
      <c r="D1158" s="1">
        <v>0.45454545454545398</v>
      </c>
      <c r="E1158" s="1">
        <v>0.70707070707070696</v>
      </c>
      <c r="F1158" s="1">
        <v>1.66201591491699E-3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 t="s">
        <v>5</v>
      </c>
      <c r="Q1158" s="1">
        <v>3600</v>
      </c>
      <c r="R1158" s="1">
        <v>15</v>
      </c>
      <c r="S1158" s="1">
        <v>0</v>
      </c>
      <c r="T1158" s="1" t="b">
        <v>0</v>
      </c>
      <c r="U1158" s="1" t="b">
        <v>0</v>
      </c>
      <c r="V1158" s="1" t="b">
        <v>0</v>
      </c>
      <c r="W1158" s="1" t="s">
        <v>2</v>
      </c>
      <c r="X1158" s="1" t="s">
        <v>2</v>
      </c>
      <c r="Y1158" s="1" t="b">
        <v>0</v>
      </c>
    </row>
    <row r="1159" spans="1:25" x14ac:dyDescent="0.2">
      <c r="A1159" s="1" t="s">
        <v>23</v>
      </c>
      <c r="B1159" s="1">
        <v>5</v>
      </c>
      <c r="C1159" s="1">
        <v>99</v>
      </c>
      <c r="D1159" s="1">
        <v>0.45454545454545398</v>
      </c>
      <c r="E1159" s="1">
        <v>0.68686868686868596</v>
      </c>
      <c r="F1159" s="1">
        <v>1.65915489196777E-3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 t="s">
        <v>5</v>
      </c>
      <c r="Q1159" s="1">
        <v>3600</v>
      </c>
      <c r="R1159" s="1">
        <v>89</v>
      </c>
      <c r="S1159" s="1">
        <v>0</v>
      </c>
      <c r="T1159" s="1" t="b">
        <v>0</v>
      </c>
      <c r="U1159" s="1" t="b">
        <v>0</v>
      </c>
      <c r="V1159" s="1" t="b">
        <v>0</v>
      </c>
      <c r="W1159" s="1" t="s">
        <v>2</v>
      </c>
      <c r="X1159" s="1" t="s">
        <v>2</v>
      </c>
      <c r="Y1159" s="1" t="b">
        <v>0</v>
      </c>
    </row>
    <row r="1160" spans="1:25" x14ac:dyDescent="0.2">
      <c r="A1160" s="1" t="s">
        <v>23</v>
      </c>
      <c r="B1160" s="1">
        <v>5</v>
      </c>
      <c r="C1160" s="1">
        <v>99</v>
      </c>
      <c r="D1160" s="1">
        <v>0.54545454545454497</v>
      </c>
      <c r="E1160" s="1">
        <v>0.75757575757575701</v>
      </c>
      <c r="F1160" s="1">
        <v>1.8351078033447201E-3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 t="s">
        <v>5</v>
      </c>
      <c r="Q1160" s="1">
        <v>3600</v>
      </c>
      <c r="R1160" s="1">
        <v>42</v>
      </c>
      <c r="S1160" s="1">
        <v>0</v>
      </c>
      <c r="T1160" s="1" t="b">
        <v>0</v>
      </c>
      <c r="U1160" s="1" t="b">
        <v>0</v>
      </c>
      <c r="V1160" s="1" t="b">
        <v>0</v>
      </c>
      <c r="W1160" s="1" t="s">
        <v>2</v>
      </c>
      <c r="X1160" s="1" t="s">
        <v>2</v>
      </c>
      <c r="Y1160" s="1" t="b">
        <v>0</v>
      </c>
    </row>
    <row r="1161" spans="1:25" x14ac:dyDescent="0.2">
      <c r="A1161" s="1" t="s">
        <v>23</v>
      </c>
      <c r="B1161" s="1">
        <v>5</v>
      </c>
      <c r="C1161" s="1">
        <v>99</v>
      </c>
      <c r="D1161" s="1">
        <v>0.60606060606060597</v>
      </c>
      <c r="E1161" s="1">
        <v>0.66666666666666596</v>
      </c>
      <c r="F1161" s="1">
        <v>1.66296958923339E-3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 t="s">
        <v>5</v>
      </c>
      <c r="Q1161" s="1">
        <v>3600</v>
      </c>
      <c r="R1161" s="1">
        <v>0</v>
      </c>
      <c r="S1161" s="1">
        <v>0</v>
      </c>
      <c r="T1161" s="1" t="b">
        <v>0</v>
      </c>
      <c r="U1161" s="1" t="b">
        <v>0</v>
      </c>
      <c r="V1161" s="1" t="b">
        <v>0</v>
      </c>
      <c r="W1161" s="1" t="s">
        <v>2</v>
      </c>
      <c r="X1161" s="1" t="s">
        <v>2</v>
      </c>
      <c r="Y1161" s="1" t="b">
        <v>0</v>
      </c>
    </row>
    <row r="1162" spans="1:25" x14ac:dyDescent="0.2">
      <c r="A1162" s="1" t="s">
        <v>24</v>
      </c>
      <c r="B1162" s="1">
        <v>2</v>
      </c>
      <c r="C1162" s="1">
        <v>99</v>
      </c>
      <c r="D1162" s="1">
        <v>0.51515151515151503</v>
      </c>
      <c r="E1162" s="1">
        <v>0.56565656565656497</v>
      </c>
      <c r="F1162" s="1">
        <v>3.0961036682128902E-3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 t="s">
        <v>6</v>
      </c>
      <c r="Q1162" s="1">
        <v>3600</v>
      </c>
      <c r="R1162" s="1">
        <v>138</v>
      </c>
      <c r="S1162" s="1">
        <v>0</v>
      </c>
      <c r="T1162" s="1" t="b">
        <v>0</v>
      </c>
      <c r="U1162" s="1" t="b">
        <v>0</v>
      </c>
      <c r="V1162" s="1" t="b">
        <v>0</v>
      </c>
      <c r="W1162" s="1" t="s">
        <v>2</v>
      </c>
      <c r="X1162" s="1" t="s">
        <v>2</v>
      </c>
      <c r="Y1162" s="1" t="b">
        <v>0</v>
      </c>
    </row>
    <row r="1163" spans="1:25" x14ac:dyDescent="0.2">
      <c r="A1163" s="1" t="s">
        <v>24</v>
      </c>
      <c r="B1163" s="1">
        <v>2</v>
      </c>
      <c r="C1163" s="1">
        <v>99</v>
      </c>
      <c r="D1163" s="1">
        <v>0.42424242424242398</v>
      </c>
      <c r="E1163" s="1">
        <v>0.59595959595959502</v>
      </c>
      <c r="F1163" s="1">
        <v>3.0519962310790998E-3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 t="s">
        <v>6</v>
      </c>
      <c r="Q1163" s="1">
        <v>3600</v>
      </c>
      <c r="R1163" s="1">
        <v>15</v>
      </c>
      <c r="S1163" s="1">
        <v>0</v>
      </c>
      <c r="T1163" s="1" t="b">
        <v>0</v>
      </c>
      <c r="U1163" s="1" t="b">
        <v>0</v>
      </c>
      <c r="V1163" s="1" t="b">
        <v>0</v>
      </c>
      <c r="W1163" s="1" t="s">
        <v>2</v>
      </c>
      <c r="X1163" s="1" t="s">
        <v>2</v>
      </c>
      <c r="Y1163" s="1" t="b">
        <v>0</v>
      </c>
    </row>
    <row r="1164" spans="1:25" x14ac:dyDescent="0.2">
      <c r="A1164" s="1" t="s">
        <v>24</v>
      </c>
      <c r="B1164" s="1">
        <v>2</v>
      </c>
      <c r="C1164" s="1">
        <v>99</v>
      </c>
      <c r="D1164" s="1">
        <v>0.39393939393939298</v>
      </c>
      <c r="E1164" s="1">
        <v>0.60606060606060597</v>
      </c>
      <c r="F1164" s="1">
        <v>3.0808448791503902E-3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 t="s">
        <v>6</v>
      </c>
      <c r="Q1164" s="1">
        <v>3600</v>
      </c>
      <c r="R1164" s="1">
        <v>89</v>
      </c>
      <c r="S1164" s="1">
        <v>0</v>
      </c>
      <c r="T1164" s="1" t="b">
        <v>0</v>
      </c>
      <c r="U1164" s="1" t="b">
        <v>0</v>
      </c>
      <c r="V1164" s="1" t="b">
        <v>0</v>
      </c>
      <c r="W1164" s="1" t="s">
        <v>2</v>
      </c>
      <c r="X1164" s="1" t="s">
        <v>2</v>
      </c>
      <c r="Y1164" s="1" t="b">
        <v>0</v>
      </c>
    </row>
    <row r="1165" spans="1:25" x14ac:dyDescent="0.2">
      <c r="A1165" s="1" t="s">
        <v>24</v>
      </c>
      <c r="B1165" s="1">
        <v>2</v>
      </c>
      <c r="C1165" s="1">
        <v>99</v>
      </c>
      <c r="D1165" s="1">
        <v>0.48484848484848397</v>
      </c>
      <c r="E1165" s="1">
        <v>0.57575757575757502</v>
      </c>
      <c r="F1165" s="1">
        <v>3.0460357666015599E-3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 t="s">
        <v>6</v>
      </c>
      <c r="Q1165" s="1">
        <v>3600</v>
      </c>
      <c r="R1165" s="1">
        <v>42</v>
      </c>
      <c r="S1165" s="1">
        <v>0</v>
      </c>
      <c r="T1165" s="1" t="b">
        <v>0</v>
      </c>
      <c r="U1165" s="1" t="b">
        <v>0</v>
      </c>
      <c r="V1165" s="1" t="b">
        <v>0</v>
      </c>
      <c r="W1165" s="1" t="s">
        <v>2</v>
      </c>
      <c r="X1165" s="1" t="s">
        <v>2</v>
      </c>
      <c r="Y1165" s="1" t="b">
        <v>0</v>
      </c>
    </row>
    <row r="1166" spans="1:25" x14ac:dyDescent="0.2">
      <c r="A1166" s="1" t="s">
        <v>24</v>
      </c>
      <c r="B1166" s="1">
        <v>2</v>
      </c>
      <c r="C1166" s="1">
        <v>99</v>
      </c>
      <c r="D1166" s="1">
        <v>0.51515151515151503</v>
      </c>
      <c r="E1166" s="1">
        <v>0.56565656565656497</v>
      </c>
      <c r="F1166" s="1">
        <v>3.0469894409179601E-3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 t="s">
        <v>6</v>
      </c>
      <c r="Q1166" s="1">
        <v>3600</v>
      </c>
      <c r="R1166" s="1">
        <v>0</v>
      </c>
      <c r="S1166" s="1">
        <v>0</v>
      </c>
      <c r="T1166" s="1" t="b">
        <v>0</v>
      </c>
      <c r="U1166" s="1" t="b">
        <v>0</v>
      </c>
      <c r="V1166" s="1" t="b">
        <v>0</v>
      </c>
      <c r="W1166" s="1" t="s">
        <v>2</v>
      </c>
      <c r="X1166" s="1" t="s">
        <v>2</v>
      </c>
      <c r="Y1166" s="1" t="b">
        <v>0</v>
      </c>
    </row>
    <row r="1167" spans="1:25" x14ac:dyDescent="0.2">
      <c r="A1167" s="1" t="s">
        <v>24</v>
      </c>
      <c r="B1167" s="1">
        <v>3</v>
      </c>
      <c r="C1167" s="1">
        <v>99</v>
      </c>
      <c r="D1167" s="1">
        <v>0.60606060606060597</v>
      </c>
      <c r="E1167" s="1">
        <v>0.61616161616161602</v>
      </c>
      <c r="F1167" s="1">
        <v>3.22198867797851E-3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 t="s">
        <v>6</v>
      </c>
      <c r="Q1167" s="1">
        <v>3600</v>
      </c>
      <c r="R1167" s="1">
        <v>138</v>
      </c>
      <c r="S1167" s="1">
        <v>0</v>
      </c>
      <c r="T1167" s="1" t="b">
        <v>0</v>
      </c>
      <c r="U1167" s="1" t="b">
        <v>0</v>
      </c>
      <c r="V1167" s="1" t="b">
        <v>0</v>
      </c>
      <c r="W1167" s="1" t="s">
        <v>2</v>
      </c>
      <c r="X1167" s="1" t="s">
        <v>2</v>
      </c>
      <c r="Y1167" s="1" t="b">
        <v>0</v>
      </c>
    </row>
    <row r="1168" spans="1:25" x14ac:dyDescent="0.2">
      <c r="A1168" s="1" t="s">
        <v>24</v>
      </c>
      <c r="B1168" s="1">
        <v>3</v>
      </c>
      <c r="C1168" s="1">
        <v>99</v>
      </c>
      <c r="D1168" s="1">
        <v>0.51515151515151503</v>
      </c>
      <c r="E1168" s="1">
        <v>0.64646464646464596</v>
      </c>
      <c r="F1168" s="1">
        <v>3.1917095184326098E-3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 t="s">
        <v>6</v>
      </c>
      <c r="Q1168" s="1">
        <v>3600</v>
      </c>
      <c r="R1168" s="1">
        <v>15</v>
      </c>
      <c r="S1168" s="1">
        <v>0</v>
      </c>
      <c r="T1168" s="1" t="b">
        <v>0</v>
      </c>
      <c r="U1168" s="1" t="b">
        <v>0</v>
      </c>
      <c r="V1168" s="1" t="b">
        <v>0</v>
      </c>
      <c r="W1168" s="1" t="s">
        <v>2</v>
      </c>
      <c r="X1168" s="1" t="s">
        <v>2</v>
      </c>
      <c r="Y1168" s="1" t="b">
        <v>0</v>
      </c>
    </row>
    <row r="1169" spans="1:25" x14ac:dyDescent="0.2">
      <c r="A1169" s="1" t="s">
        <v>24</v>
      </c>
      <c r="B1169" s="1">
        <v>3</v>
      </c>
      <c r="C1169" s="1">
        <v>99</v>
      </c>
      <c r="D1169" s="1">
        <v>0.45454545454545398</v>
      </c>
      <c r="E1169" s="1">
        <v>0.71717171717171702</v>
      </c>
      <c r="F1169" s="1">
        <v>3.1068325042724601E-3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 t="s">
        <v>6</v>
      </c>
      <c r="Q1169" s="1">
        <v>3600</v>
      </c>
      <c r="R1169" s="1">
        <v>89</v>
      </c>
      <c r="S1169" s="1">
        <v>0</v>
      </c>
      <c r="T1169" s="1" t="b">
        <v>0</v>
      </c>
      <c r="U1169" s="1" t="b">
        <v>0</v>
      </c>
      <c r="V1169" s="1" t="b">
        <v>0</v>
      </c>
      <c r="W1169" s="1" t="s">
        <v>2</v>
      </c>
      <c r="X1169" s="1" t="s">
        <v>2</v>
      </c>
      <c r="Y1169" s="1" t="b">
        <v>0</v>
      </c>
    </row>
    <row r="1170" spans="1:25" x14ac:dyDescent="0.2">
      <c r="A1170" s="1" t="s">
        <v>24</v>
      </c>
      <c r="B1170" s="1">
        <v>3</v>
      </c>
      <c r="C1170" s="1">
        <v>99</v>
      </c>
      <c r="D1170" s="1">
        <v>0.48484848484848397</v>
      </c>
      <c r="E1170" s="1">
        <v>0.70707070707070696</v>
      </c>
      <c r="F1170" s="1">
        <v>3.0679702758789002E-3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 t="s">
        <v>6</v>
      </c>
      <c r="Q1170" s="1">
        <v>3600</v>
      </c>
      <c r="R1170" s="1">
        <v>42</v>
      </c>
      <c r="S1170" s="1">
        <v>0</v>
      </c>
      <c r="T1170" s="1" t="b">
        <v>0</v>
      </c>
      <c r="U1170" s="1" t="b">
        <v>0</v>
      </c>
      <c r="V1170" s="1" t="b">
        <v>0</v>
      </c>
      <c r="W1170" s="1" t="s">
        <v>2</v>
      </c>
      <c r="X1170" s="1" t="s">
        <v>2</v>
      </c>
      <c r="Y1170" s="1" t="b">
        <v>0</v>
      </c>
    </row>
    <row r="1171" spans="1:25" x14ac:dyDescent="0.2">
      <c r="A1171" s="1" t="s">
        <v>24</v>
      </c>
      <c r="B1171" s="1">
        <v>3</v>
      </c>
      <c r="C1171" s="1">
        <v>99</v>
      </c>
      <c r="D1171" s="1">
        <v>0.60606060606060597</v>
      </c>
      <c r="E1171" s="1">
        <v>0.61616161616161602</v>
      </c>
      <c r="F1171" s="1">
        <v>3.1402111053466701E-3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 t="s">
        <v>6</v>
      </c>
      <c r="Q1171" s="1">
        <v>3600</v>
      </c>
      <c r="R1171" s="1">
        <v>0</v>
      </c>
      <c r="S1171" s="1">
        <v>0</v>
      </c>
      <c r="T1171" s="1" t="b">
        <v>0</v>
      </c>
      <c r="U1171" s="1" t="b">
        <v>0</v>
      </c>
      <c r="V1171" s="1" t="b">
        <v>0</v>
      </c>
      <c r="W1171" s="1" t="s">
        <v>2</v>
      </c>
      <c r="X1171" s="1" t="s">
        <v>2</v>
      </c>
      <c r="Y1171" s="1" t="b">
        <v>0</v>
      </c>
    </row>
    <row r="1172" spans="1:25" x14ac:dyDescent="0.2">
      <c r="A1172" s="1" t="s">
        <v>24</v>
      </c>
      <c r="B1172" s="1">
        <v>4</v>
      </c>
      <c r="C1172" s="1">
        <v>99</v>
      </c>
      <c r="D1172" s="1">
        <v>0.63636363636363602</v>
      </c>
      <c r="E1172" s="1">
        <v>0.73737373737373701</v>
      </c>
      <c r="F1172" s="1">
        <v>3.1130313873290998E-3</v>
      </c>
      <c r="G1172" s="1">
        <v>0</v>
      </c>
      <c r="H1172" s="1">
        <v>0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 t="s">
        <v>6</v>
      </c>
      <c r="Q1172" s="1">
        <v>3600</v>
      </c>
      <c r="R1172" s="1">
        <v>138</v>
      </c>
      <c r="S1172" s="1">
        <v>0</v>
      </c>
      <c r="T1172" s="1" t="b">
        <v>0</v>
      </c>
      <c r="U1172" s="1" t="b">
        <v>0</v>
      </c>
      <c r="V1172" s="1" t="b">
        <v>0</v>
      </c>
      <c r="W1172" s="1" t="s">
        <v>2</v>
      </c>
      <c r="X1172" s="1" t="s">
        <v>2</v>
      </c>
      <c r="Y1172" s="1" t="b">
        <v>0</v>
      </c>
    </row>
    <row r="1173" spans="1:25" x14ac:dyDescent="0.2">
      <c r="A1173" s="1" t="s">
        <v>24</v>
      </c>
      <c r="B1173" s="1">
        <v>4</v>
      </c>
      <c r="C1173" s="1">
        <v>99</v>
      </c>
      <c r="D1173" s="1">
        <v>0.66666666666666596</v>
      </c>
      <c r="E1173" s="1">
        <v>0.72727272727272696</v>
      </c>
      <c r="F1173" s="1">
        <v>3.2901763916015599E-3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 t="s">
        <v>6</v>
      </c>
      <c r="Q1173" s="1">
        <v>3600</v>
      </c>
      <c r="R1173" s="1">
        <v>15</v>
      </c>
      <c r="S1173" s="1">
        <v>0</v>
      </c>
      <c r="T1173" s="1" t="b">
        <v>0</v>
      </c>
      <c r="U1173" s="1" t="b">
        <v>0</v>
      </c>
      <c r="V1173" s="1" t="b">
        <v>0</v>
      </c>
      <c r="W1173" s="1" t="s">
        <v>2</v>
      </c>
      <c r="X1173" s="1" t="s">
        <v>2</v>
      </c>
      <c r="Y1173" s="1" t="b">
        <v>0</v>
      </c>
    </row>
    <row r="1174" spans="1:25" x14ac:dyDescent="0.2">
      <c r="A1174" s="1" t="s">
        <v>24</v>
      </c>
      <c r="B1174" s="1">
        <v>4</v>
      </c>
      <c r="C1174" s="1">
        <v>99</v>
      </c>
      <c r="D1174" s="1">
        <v>0.60606060606060597</v>
      </c>
      <c r="E1174" s="1">
        <v>0.74747474747474696</v>
      </c>
      <c r="F1174" s="1">
        <v>3.5660266876220699E-3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 t="s">
        <v>6</v>
      </c>
      <c r="Q1174" s="1">
        <v>3600</v>
      </c>
      <c r="R1174" s="1">
        <v>89</v>
      </c>
      <c r="S1174" s="1">
        <v>0</v>
      </c>
      <c r="T1174" s="1" t="b">
        <v>0</v>
      </c>
      <c r="U1174" s="1" t="b">
        <v>0</v>
      </c>
      <c r="V1174" s="1" t="b">
        <v>0</v>
      </c>
      <c r="W1174" s="1" t="s">
        <v>2</v>
      </c>
      <c r="X1174" s="1" t="s">
        <v>2</v>
      </c>
      <c r="Y1174" s="1" t="b">
        <v>0</v>
      </c>
    </row>
    <row r="1175" spans="1:25" x14ac:dyDescent="0.2">
      <c r="A1175" s="1" t="s">
        <v>24</v>
      </c>
      <c r="B1175" s="1">
        <v>4</v>
      </c>
      <c r="C1175" s="1">
        <v>99</v>
      </c>
      <c r="D1175" s="1">
        <v>0.48484848484848397</v>
      </c>
      <c r="E1175" s="1">
        <v>0.73737373737373701</v>
      </c>
      <c r="F1175" s="1">
        <v>3.3807754516601502E-3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 t="s">
        <v>6</v>
      </c>
      <c r="Q1175" s="1">
        <v>3600</v>
      </c>
      <c r="R1175" s="1">
        <v>42</v>
      </c>
      <c r="S1175" s="1">
        <v>0</v>
      </c>
      <c r="T1175" s="1" t="b">
        <v>0</v>
      </c>
      <c r="U1175" s="1" t="b">
        <v>0</v>
      </c>
      <c r="V1175" s="1" t="b">
        <v>0</v>
      </c>
      <c r="W1175" s="1" t="s">
        <v>2</v>
      </c>
      <c r="X1175" s="1" t="s">
        <v>2</v>
      </c>
      <c r="Y1175" s="1" t="b">
        <v>0</v>
      </c>
    </row>
    <row r="1176" spans="1:25" x14ac:dyDescent="0.2">
      <c r="A1176" s="1" t="s">
        <v>24</v>
      </c>
      <c r="B1176" s="1">
        <v>4</v>
      </c>
      <c r="C1176" s="1">
        <v>99</v>
      </c>
      <c r="D1176" s="1">
        <v>0.63636363636363602</v>
      </c>
      <c r="E1176" s="1">
        <v>0.73737373737373701</v>
      </c>
      <c r="F1176" s="1">
        <v>3.16095352172851E-3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 t="s">
        <v>6</v>
      </c>
      <c r="Q1176" s="1">
        <v>3600</v>
      </c>
      <c r="R1176" s="1">
        <v>0</v>
      </c>
      <c r="S1176" s="1">
        <v>0</v>
      </c>
      <c r="T1176" s="1" t="b">
        <v>0</v>
      </c>
      <c r="U1176" s="1" t="b">
        <v>0</v>
      </c>
      <c r="V1176" s="1" t="b">
        <v>0</v>
      </c>
      <c r="W1176" s="1" t="s">
        <v>2</v>
      </c>
      <c r="X1176" s="1" t="s">
        <v>2</v>
      </c>
      <c r="Y1176" s="1" t="b">
        <v>0</v>
      </c>
    </row>
    <row r="1177" spans="1:25" x14ac:dyDescent="0.2">
      <c r="A1177" s="1" t="s">
        <v>24</v>
      </c>
      <c r="B1177" s="1">
        <v>5</v>
      </c>
      <c r="C1177" s="1">
        <v>99</v>
      </c>
      <c r="D1177" s="1">
        <v>0.63636363636363602</v>
      </c>
      <c r="E1177" s="1">
        <v>0.73737373737373701</v>
      </c>
      <c r="F1177" s="1">
        <v>3.1890869140625E-3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 t="s">
        <v>6</v>
      </c>
      <c r="Q1177" s="1">
        <v>3600</v>
      </c>
      <c r="R1177" s="1">
        <v>138</v>
      </c>
      <c r="S1177" s="1">
        <v>0</v>
      </c>
      <c r="T1177" s="1" t="b">
        <v>0</v>
      </c>
      <c r="U1177" s="1" t="b">
        <v>0</v>
      </c>
      <c r="V1177" s="1" t="b">
        <v>0</v>
      </c>
      <c r="W1177" s="1" t="s">
        <v>2</v>
      </c>
      <c r="X1177" s="1" t="s">
        <v>2</v>
      </c>
      <c r="Y1177" s="1" t="b">
        <v>0</v>
      </c>
    </row>
    <row r="1178" spans="1:25" x14ac:dyDescent="0.2">
      <c r="A1178" s="1" t="s">
        <v>24</v>
      </c>
      <c r="B1178" s="1">
        <v>5</v>
      </c>
      <c r="C1178" s="1">
        <v>99</v>
      </c>
      <c r="D1178" s="1">
        <v>0.60606060606060597</v>
      </c>
      <c r="E1178" s="1">
        <v>0.76767676767676696</v>
      </c>
      <c r="F1178" s="1">
        <v>3.3929347991943299E-3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 t="s">
        <v>6</v>
      </c>
      <c r="Q1178" s="1">
        <v>3600</v>
      </c>
      <c r="R1178" s="1">
        <v>15</v>
      </c>
      <c r="S1178" s="1">
        <v>0</v>
      </c>
      <c r="T1178" s="1" t="b">
        <v>0</v>
      </c>
      <c r="U1178" s="1" t="b">
        <v>0</v>
      </c>
      <c r="V1178" s="1" t="b">
        <v>0</v>
      </c>
      <c r="W1178" s="1" t="s">
        <v>2</v>
      </c>
      <c r="X1178" s="1" t="s">
        <v>2</v>
      </c>
      <c r="Y1178" s="1" t="b">
        <v>0</v>
      </c>
    </row>
    <row r="1179" spans="1:25" x14ac:dyDescent="0.2">
      <c r="A1179" s="1" t="s">
        <v>24</v>
      </c>
      <c r="B1179" s="1">
        <v>5</v>
      </c>
      <c r="C1179" s="1">
        <v>99</v>
      </c>
      <c r="D1179" s="1">
        <v>0.69696969696969702</v>
      </c>
      <c r="E1179" s="1">
        <v>0.81818181818181801</v>
      </c>
      <c r="F1179" s="1">
        <v>3.5510063171386701E-3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 t="s">
        <v>6</v>
      </c>
      <c r="Q1179" s="1">
        <v>3600</v>
      </c>
      <c r="R1179" s="1">
        <v>89</v>
      </c>
      <c r="S1179" s="1">
        <v>0</v>
      </c>
      <c r="T1179" s="1" t="b">
        <v>0</v>
      </c>
      <c r="U1179" s="1" t="b">
        <v>0</v>
      </c>
      <c r="V1179" s="1" t="b">
        <v>0</v>
      </c>
      <c r="W1179" s="1" t="s">
        <v>2</v>
      </c>
      <c r="X1179" s="1" t="s">
        <v>2</v>
      </c>
      <c r="Y1179" s="1" t="b">
        <v>0</v>
      </c>
    </row>
    <row r="1180" spans="1:25" x14ac:dyDescent="0.2">
      <c r="A1180" s="1" t="s">
        <v>24</v>
      </c>
      <c r="B1180" s="1">
        <v>5</v>
      </c>
      <c r="C1180" s="1">
        <v>99</v>
      </c>
      <c r="D1180" s="1">
        <v>0.63636363636363602</v>
      </c>
      <c r="E1180" s="1">
        <v>0.80808080808080796</v>
      </c>
      <c r="F1180" s="1">
        <v>3.22318077087402E-3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 t="s">
        <v>6</v>
      </c>
      <c r="Q1180" s="1">
        <v>3600</v>
      </c>
      <c r="R1180" s="1">
        <v>42</v>
      </c>
      <c r="S1180" s="1">
        <v>0</v>
      </c>
      <c r="T1180" s="1" t="b">
        <v>0</v>
      </c>
      <c r="U1180" s="1" t="b">
        <v>0</v>
      </c>
      <c r="V1180" s="1" t="b">
        <v>0</v>
      </c>
      <c r="W1180" s="1" t="s">
        <v>2</v>
      </c>
      <c r="X1180" s="1" t="s">
        <v>2</v>
      </c>
      <c r="Y1180" s="1" t="b">
        <v>0</v>
      </c>
    </row>
    <row r="1181" spans="1:25" x14ac:dyDescent="0.2">
      <c r="A1181" s="1" t="s">
        <v>24</v>
      </c>
      <c r="B1181" s="1">
        <v>5</v>
      </c>
      <c r="C1181" s="1">
        <v>99</v>
      </c>
      <c r="D1181" s="1">
        <v>0.63636363636363602</v>
      </c>
      <c r="E1181" s="1">
        <v>0.73737373737373701</v>
      </c>
      <c r="F1181" s="1">
        <v>3.2291412353515599E-3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 t="s">
        <v>6</v>
      </c>
      <c r="Q1181" s="1">
        <v>3600</v>
      </c>
      <c r="R1181" s="1">
        <v>0</v>
      </c>
      <c r="S1181" s="1">
        <v>0</v>
      </c>
      <c r="T1181" s="1" t="b">
        <v>0</v>
      </c>
      <c r="U1181" s="1" t="b">
        <v>0</v>
      </c>
      <c r="V1181" s="1" t="b">
        <v>0</v>
      </c>
      <c r="W1181" s="1" t="s">
        <v>2</v>
      </c>
      <c r="X1181" s="1" t="s">
        <v>2</v>
      </c>
      <c r="Y1181" s="1" t="b">
        <v>0</v>
      </c>
    </row>
    <row r="1182" spans="1:25" x14ac:dyDescent="0.2">
      <c r="A1182" s="1" t="s">
        <v>23</v>
      </c>
      <c r="B1182" s="1">
        <v>2</v>
      </c>
      <c r="C1182" s="1">
        <v>99</v>
      </c>
      <c r="D1182" s="1">
        <v>0.51515151515151503</v>
      </c>
      <c r="E1182" s="1">
        <v>0.56565656565656497</v>
      </c>
      <c r="F1182" s="1">
        <v>1.73306465148925E-3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 t="s">
        <v>6</v>
      </c>
      <c r="Q1182" s="1">
        <v>3600</v>
      </c>
      <c r="R1182" s="1">
        <v>138</v>
      </c>
      <c r="S1182" s="1">
        <v>0</v>
      </c>
      <c r="T1182" s="1" t="b">
        <v>0</v>
      </c>
      <c r="U1182" s="1" t="b">
        <v>0</v>
      </c>
      <c r="V1182" s="1" t="b">
        <v>0</v>
      </c>
      <c r="W1182" s="1" t="s">
        <v>2</v>
      </c>
      <c r="X1182" s="1" t="s">
        <v>2</v>
      </c>
      <c r="Y1182" s="1" t="b">
        <v>0</v>
      </c>
    </row>
    <row r="1183" spans="1:25" x14ac:dyDescent="0.2">
      <c r="A1183" s="1" t="s">
        <v>23</v>
      </c>
      <c r="B1183" s="1">
        <v>2</v>
      </c>
      <c r="C1183" s="1">
        <v>99</v>
      </c>
      <c r="D1183" s="1">
        <v>0.42424242424242398</v>
      </c>
      <c r="E1183" s="1">
        <v>0.59595959595959502</v>
      </c>
      <c r="F1183" s="1">
        <v>1.6603469848632799E-3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 t="s">
        <v>6</v>
      </c>
      <c r="Q1183" s="1">
        <v>3600</v>
      </c>
      <c r="R1183" s="1">
        <v>15</v>
      </c>
      <c r="S1183" s="1">
        <v>0</v>
      </c>
      <c r="T1183" s="1" t="b">
        <v>0</v>
      </c>
      <c r="U1183" s="1" t="b">
        <v>0</v>
      </c>
      <c r="V1183" s="1" t="b">
        <v>0</v>
      </c>
      <c r="W1183" s="1" t="s">
        <v>2</v>
      </c>
      <c r="X1183" s="1" t="s">
        <v>2</v>
      </c>
      <c r="Y1183" s="1" t="b">
        <v>0</v>
      </c>
    </row>
    <row r="1184" spans="1:25" x14ac:dyDescent="0.2">
      <c r="A1184" s="1" t="s">
        <v>23</v>
      </c>
      <c r="B1184" s="1">
        <v>2</v>
      </c>
      <c r="C1184" s="1">
        <v>99</v>
      </c>
      <c r="D1184" s="1">
        <v>0.39393939393939298</v>
      </c>
      <c r="E1184" s="1">
        <v>0.60606060606060597</v>
      </c>
      <c r="F1184" s="1">
        <v>1.6739368438720701E-3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 t="s">
        <v>6</v>
      </c>
      <c r="Q1184" s="1">
        <v>3600</v>
      </c>
      <c r="R1184" s="1">
        <v>89</v>
      </c>
      <c r="S1184" s="1">
        <v>0</v>
      </c>
      <c r="T1184" s="1" t="b">
        <v>0</v>
      </c>
      <c r="U1184" s="1" t="b">
        <v>0</v>
      </c>
      <c r="V1184" s="1" t="b">
        <v>0</v>
      </c>
      <c r="W1184" s="1" t="s">
        <v>2</v>
      </c>
      <c r="X1184" s="1" t="s">
        <v>2</v>
      </c>
      <c r="Y1184" s="1" t="b">
        <v>0</v>
      </c>
    </row>
    <row r="1185" spans="1:25" x14ac:dyDescent="0.2">
      <c r="A1185" s="1" t="s">
        <v>23</v>
      </c>
      <c r="B1185" s="1">
        <v>2</v>
      </c>
      <c r="C1185" s="1">
        <v>99</v>
      </c>
      <c r="D1185" s="1">
        <v>0.48484848484848397</v>
      </c>
      <c r="E1185" s="1">
        <v>0.57575757575757502</v>
      </c>
      <c r="F1185" s="1">
        <v>1.6829967498779199E-3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 t="s">
        <v>6</v>
      </c>
      <c r="Q1185" s="1">
        <v>3600</v>
      </c>
      <c r="R1185" s="1">
        <v>42</v>
      </c>
      <c r="S1185" s="1">
        <v>0</v>
      </c>
      <c r="T1185" s="1" t="b">
        <v>0</v>
      </c>
      <c r="U1185" s="1" t="b">
        <v>0</v>
      </c>
      <c r="V1185" s="1" t="b">
        <v>0</v>
      </c>
      <c r="W1185" s="1" t="s">
        <v>2</v>
      </c>
      <c r="X1185" s="1" t="s">
        <v>2</v>
      </c>
      <c r="Y1185" s="1" t="b">
        <v>0</v>
      </c>
    </row>
    <row r="1186" spans="1:25" x14ac:dyDescent="0.2">
      <c r="A1186" s="1" t="s">
        <v>23</v>
      </c>
      <c r="B1186" s="1">
        <v>2</v>
      </c>
      <c r="C1186" s="1">
        <v>99</v>
      </c>
      <c r="D1186" s="1">
        <v>0.51515151515151503</v>
      </c>
      <c r="E1186" s="1">
        <v>0.56565656565656497</v>
      </c>
      <c r="F1186" s="1">
        <v>1.63888931274414E-3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 t="s">
        <v>6</v>
      </c>
      <c r="Q1186" s="1">
        <v>3600</v>
      </c>
      <c r="R1186" s="1">
        <v>0</v>
      </c>
      <c r="S1186" s="1">
        <v>0</v>
      </c>
      <c r="T1186" s="1" t="b">
        <v>0</v>
      </c>
      <c r="U1186" s="1" t="b">
        <v>0</v>
      </c>
      <c r="V1186" s="1" t="b">
        <v>0</v>
      </c>
      <c r="W1186" s="1" t="s">
        <v>2</v>
      </c>
      <c r="X1186" s="1" t="s">
        <v>2</v>
      </c>
      <c r="Y1186" s="1" t="b">
        <v>0</v>
      </c>
    </row>
    <row r="1187" spans="1:25" x14ac:dyDescent="0.2">
      <c r="A1187" s="1" t="s">
        <v>23</v>
      </c>
      <c r="B1187" s="1">
        <v>3</v>
      </c>
      <c r="C1187" s="1">
        <v>99</v>
      </c>
      <c r="D1187" s="1">
        <v>0.60606060606060597</v>
      </c>
      <c r="E1187" s="1">
        <v>0.61616161616161602</v>
      </c>
      <c r="F1187" s="1">
        <v>1.6813278198242101E-3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 t="s">
        <v>6</v>
      </c>
      <c r="Q1187" s="1">
        <v>3600</v>
      </c>
      <c r="R1187" s="1">
        <v>138</v>
      </c>
      <c r="S1187" s="1">
        <v>0</v>
      </c>
      <c r="T1187" s="1" t="b">
        <v>0</v>
      </c>
      <c r="U1187" s="1" t="b">
        <v>0</v>
      </c>
      <c r="V1187" s="1" t="b">
        <v>0</v>
      </c>
      <c r="W1187" s="1" t="s">
        <v>2</v>
      </c>
      <c r="X1187" s="1" t="s">
        <v>2</v>
      </c>
      <c r="Y1187" s="1" t="b">
        <v>0</v>
      </c>
    </row>
    <row r="1188" spans="1:25" x14ac:dyDescent="0.2">
      <c r="A1188" s="1" t="s">
        <v>23</v>
      </c>
      <c r="B1188" s="1">
        <v>3</v>
      </c>
      <c r="C1188" s="1">
        <v>99</v>
      </c>
      <c r="D1188" s="1">
        <v>0.51515151515151503</v>
      </c>
      <c r="E1188" s="1">
        <v>0.64646464646464596</v>
      </c>
      <c r="F1188" s="1">
        <v>1.76119804382324E-3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 t="s">
        <v>6</v>
      </c>
      <c r="Q1188" s="1">
        <v>3600</v>
      </c>
      <c r="R1188" s="1">
        <v>15</v>
      </c>
      <c r="S1188" s="1">
        <v>0</v>
      </c>
      <c r="T1188" s="1" t="b">
        <v>0</v>
      </c>
      <c r="U1188" s="1" t="b">
        <v>0</v>
      </c>
      <c r="V1188" s="1" t="b">
        <v>0</v>
      </c>
      <c r="W1188" s="1" t="s">
        <v>2</v>
      </c>
      <c r="X1188" s="1" t="s">
        <v>2</v>
      </c>
      <c r="Y1188" s="1" t="b">
        <v>0</v>
      </c>
    </row>
    <row r="1189" spans="1:25" x14ac:dyDescent="0.2">
      <c r="A1189" s="1" t="s">
        <v>23</v>
      </c>
      <c r="B1189" s="1">
        <v>3</v>
      </c>
      <c r="C1189" s="1">
        <v>99</v>
      </c>
      <c r="D1189" s="1">
        <v>0.45454545454545398</v>
      </c>
      <c r="E1189" s="1">
        <v>0.71717171717171702</v>
      </c>
      <c r="F1189" s="1">
        <v>1.6610622406005801E-3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 t="s">
        <v>6</v>
      </c>
      <c r="Q1189" s="1">
        <v>3600</v>
      </c>
      <c r="R1189" s="1">
        <v>89</v>
      </c>
      <c r="S1189" s="1">
        <v>0</v>
      </c>
      <c r="T1189" s="1" t="b">
        <v>0</v>
      </c>
      <c r="U1189" s="1" t="b">
        <v>0</v>
      </c>
      <c r="V1189" s="1" t="b">
        <v>0</v>
      </c>
      <c r="W1189" s="1" t="s">
        <v>2</v>
      </c>
      <c r="X1189" s="1" t="s">
        <v>2</v>
      </c>
      <c r="Y1189" s="1" t="b">
        <v>0</v>
      </c>
    </row>
    <row r="1190" spans="1:25" x14ac:dyDescent="0.2">
      <c r="A1190" s="1" t="s">
        <v>23</v>
      </c>
      <c r="B1190" s="1">
        <v>3</v>
      </c>
      <c r="C1190" s="1">
        <v>99</v>
      </c>
      <c r="D1190" s="1">
        <v>0.48484848484848397</v>
      </c>
      <c r="E1190" s="1">
        <v>0.70707070707070696</v>
      </c>
      <c r="F1190" s="1">
        <v>1.6536712646484299E-3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 t="s">
        <v>6</v>
      </c>
      <c r="Q1190" s="1">
        <v>3600</v>
      </c>
      <c r="R1190" s="1">
        <v>42</v>
      </c>
      <c r="S1190" s="1">
        <v>0</v>
      </c>
      <c r="T1190" s="1" t="b">
        <v>0</v>
      </c>
      <c r="U1190" s="1" t="b">
        <v>0</v>
      </c>
      <c r="V1190" s="1" t="b">
        <v>0</v>
      </c>
      <c r="W1190" s="1" t="s">
        <v>2</v>
      </c>
      <c r="X1190" s="1" t="s">
        <v>2</v>
      </c>
      <c r="Y1190" s="1" t="b">
        <v>0</v>
      </c>
    </row>
    <row r="1191" spans="1:25" x14ac:dyDescent="0.2">
      <c r="A1191" s="1" t="s">
        <v>23</v>
      </c>
      <c r="B1191" s="1">
        <v>3</v>
      </c>
      <c r="C1191" s="1">
        <v>99</v>
      </c>
      <c r="D1191" s="1">
        <v>0.60606060606060597</v>
      </c>
      <c r="E1191" s="1">
        <v>0.61616161616161602</v>
      </c>
      <c r="F1191" s="1">
        <v>1.6551017761230399E-3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 t="s">
        <v>6</v>
      </c>
      <c r="Q1191" s="1">
        <v>3600</v>
      </c>
      <c r="R1191" s="1">
        <v>0</v>
      </c>
      <c r="S1191" s="1">
        <v>0</v>
      </c>
      <c r="T1191" s="1" t="b">
        <v>0</v>
      </c>
      <c r="U1191" s="1" t="b">
        <v>0</v>
      </c>
      <c r="V1191" s="1" t="b">
        <v>0</v>
      </c>
      <c r="W1191" s="1" t="s">
        <v>2</v>
      </c>
      <c r="X1191" s="1" t="s">
        <v>2</v>
      </c>
      <c r="Y1191" s="1" t="b">
        <v>0</v>
      </c>
    </row>
    <row r="1192" spans="1:25" x14ac:dyDescent="0.2">
      <c r="A1192" s="1" t="s">
        <v>23</v>
      </c>
      <c r="B1192" s="1">
        <v>4</v>
      </c>
      <c r="C1192" s="1">
        <v>99</v>
      </c>
      <c r="D1192" s="1">
        <v>0.63636363636363602</v>
      </c>
      <c r="E1192" s="1">
        <v>0.73737373737373701</v>
      </c>
      <c r="F1192" s="1">
        <v>1.6701221466064401E-3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 t="s">
        <v>6</v>
      </c>
      <c r="Q1192" s="1">
        <v>3600</v>
      </c>
      <c r="R1192" s="1">
        <v>138</v>
      </c>
      <c r="S1192" s="1">
        <v>0</v>
      </c>
      <c r="T1192" s="1" t="b">
        <v>0</v>
      </c>
      <c r="U1192" s="1" t="b">
        <v>0</v>
      </c>
      <c r="V1192" s="1" t="b">
        <v>0</v>
      </c>
      <c r="W1192" s="1" t="s">
        <v>2</v>
      </c>
      <c r="X1192" s="1" t="s">
        <v>2</v>
      </c>
      <c r="Y1192" s="1" t="b">
        <v>0</v>
      </c>
    </row>
    <row r="1193" spans="1:25" x14ac:dyDescent="0.2">
      <c r="A1193" s="1" t="s">
        <v>23</v>
      </c>
      <c r="B1193" s="1">
        <v>4</v>
      </c>
      <c r="C1193" s="1">
        <v>99</v>
      </c>
      <c r="D1193" s="1">
        <v>0.66666666666666596</v>
      </c>
      <c r="E1193" s="1">
        <v>0.72727272727272696</v>
      </c>
      <c r="F1193" s="1">
        <v>1.6689300537109299E-3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 t="s">
        <v>6</v>
      </c>
      <c r="Q1193" s="1">
        <v>3600</v>
      </c>
      <c r="R1193" s="1">
        <v>15</v>
      </c>
      <c r="S1193" s="1">
        <v>0</v>
      </c>
      <c r="T1193" s="1" t="b">
        <v>0</v>
      </c>
      <c r="U1193" s="1" t="b">
        <v>0</v>
      </c>
      <c r="V1193" s="1" t="b">
        <v>0</v>
      </c>
      <c r="W1193" s="1" t="s">
        <v>2</v>
      </c>
      <c r="X1193" s="1" t="s">
        <v>2</v>
      </c>
      <c r="Y1193" s="1" t="b">
        <v>0</v>
      </c>
    </row>
    <row r="1194" spans="1:25" x14ac:dyDescent="0.2">
      <c r="A1194" s="1" t="s">
        <v>23</v>
      </c>
      <c r="B1194" s="1">
        <v>4</v>
      </c>
      <c r="C1194" s="1">
        <v>99</v>
      </c>
      <c r="D1194" s="1">
        <v>0.60606060606060597</v>
      </c>
      <c r="E1194" s="1">
        <v>0.74747474747474696</v>
      </c>
      <c r="F1194" s="1">
        <v>1.65581703186035E-3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 t="s">
        <v>6</v>
      </c>
      <c r="Q1194" s="1">
        <v>3600</v>
      </c>
      <c r="R1194" s="1">
        <v>89</v>
      </c>
      <c r="S1194" s="1">
        <v>0</v>
      </c>
      <c r="T1194" s="1" t="b">
        <v>0</v>
      </c>
      <c r="U1194" s="1" t="b">
        <v>0</v>
      </c>
      <c r="V1194" s="1" t="b">
        <v>0</v>
      </c>
      <c r="W1194" s="1" t="s">
        <v>2</v>
      </c>
      <c r="X1194" s="1" t="s">
        <v>2</v>
      </c>
      <c r="Y1194" s="1" t="b">
        <v>0</v>
      </c>
    </row>
    <row r="1195" spans="1:25" x14ac:dyDescent="0.2">
      <c r="A1195" s="1" t="s">
        <v>23</v>
      </c>
      <c r="B1195" s="1">
        <v>4</v>
      </c>
      <c r="C1195" s="1">
        <v>99</v>
      </c>
      <c r="D1195" s="1">
        <v>0.48484848484848397</v>
      </c>
      <c r="E1195" s="1">
        <v>0.73737373737373701</v>
      </c>
      <c r="F1195" s="1">
        <v>1.65677070617675E-3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 t="s">
        <v>6</v>
      </c>
      <c r="Q1195" s="1">
        <v>3600</v>
      </c>
      <c r="R1195" s="1">
        <v>42</v>
      </c>
      <c r="S1195" s="1">
        <v>0</v>
      </c>
      <c r="T1195" s="1" t="b">
        <v>0</v>
      </c>
      <c r="U1195" s="1" t="b">
        <v>0</v>
      </c>
      <c r="V1195" s="1" t="b">
        <v>0</v>
      </c>
      <c r="W1195" s="1" t="s">
        <v>2</v>
      </c>
      <c r="X1195" s="1" t="s">
        <v>2</v>
      </c>
      <c r="Y1195" s="1" t="b">
        <v>0</v>
      </c>
    </row>
    <row r="1196" spans="1:25" x14ac:dyDescent="0.2">
      <c r="A1196" s="1" t="s">
        <v>23</v>
      </c>
      <c r="B1196" s="1">
        <v>4</v>
      </c>
      <c r="C1196" s="1">
        <v>99</v>
      </c>
      <c r="D1196" s="1">
        <v>0.63636363636363602</v>
      </c>
      <c r="E1196" s="1">
        <v>0.73737373737373701</v>
      </c>
      <c r="F1196" s="1">
        <v>1.7070770263671799E-3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 t="s">
        <v>6</v>
      </c>
      <c r="Q1196" s="1">
        <v>3600</v>
      </c>
      <c r="R1196" s="1">
        <v>0</v>
      </c>
      <c r="S1196" s="1">
        <v>0</v>
      </c>
      <c r="T1196" s="1" t="b">
        <v>0</v>
      </c>
      <c r="U1196" s="1" t="b">
        <v>0</v>
      </c>
      <c r="V1196" s="1" t="b">
        <v>0</v>
      </c>
      <c r="W1196" s="1" t="s">
        <v>2</v>
      </c>
      <c r="X1196" s="1" t="s">
        <v>2</v>
      </c>
      <c r="Y1196" s="1" t="b">
        <v>0</v>
      </c>
    </row>
    <row r="1197" spans="1:25" x14ac:dyDescent="0.2">
      <c r="A1197" s="1" t="s">
        <v>23</v>
      </c>
      <c r="B1197" s="1">
        <v>5</v>
      </c>
      <c r="C1197" s="1">
        <v>99</v>
      </c>
      <c r="D1197" s="1">
        <v>0.63636363636363602</v>
      </c>
      <c r="E1197" s="1">
        <v>0.73737373737373701</v>
      </c>
      <c r="F1197" s="1">
        <v>1.6992092132568301E-3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 t="s">
        <v>6</v>
      </c>
      <c r="Q1197" s="1">
        <v>3600</v>
      </c>
      <c r="R1197" s="1">
        <v>138</v>
      </c>
      <c r="S1197" s="1">
        <v>0</v>
      </c>
      <c r="T1197" s="1" t="b">
        <v>0</v>
      </c>
      <c r="U1197" s="1" t="b">
        <v>0</v>
      </c>
      <c r="V1197" s="1" t="b">
        <v>0</v>
      </c>
      <c r="W1197" s="1" t="s">
        <v>2</v>
      </c>
      <c r="X1197" s="1" t="s">
        <v>2</v>
      </c>
      <c r="Y1197" s="1" t="b">
        <v>0</v>
      </c>
    </row>
    <row r="1198" spans="1:25" x14ac:dyDescent="0.2">
      <c r="A1198" s="1" t="s">
        <v>23</v>
      </c>
      <c r="B1198" s="1">
        <v>5</v>
      </c>
      <c r="C1198" s="1">
        <v>99</v>
      </c>
      <c r="D1198" s="1">
        <v>0.60606060606060597</v>
      </c>
      <c r="E1198" s="1">
        <v>0.76767676767676696</v>
      </c>
      <c r="F1198" s="1">
        <v>2.00414657592773E-3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 t="s">
        <v>6</v>
      </c>
      <c r="Q1198" s="1">
        <v>3600</v>
      </c>
      <c r="R1198" s="1">
        <v>15</v>
      </c>
      <c r="S1198" s="1">
        <v>0</v>
      </c>
      <c r="T1198" s="1" t="b">
        <v>0</v>
      </c>
      <c r="U1198" s="1" t="b">
        <v>0</v>
      </c>
      <c r="V1198" s="1" t="b">
        <v>0</v>
      </c>
      <c r="W1198" s="1" t="s">
        <v>2</v>
      </c>
      <c r="X1198" s="1" t="s">
        <v>2</v>
      </c>
      <c r="Y1198" s="1" t="b">
        <v>0</v>
      </c>
    </row>
    <row r="1199" spans="1:25" x14ac:dyDescent="0.2">
      <c r="A1199" s="1" t="s">
        <v>23</v>
      </c>
      <c r="B1199" s="1">
        <v>5</v>
      </c>
      <c r="C1199" s="1">
        <v>99</v>
      </c>
      <c r="D1199" s="1">
        <v>0.69696969696969702</v>
      </c>
      <c r="E1199" s="1">
        <v>0.81818181818181801</v>
      </c>
      <c r="F1199" s="1">
        <v>1.6901493072509701E-3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 t="s">
        <v>6</v>
      </c>
      <c r="Q1199" s="1">
        <v>3600</v>
      </c>
      <c r="R1199" s="1">
        <v>89</v>
      </c>
      <c r="S1199" s="1">
        <v>0</v>
      </c>
      <c r="T1199" s="1" t="b">
        <v>0</v>
      </c>
      <c r="U1199" s="1" t="b">
        <v>0</v>
      </c>
      <c r="V1199" s="1" t="b">
        <v>0</v>
      </c>
      <c r="W1199" s="1" t="s">
        <v>2</v>
      </c>
      <c r="X1199" s="1" t="s">
        <v>2</v>
      </c>
      <c r="Y1199" s="1" t="b">
        <v>0</v>
      </c>
    </row>
    <row r="1200" spans="1:25" x14ac:dyDescent="0.2">
      <c r="A1200" s="1" t="s">
        <v>23</v>
      </c>
      <c r="B1200" s="1">
        <v>5</v>
      </c>
      <c r="C1200" s="1">
        <v>99</v>
      </c>
      <c r="D1200" s="1">
        <v>0.63636363636363602</v>
      </c>
      <c r="E1200" s="1">
        <v>0.80808080808080796</v>
      </c>
      <c r="F1200" s="1">
        <v>1.76095962524414E-3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 t="s">
        <v>6</v>
      </c>
      <c r="Q1200" s="1">
        <v>3600</v>
      </c>
      <c r="R1200" s="1">
        <v>42</v>
      </c>
      <c r="S1200" s="1">
        <v>0</v>
      </c>
      <c r="T1200" s="1" t="b">
        <v>0</v>
      </c>
      <c r="U1200" s="1" t="b">
        <v>0</v>
      </c>
      <c r="V1200" s="1" t="b">
        <v>0</v>
      </c>
      <c r="W1200" s="1" t="s">
        <v>2</v>
      </c>
      <c r="X1200" s="1" t="s">
        <v>2</v>
      </c>
      <c r="Y1200" s="1" t="b">
        <v>0</v>
      </c>
    </row>
    <row r="1201" spans="1:25" x14ac:dyDescent="0.2">
      <c r="A1201" s="1" t="s">
        <v>23</v>
      </c>
      <c r="B1201" s="1">
        <v>5</v>
      </c>
      <c r="C1201" s="1">
        <v>99</v>
      </c>
      <c r="D1201" s="1">
        <v>0.63636363636363602</v>
      </c>
      <c r="E1201" s="1">
        <v>0.73737373737373701</v>
      </c>
      <c r="F1201" s="1">
        <v>1.69205665588378E-3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 t="s">
        <v>6</v>
      </c>
      <c r="Q1201" s="1">
        <v>3600</v>
      </c>
      <c r="R1201" s="1">
        <v>0</v>
      </c>
      <c r="S1201" s="1">
        <v>0</v>
      </c>
      <c r="T1201" s="1" t="b">
        <v>0</v>
      </c>
      <c r="U1201" s="1" t="b">
        <v>0</v>
      </c>
      <c r="V1201" s="1" t="b">
        <v>0</v>
      </c>
      <c r="W1201" s="1" t="s">
        <v>2</v>
      </c>
      <c r="X1201" s="1" t="s">
        <v>2</v>
      </c>
      <c r="Y1201" s="1" t="b">
        <v>0</v>
      </c>
    </row>
    <row r="1202" spans="1:25" x14ac:dyDescent="0.2">
      <c r="A1202" s="1" t="s">
        <v>23</v>
      </c>
      <c r="B1202" s="1">
        <v>2</v>
      </c>
      <c r="C1202" s="1">
        <v>99</v>
      </c>
      <c r="D1202" s="1">
        <v>0.484848485</v>
      </c>
      <c r="E1202" s="1">
        <v>0.64646464599999998</v>
      </c>
      <c r="F1202" s="1">
        <v>1.233458996</v>
      </c>
      <c r="G1202" s="1">
        <v>0</v>
      </c>
      <c r="H1202" s="1">
        <v>64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 t="s">
        <v>7</v>
      </c>
      <c r="Q1202" s="1">
        <v>3600</v>
      </c>
      <c r="R1202" s="1">
        <v>138</v>
      </c>
      <c r="S1202" s="1">
        <v>0</v>
      </c>
      <c r="T1202" s="1" t="b">
        <v>0</v>
      </c>
      <c r="U1202" s="1" t="b">
        <v>0</v>
      </c>
      <c r="V1202" s="1" t="b">
        <v>0</v>
      </c>
      <c r="W1202" s="1" t="s">
        <v>2</v>
      </c>
      <c r="X1202" s="1" t="s">
        <v>2</v>
      </c>
      <c r="Y1202" s="1" t="b">
        <v>0</v>
      </c>
    </row>
    <row r="1203" spans="1:25" x14ac:dyDescent="0.2">
      <c r="A1203" s="1" t="s">
        <v>23</v>
      </c>
      <c r="B1203" s="1">
        <v>2</v>
      </c>
      <c r="C1203" s="1">
        <v>99</v>
      </c>
      <c r="D1203" s="1">
        <v>0.54545454500000001</v>
      </c>
      <c r="E1203" s="1">
        <v>0.62626262600000004</v>
      </c>
      <c r="F1203" s="1">
        <v>1.265227079</v>
      </c>
      <c r="G1203" s="1">
        <v>0</v>
      </c>
      <c r="H1203" s="1">
        <v>62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 t="s">
        <v>7</v>
      </c>
      <c r="Q1203" s="1">
        <v>3600</v>
      </c>
      <c r="R1203" s="1">
        <v>15</v>
      </c>
      <c r="S1203" s="1">
        <v>0</v>
      </c>
      <c r="T1203" s="1" t="b">
        <v>0</v>
      </c>
      <c r="U1203" s="1" t="b">
        <v>0</v>
      </c>
      <c r="V1203" s="1" t="b">
        <v>0</v>
      </c>
      <c r="W1203" s="1" t="s">
        <v>2</v>
      </c>
      <c r="X1203" s="1" t="s">
        <v>2</v>
      </c>
      <c r="Y1203" s="1" t="b">
        <v>0</v>
      </c>
    </row>
    <row r="1204" spans="1:25" x14ac:dyDescent="0.2">
      <c r="A1204" s="1" t="s">
        <v>23</v>
      </c>
      <c r="B1204" s="1">
        <v>2</v>
      </c>
      <c r="C1204" s="1">
        <v>99</v>
      </c>
      <c r="D1204" s="1">
        <v>0.33333333300000001</v>
      </c>
      <c r="E1204" s="1">
        <v>0.65656565700000002</v>
      </c>
      <c r="F1204" s="1">
        <v>1.184598923</v>
      </c>
      <c r="G1204" s="1">
        <v>0</v>
      </c>
      <c r="H1204" s="1">
        <v>65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 t="s">
        <v>7</v>
      </c>
      <c r="Q1204" s="1">
        <v>3600</v>
      </c>
      <c r="R1204" s="1">
        <v>89</v>
      </c>
      <c r="S1204" s="1">
        <v>0</v>
      </c>
      <c r="T1204" s="1" t="b">
        <v>0</v>
      </c>
      <c r="U1204" s="1" t="b">
        <v>0</v>
      </c>
      <c r="V1204" s="1" t="b">
        <v>0</v>
      </c>
      <c r="W1204" s="1" t="s">
        <v>2</v>
      </c>
      <c r="X1204" s="1" t="s">
        <v>2</v>
      </c>
      <c r="Y1204" s="1" t="b">
        <v>0</v>
      </c>
    </row>
    <row r="1205" spans="1:25" x14ac:dyDescent="0.2">
      <c r="A1205" s="1" t="s">
        <v>23</v>
      </c>
      <c r="B1205" s="1">
        <v>2</v>
      </c>
      <c r="C1205" s="1">
        <v>99</v>
      </c>
      <c r="D1205" s="1">
        <v>0.393939394</v>
      </c>
      <c r="E1205" s="1">
        <v>0.67676767699999996</v>
      </c>
      <c r="F1205" s="1">
        <v>1.4651639460000001</v>
      </c>
      <c r="G1205" s="1">
        <v>0</v>
      </c>
      <c r="H1205" s="1">
        <v>67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 t="s">
        <v>7</v>
      </c>
      <c r="Q1205" s="1">
        <v>3600</v>
      </c>
      <c r="R1205" s="1">
        <v>42</v>
      </c>
      <c r="S1205" s="1">
        <v>0</v>
      </c>
      <c r="T1205" s="1" t="b">
        <v>0</v>
      </c>
      <c r="U1205" s="1" t="b">
        <v>0</v>
      </c>
      <c r="V1205" s="1" t="b">
        <v>0</v>
      </c>
      <c r="W1205" s="1" t="s">
        <v>2</v>
      </c>
      <c r="X1205" s="1" t="s">
        <v>2</v>
      </c>
      <c r="Y1205" s="1" t="b">
        <v>0</v>
      </c>
    </row>
    <row r="1206" spans="1:25" x14ac:dyDescent="0.2">
      <c r="A1206" s="1" t="s">
        <v>23</v>
      </c>
      <c r="B1206" s="1">
        <v>2</v>
      </c>
      <c r="C1206" s="1">
        <v>99</v>
      </c>
      <c r="D1206" s="1">
        <v>0.45454545499999999</v>
      </c>
      <c r="E1206" s="1">
        <v>0.65656565700000002</v>
      </c>
      <c r="F1206" s="1">
        <v>1.2717609409999999</v>
      </c>
      <c r="G1206" s="1">
        <v>0</v>
      </c>
      <c r="H1206" s="1">
        <v>65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 t="s">
        <v>7</v>
      </c>
      <c r="Q1206" s="1">
        <v>3600</v>
      </c>
      <c r="R1206" s="1">
        <v>0</v>
      </c>
      <c r="S1206" s="1">
        <v>0</v>
      </c>
      <c r="T1206" s="1" t="b">
        <v>0</v>
      </c>
      <c r="U1206" s="1" t="b">
        <v>0</v>
      </c>
      <c r="V1206" s="1" t="b">
        <v>0</v>
      </c>
      <c r="W1206" s="1" t="s">
        <v>2</v>
      </c>
      <c r="X1206" s="1" t="s">
        <v>2</v>
      </c>
      <c r="Y1206" s="1" t="b">
        <v>0</v>
      </c>
    </row>
    <row r="1207" spans="1:25" x14ac:dyDescent="0.2">
      <c r="A1207" s="1" t="s">
        <v>23</v>
      </c>
      <c r="B1207" s="1">
        <v>3</v>
      </c>
      <c r="C1207" s="1">
        <v>99</v>
      </c>
      <c r="D1207" s="1">
        <v>0.57575757599999999</v>
      </c>
      <c r="E1207" s="1">
        <v>0.79797979799999996</v>
      </c>
      <c r="F1207" s="1">
        <v>24.937494990000001</v>
      </c>
      <c r="G1207" s="1">
        <v>0</v>
      </c>
      <c r="H1207" s="1">
        <v>79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 t="s">
        <v>7</v>
      </c>
      <c r="Q1207" s="1">
        <v>3600</v>
      </c>
      <c r="R1207" s="1">
        <v>138</v>
      </c>
      <c r="S1207" s="1">
        <v>0</v>
      </c>
      <c r="T1207" s="1" t="b">
        <v>0</v>
      </c>
      <c r="U1207" s="1" t="b">
        <v>0</v>
      </c>
      <c r="V1207" s="1" t="b">
        <v>0</v>
      </c>
      <c r="W1207" s="1" t="s">
        <v>2</v>
      </c>
      <c r="X1207" s="1" t="s">
        <v>2</v>
      </c>
      <c r="Y1207" s="1" t="b">
        <v>0</v>
      </c>
    </row>
    <row r="1208" spans="1:25" x14ac:dyDescent="0.2">
      <c r="A1208" s="1" t="s">
        <v>23</v>
      </c>
      <c r="B1208" s="1">
        <v>3</v>
      </c>
      <c r="C1208" s="1">
        <v>99</v>
      </c>
      <c r="D1208" s="1">
        <v>0.57575757599999999</v>
      </c>
      <c r="E1208" s="1">
        <v>0.76767676799999995</v>
      </c>
      <c r="F1208" s="1">
        <v>95.968266009999994</v>
      </c>
      <c r="G1208" s="1">
        <v>0</v>
      </c>
      <c r="H1208" s="1">
        <v>76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 t="s">
        <v>7</v>
      </c>
      <c r="Q1208" s="1">
        <v>3600</v>
      </c>
      <c r="R1208" s="1">
        <v>15</v>
      </c>
      <c r="S1208" s="1">
        <v>0</v>
      </c>
      <c r="T1208" s="1" t="b">
        <v>0</v>
      </c>
      <c r="U1208" s="1" t="b">
        <v>0</v>
      </c>
      <c r="V1208" s="1" t="b">
        <v>0</v>
      </c>
      <c r="W1208" s="1" t="s">
        <v>2</v>
      </c>
      <c r="X1208" s="1" t="s">
        <v>2</v>
      </c>
      <c r="Y1208" s="1" t="b">
        <v>0</v>
      </c>
    </row>
    <row r="1209" spans="1:25" x14ac:dyDescent="0.2">
      <c r="A1209" s="1" t="s">
        <v>23</v>
      </c>
      <c r="B1209" s="1">
        <v>3</v>
      </c>
      <c r="C1209" s="1">
        <v>99</v>
      </c>
      <c r="D1209" s="1">
        <v>0.515151515</v>
      </c>
      <c r="E1209" s="1">
        <v>0.81818181800000001</v>
      </c>
      <c r="F1209" s="1">
        <v>22.431271079999998</v>
      </c>
      <c r="G1209" s="1">
        <v>0</v>
      </c>
      <c r="H1209" s="1">
        <v>81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 t="s">
        <v>7</v>
      </c>
      <c r="Q1209" s="1">
        <v>3600</v>
      </c>
      <c r="R1209" s="1">
        <v>89</v>
      </c>
      <c r="S1209" s="1">
        <v>0</v>
      </c>
      <c r="T1209" s="1" t="b">
        <v>0</v>
      </c>
      <c r="U1209" s="1" t="b">
        <v>0</v>
      </c>
      <c r="V1209" s="1" t="b">
        <v>0</v>
      </c>
      <c r="W1209" s="1" t="s">
        <v>2</v>
      </c>
      <c r="X1209" s="1" t="s">
        <v>2</v>
      </c>
      <c r="Y1209" s="1" t="b">
        <v>0</v>
      </c>
    </row>
    <row r="1210" spans="1:25" x14ac:dyDescent="0.2">
      <c r="A1210" s="1" t="s">
        <v>23</v>
      </c>
      <c r="B1210" s="1">
        <v>3</v>
      </c>
      <c r="C1210" s="1">
        <v>99</v>
      </c>
      <c r="D1210" s="1">
        <v>0.515151515</v>
      </c>
      <c r="E1210" s="1">
        <v>0.81818181800000001</v>
      </c>
      <c r="F1210" s="1">
        <v>31.70478606</v>
      </c>
      <c r="G1210" s="1">
        <v>0</v>
      </c>
      <c r="H1210" s="1">
        <v>81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 t="s">
        <v>7</v>
      </c>
      <c r="Q1210" s="1">
        <v>3600</v>
      </c>
      <c r="R1210" s="1">
        <v>42</v>
      </c>
      <c r="S1210" s="1">
        <v>0</v>
      </c>
      <c r="T1210" s="1" t="b">
        <v>0</v>
      </c>
      <c r="U1210" s="1" t="b">
        <v>0</v>
      </c>
      <c r="V1210" s="1" t="b">
        <v>0</v>
      </c>
      <c r="W1210" s="1" t="s">
        <v>2</v>
      </c>
      <c r="X1210" s="1" t="s">
        <v>2</v>
      </c>
      <c r="Y1210" s="1" t="b">
        <v>0</v>
      </c>
    </row>
    <row r="1211" spans="1:25" x14ac:dyDescent="0.2">
      <c r="A1211" s="1" t="s">
        <v>23</v>
      </c>
      <c r="B1211" s="1">
        <v>3</v>
      </c>
      <c r="C1211" s="1">
        <v>99</v>
      </c>
      <c r="D1211" s="1">
        <v>0.63636363600000001</v>
      </c>
      <c r="E1211" s="1">
        <v>0.77777777800000003</v>
      </c>
      <c r="F1211" s="1">
        <v>35.076001169999998</v>
      </c>
      <c r="G1211" s="1">
        <v>0</v>
      </c>
      <c r="H1211" s="1">
        <v>77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 t="s">
        <v>7</v>
      </c>
      <c r="Q1211" s="1">
        <v>3600</v>
      </c>
      <c r="R1211" s="1">
        <v>0</v>
      </c>
      <c r="S1211" s="1">
        <v>0</v>
      </c>
      <c r="T1211" s="1" t="b">
        <v>0</v>
      </c>
      <c r="U1211" s="1" t="b">
        <v>0</v>
      </c>
      <c r="V1211" s="1" t="b">
        <v>0</v>
      </c>
      <c r="W1211" s="1" t="s">
        <v>2</v>
      </c>
      <c r="X1211" s="1" t="s">
        <v>2</v>
      </c>
      <c r="Y1211" s="1" t="b">
        <v>0</v>
      </c>
    </row>
    <row r="1212" spans="1:25" x14ac:dyDescent="0.2">
      <c r="A1212" s="1" t="s">
        <v>23</v>
      </c>
      <c r="B1212" s="1">
        <v>4</v>
      </c>
      <c r="C1212" s="1">
        <v>99</v>
      </c>
      <c r="D1212" s="1">
        <v>0.63636363600000001</v>
      </c>
      <c r="E1212" s="1">
        <v>0.88888888899999996</v>
      </c>
      <c r="F1212" s="1">
        <v>1786.2536230000001</v>
      </c>
      <c r="G1212" s="1">
        <v>0</v>
      </c>
      <c r="H1212" s="1">
        <v>88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 t="s">
        <v>7</v>
      </c>
      <c r="Q1212" s="1">
        <v>3600</v>
      </c>
      <c r="R1212" s="1">
        <v>138</v>
      </c>
      <c r="S1212" s="1">
        <v>0</v>
      </c>
      <c r="T1212" s="1" t="b">
        <v>0</v>
      </c>
      <c r="U1212" s="1" t="b">
        <v>0</v>
      </c>
      <c r="V1212" s="1" t="b">
        <v>0</v>
      </c>
      <c r="W1212" s="1" t="s">
        <v>2</v>
      </c>
      <c r="X1212" s="1" t="s">
        <v>2</v>
      </c>
      <c r="Y1212" s="1" t="b">
        <v>0</v>
      </c>
    </row>
    <row r="1213" spans="1:25" x14ac:dyDescent="0.2">
      <c r="A1213" s="1" t="s">
        <v>23</v>
      </c>
      <c r="B1213" s="1">
        <v>4</v>
      </c>
      <c r="C1213" s="1">
        <v>99</v>
      </c>
      <c r="D1213" s="1">
        <v>0.75757575799999999</v>
      </c>
      <c r="E1213" s="1">
        <v>0.86868686900000003</v>
      </c>
      <c r="F1213" s="1">
        <v>2219.9165189999999</v>
      </c>
      <c r="G1213" s="1">
        <v>0</v>
      </c>
      <c r="H1213" s="1">
        <v>86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 t="s">
        <v>7</v>
      </c>
      <c r="Q1213" s="1">
        <v>3600</v>
      </c>
      <c r="R1213" s="1">
        <v>15</v>
      </c>
      <c r="S1213" s="1">
        <v>0</v>
      </c>
      <c r="T1213" s="1" t="b">
        <v>0</v>
      </c>
      <c r="U1213" s="1" t="b">
        <v>0</v>
      </c>
      <c r="V1213" s="1" t="b">
        <v>0</v>
      </c>
      <c r="W1213" s="1" t="s">
        <v>2</v>
      </c>
      <c r="X1213" s="1" t="s">
        <v>2</v>
      </c>
      <c r="Y1213" s="1" t="b">
        <v>0</v>
      </c>
    </row>
    <row r="1214" spans="1:25" x14ac:dyDescent="0.2">
      <c r="A1214" s="1" t="s">
        <v>23</v>
      </c>
      <c r="B1214" s="1">
        <v>4</v>
      </c>
      <c r="C1214" s="1">
        <v>99</v>
      </c>
      <c r="D1214" s="1">
        <v>0.66666666699999999</v>
      </c>
      <c r="E1214" s="1">
        <v>0.89898989900000004</v>
      </c>
      <c r="F1214" s="1">
        <v>1521.1458339999999</v>
      </c>
      <c r="G1214" s="1">
        <v>0</v>
      </c>
      <c r="H1214" s="1">
        <v>89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 t="s">
        <v>7</v>
      </c>
      <c r="Q1214" s="1">
        <v>3600</v>
      </c>
      <c r="R1214" s="1">
        <v>89</v>
      </c>
      <c r="S1214" s="1">
        <v>0</v>
      </c>
      <c r="T1214" s="1" t="b">
        <v>0</v>
      </c>
      <c r="U1214" s="1" t="b">
        <v>0</v>
      </c>
      <c r="V1214" s="1" t="b">
        <v>0</v>
      </c>
      <c r="W1214" s="1" t="s">
        <v>2</v>
      </c>
      <c r="X1214" s="1" t="s">
        <v>2</v>
      </c>
      <c r="Y1214" s="1" t="b">
        <v>0</v>
      </c>
    </row>
    <row r="1215" spans="1:25" x14ac:dyDescent="0.2">
      <c r="A1215" s="1" t="s">
        <v>23</v>
      </c>
      <c r="B1215" s="1">
        <v>4</v>
      </c>
      <c r="C1215" s="1">
        <v>99</v>
      </c>
      <c r="D1215" s="1">
        <v>0.57575757599999999</v>
      </c>
      <c r="E1215" s="1">
        <v>0.909090909</v>
      </c>
      <c r="F1215" s="1">
        <v>556.25340889999995</v>
      </c>
      <c r="G1215" s="1">
        <v>0</v>
      </c>
      <c r="H1215" s="1">
        <v>90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 t="s">
        <v>7</v>
      </c>
      <c r="Q1215" s="1">
        <v>3600</v>
      </c>
      <c r="R1215" s="1">
        <v>42</v>
      </c>
      <c r="S1215" s="1">
        <v>0</v>
      </c>
      <c r="T1215" s="1" t="b">
        <v>0</v>
      </c>
      <c r="U1215" s="1" t="b">
        <v>0</v>
      </c>
      <c r="V1215" s="1" t="b">
        <v>0</v>
      </c>
      <c r="W1215" s="1" t="s">
        <v>2</v>
      </c>
      <c r="X1215" s="1" t="s">
        <v>2</v>
      </c>
      <c r="Y1215" s="1" t="b">
        <v>0</v>
      </c>
    </row>
    <row r="1216" spans="1:25" x14ac:dyDescent="0.2">
      <c r="A1216" s="1" t="s">
        <v>23</v>
      </c>
      <c r="B1216" s="1">
        <v>4</v>
      </c>
      <c r="C1216" s="1">
        <v>99</v>
      </c>
      <c r="D1216" s="1">
        <v>0.696969697</v>
      </c>
      <c r="E1216" s="1">
        <v>0.87878787899999999</v>
      </c>
      <c r="F1216" s="1">
        <v>1480.4956890000001</v>
      </c>
      <c r="G1216" s="1">
        <v>0</v>
      </c>
      <c r="H1216" s="1">
        <v>87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 t="s">
        <v>7</v>
      </c>
      <c r="Q1216" s="1">
        <v>3600</v>
      </c>
      <c r="R1216" s="1">
        <v>0</v>
      </c>
      <c r="S1216" s="1">
        <v>0</v>
      </c>
      <c r="T1216" s="1" t="b">
        <v>0</v>
      </c>
      <c r="U1216" s="1" t="b">
        <v>0</v>
      </c>
      <c r="V1216" s="1" t="b">
        <v>0</v>
      </c>
      <c r="W1216" s="1" t="s">
        <v>2</v>
      </c>
      <c r="X1216" s="1" t="s">
        <v>2</v>
      </c>
      <c r="Y1216" s="1" t="b">
        <v>0</v>
      </c>
    </row>
    <row r="1217" spans="1:25" x14ac:dyDescent="0.2">
      <c r="A1217" s="1" t="s">
        <v>23</v>
      </c>
      <c r="B1217" s="1">
        <v>5</v>
      </c>
      <c r="C1217" s="1">
        <v>99</v>
      </c>
      <c r="D1217" s="1">
        <v>0.66666666699999999</v>
      </c>
      <c r="E1217" s="1">
        <v>0.91919191899999997</v>
      </c>
      <c r="F1217" s="1">
        <v>3600.013762</v>
      </c>
      <c r="G1217" s="1">
        <v>8.7912087999999999E-2</v>
      </c>
      <c r="H1217" s="1">
        <v>91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 t="s">
        <v>7</v>
      </c>
      <c r="Q1217" s="1">
        <v>3600</v>
      </c>
      <c r="R1217" s="1">
        <v>138</v>
      </c>
      <c r="S1217" s="1">
        <v>0</v>
      </c>
      <c r="T1217" s="1" t="b">
        <v>0</v>
      </c>
      <c r="U1217" s="1" t="b">
        <v>0</v>
      </c>
      <c r="V1217" s="1" t="b">
        <v>0</v>
      </c>
      <c r="W1217" s="1" t="s">
        <v>2</v>
      </c>
      <c r="X1217" s="1" t="s">
        <v>2</v>
      </c>
      <c r="Y1217" s="1" t="b">
        <v>0</v>
      </c>
    </row>
    <row r="1218" spans="1:25" x14ac:dyDescent="0.2">
      <c r="A1218" s="1" t="s">
        <v>23</v>
      </c>
      <c r="B1218" s="1">
        <v>5</v>
      </c>
      <c r="C1218" s="1">
        <v>99</v>
      </c>
      <c r="D1218" s="1">
        <v>0.81818181800000001</v>
      </c>
      <c r="E1218" s="1">
        <v>0.89898989900000004</v>
      </c>
      <c r="F1218" s="1">
        <v>3600.0126610000002</v>
      </c>
      <c r="G1218" s="1">
        <v>0.101123596</v>
      </c>
      <c r="H1218" s="1">
        <v>89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 t="s">
        <v>7</v>
      </c>
      <c r="Q1218" s="1">
        <v>3600</v>
      </c>
      <c r="R1218" s="1">
        <v>15</v>
      </c>
      <c r="S1218" s="1">
        <v>0</v>
      </c>
      <c r="T1218" s="1" t="b">
        <v>0</v>
      </c>
      <c r="U1218" s="1" t="b">
        <v>0</v>
      </c>
      <c r="V1218" s="1" t="b">
        <v>0</v>
      </c>
      <c r="W1218" s="1" t="s">
        <v>2</v>
      </c>
      <c r="X1218" s="1" t="s">
        <v>2</v>
      </c>
      <c r="Y1218" s="1" t="b">
        <v>0</v>
      </c>
    </row>
    <row r="1219" spans="1:25" x14ac:dyDescent="0.2">
      <c r="A1219" s="1" t="s">
        <v>23</v>
      </c>
      <c r="B1219" s="1">
        <v>5</v>
      </c>
      <c r="C1219" s="1">
        <v>99</v>
      </c>
      <c r="D1219" s="1">
        <v>0.606060606</v>
      </c>
      <c r="E1219" s="1">
        <v>0.89898989900000004</v>
      </c>
      <c r="F1219" s="1">
        <v>3600.011771</v>
      </c>
      <c r="G1219" s="1">
        <v>0.101123596</v>
      </c>
      <c r="H1219" s="1">
        <v>89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 t="s">
        <v>7</v>
      </c>
      <c r="Q1219" s="1">
        <v>3600</v>
      </c>
      <c r="R1219" s="1">
        <v>89</v>
      </c>
      <c r="S1219" s="1">
        <v>0</v>
      </c>
      <c r="T1219" s="1" t="b">
        <v>0</v>
      </c>
      <c r="U1219" s="1" t="b">
        <v>0</v>
      </c>
      <c r="V1219" s="1" t="b">
        <v>0</v>
      </c>
      <c r="W1219" s="1" t="s">
        <v>2</v>
      </c>
      <c r="X1219" s="1" t="s">
        <v>2</v>
      </c>
      <c r="Y1219" s="1" t="b">
        <v>0</v>
      </c>
    </row>
    <row r="1220" spans="1:25" x14ac:dyDescent="0.2">
      <c r="A1220" s="1" t="s">
        <v>23</v>
      </c>
      <c r="B1220" s="1">
        <v>5</v>
      </c>
      <c r="C1220" s="1">
        <v>99</v>
      </c>
      <c r="D1220" s="1">
        <v>0.75757575799999999</v>
      </c>
      <c r="E1220" s="1">
        <v>0.91919191899999997</v>
      </c>
      <c r="F1220" s="1">
        <v>3600.013293</v>
      </c>
      <c r="G1220" s="1">
        <v>7.6923077000000006E-2</v>
      </c>
      <c r="H1220" s="1">
        <v>91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 t="s">
        <v>7</v>
      </c>
      <c r="Q1220" s="1">
        <v>3600</v>
      </c>
      <c r="R1220" s="1">
        <v>42</v>
      </c>
      <c r="S1220" s="1">
        <v>0</v>
      </c>
      <c r="T1220" s="1" t="b">
        <v>0</v>
      </c>
      <c r="U1220" s="1" t="b">
        <v>0</v>
      </c>
      <c r="V1220" s="1" t="b">
        <v>0</v>
      </c>
      <c r="W1220" s="1" t="s">
        <v>2</v>
      </c>
      <c r="X1220" s="1" t="s">
        <v>2</v>
      </c>
      <c r="Y1220" s="1" t="b">
        <v>0</v>
      </c>
    </row>
    <row r="1221" spans="1:25" x14ac:dyDescent="0.2">
      <c r="A1221" s="1" t="s">
        <v>23</v>
      </c>
      <c r="B1221" s="1">
        <v>5</v>
      </c>
      <c r="C1221" s="1">
        <v>99</v>
      </c>
      <c r="D1221" s="1">
        <v>0.81818181800000001</v>
      </c>
      <c r="E1221" s="1">
        <v>0.909090909</v>
      </c>
      <c r="F1221" s="1">
        <v>3600.0138040000002</v>
      </c>
      <c r="G1221" s="1">
        <v>8.8888888999999999E-2</v>
      </c>
      <c r="H1221" s="1">
        <v>90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 t="s">
        <v>7</v>
      </c>
      <c r="Q1221" s="1">
        <v>3600</v>
      </c>
      <c r="R1221" s="1">
        <v>0</v>
      </c>
      <c r="S1221" s="1">
        <v>0</v>
      </c>
      <c r="T1221" s="1" t="b">
        <v>0</v>
      </c>
      <c r="U1221" s="1" t="b">
        <v>0</v>
      </c>
      <c r="V1221" s="1" t="b">
        <v>0</v>
      </c>
      <c r="W1221" s="1" t="s">
        <v>2</v>
      </c>
      <c r="X1221" s="1" t="s">
        <v>2</v>
      </c>
      <c r="Y1221" s="1" t="b">
        <v>0</v>
      </c>
    </row>
    <row r="1222" spans="1:25" x14ac:dyDescent="0.2">
      <c r="A1222" s="1" t="s">
        <v>23</v>
      </c>
      <c r="B1222" s="1">
        <v>2</v>
      </c>
      <c r="C1222" s="1">
        <v>99</v>
      </c>
      <c r="D1222" s="1">
        <v>0.484848485</v>
      </c>
      <c r="E1222" s="1">
        <v>0.64646464599999998</v>
      </c>
      <c r="F1222" s="1">
        <v>0.59835195500000005</v>
      </c>
      <c r="G1222" s="1">
        <v>0</v>
      </c>
      <c r="H1222" s="1">
        <v>64</v>
      </c>
      <c r="I1222" s="1">
        <v>11</v>
      </c>
      <c r="J1222" s="1">
        <v>372</v>
      </c>
      <c r="K1222" s="1">
        <v>33.81818182</v>
      </c>
      <c r="L1222" s="1">
        <v>6.8152079999999997E-3</v>
      </c>
      <c r="M1222" s="1">
        <v>0</v>
      </c>
      <c r="N1222" s="1">
        <v>6.8152079999999997E-3</v>
      </c>
      <c r="O1222" s="1">
        <v>-4</v>
      </c>
      <c r="P1222" s="1" t="s">
        <v>8</v>
      </c>
      <c r="Q1222" s="1">
        <v>3600</v>
      </c>
      <c r="R1222" s="1">
        <v>138</v>
      </c>
      <c r="S1222" s="1">
        <v>0</v>
      </c>
      <c r="T1222" s="1" t="b">
        <v>0</v>
      </c>
      <c r="U1222" s="1" t="b">
        <v>0</v>
      </c>
      <c r="V1222" s="1" t="b">
        <v>0</v>
      </c>
      <c r="W1222" s="1" t="s">
        <v>2</v>
      </c>
      <c r="X1222" s="1" t="s">
        <v>2</v>
      </c>
      <c r="Y1222" s="1" t="b">
        <v>0</v>
      </c>
    </row>
    <row r="1223" spans="1:25" x14ac:dyDescent="0.2">
      <c r="A1223" s="1" t="s">
        <v>23</v>
      </c>
      <c r="B1223" s="1">
        <v>2</v>
      </c>
      <c r="C1223" s="1">
        <v>99</v>
      </c>
      <c r="D1223" s="1">
        <v>0.54545454500000001</v>
      </c>
      <c r="E1223" s="1">
        <v>0.62626262600000004</v>
      </c>
      <c r="F1223" s="1">
        <v>0.76933884600000002</v>
      </c>
      <c r="G1223" s="1">
        <v>0</v>
      </c>
      <c r="H1223" s="1">
        <v>62</v>
      </c>
      <c r="I1223" s="1">
        <v>24</v>
      </c>
      <c r="J1223" s="1">
        <v>348</v>
      </c>
      <c r="K1223" s="1">
        <v>14.5</v>
      </c>
      <c r="L1223" s="1">
        <v>1.1506959000000001E-2</v>
      </c>
      <c r="M1223" s="1">
        <v>0</v>
      </c>
      <c r="N1223" s="1">
        <v>1.1506959000000001E-2</v>
      </c>
      <c r="O1223" s="1">
        <v>-4</v>
      </c>
      <c r="P1223" s="1" t="s">
        <v>8</v>
      </c>
      <c r="Q1223" s="1">
        <v>3600</v>
      </c>
      <c r="R1223" s="1">
        <v>15</v>
      </c>
      <c r="S1223" s="1">
        <v>0</v>
      </c>
      <c r="T1223" s="1" t="b">
        <v>0</v>
      </c>
      <c r="U1223" s="1" t="b">
        <v>0</v>
      </c>
      <c r="V1223" s="1" t="b">
        <v>0</v>
      </c>
      <c r="W1223" s="1" t="s">
        <v>2</v>
      </c>
      <c r="X1223" s="1" t="s">
        <v>2</v>
      </c>
      <c r="Y1223" s="1" t="b">
        <v>0</v>
      </c>
    </row>
    <row r="1224" spans="1:25" x14ac:dyDescent="0.2">
      <c r="A1224" s="1" t="s">
        <v>23</v>
      </c>
      <c r="B1224" s="1">
        <v>2</v>
      </c>
      <c r="C1224" s="1">
        <v>99</v>
      </c>
      <c r="D1224" s="1">
        <v>0.33333333300000001</v>
      </c>
      <c r="E1224" s="1">
        <v>0.65656565700000002</v>
      </c>
      <c r="F1224" s="1">
        <v>0.64741611499999996</v>
      </c>
      <c r="G1224" s="1">
        <v>0</v>
      </c>
      <c r="H1224" s="1">
        <v>65</v>
      </c>
      <c r="I1224" s="1">
        <v>9</v>
      </c>
      <c r="J1224" s="1">
        <v>342</v>
      </c>
      <c r="K1224" s="1">
        <v>38</v>
      </c>
      <c r="L1224" s="1">
        <v>5.5408189999999998E-3</v>
      </c>
      <c r="M1224" s="1">
        <v>0</v>
      </c>
      <c r="N1224" s="1">
        <v>5.5408189999999998E-3</v>
      </c>
      <c r="O1224" s="1">
        <v>-4</v>
      </c>
      <c r="P1224" s="1" t="s">
        <v>8</v>
      </c>
      <c r="Q1224" s="1">
        <v>3600</v>
      </c>
      <c r="R1224" s="1">
        <v>89</v>
      </c>
      <c r="S1224" s="1">
        <v>0</v>
      </c>
      <c r="T1224" s="1" t="b">
        <v>0</v>
      </c>
      <c r="U1224" s="1" t="b">
        <v>0</v>
      </c>
      <c r="V1224" s="1" t="b">
        <v>0</v>
      </c>
      <c r="W1224" s="1" t="s">
        <v>2</v>
      </c>
      <c r="X1224" s="1" t="s">
        <v>2</v>
      </c>
      <c r="Y1224" s="1" t="b">
        <v>0</v>
      </c>
    </row>
    <row r="1225" spans="1:25" x14ac:dyDescent="0.2">
      <c r="A1225" s="1" t="s">
        <v>23</v>
      </c>
      <c r="B1225" s="1">
        <v>2</v>
      </c>
      <c r="C1225" s="1">
        <v>99</v>
      </c>
      <c r="D1225" s="1">
        <v>0.393939394</v>
      </c>
      <c r="E1225" s="1">
        <v>0.67676767699999996</v>
      </c>
      <c r="F1225" s="1">
        <v>0.57976698900000001</v>
      </c>
      <c r="G1225" s="1">
        <v>0</v>
      </c>
      <c r="H1225" s="1">
        <v>67</v>
      </c>
      <c r="I1225" s="1">
        <v>9</v>
      </c>
      <c r="J1225" s="1">
        <v>372</v>
      </c>
      <c r="K1225" s="1">
        <v>41.333333330000002</v>
      </c>
      <c r="L1225" s="1">
        <v>5.6984779999999999E-3</v>
      </c>
      <c r="M1225" s="1">
        <v>0</v>
      </c>
      <c r="N1225" s="1">
        <v>5.6984779999999999E-3</v>
      </c>
      <c r="O1225" s="1">
        <v>-4</v>
      </c>
      <c r="P1225" s="1" t="s">
        <v>8</v>
      </c>
      <c r="Q1225" s="1">
        <v>3600</v>
      </c>
      <c r="R1225" s="1">
        <v>42</v>
      </c>
      <c r="S1225" s="1">
        <v>0</v>
      </c>
      <c r="T1225" s="1" t="b">
        <v>0</v>
      </c>
      <c r="U1225" s="1" t="b">
        <v>0</v>
      </c>
      <c r="V1225" s="1" t="b">
        <v>0</v>
      </c>
      <c r="W1225" s="1" t="s">
        <v>2</v>
      </c>
      <c r="X1225" s="1" t="s">
        <v>2</v>
      </c>
      <c r="Y1225" s="1" t="b">
        <v>0</v>
      </c>
    </row>
    <row r="1226" spans="1:25" x14ac:dyDescent="0.2">
      <c r="A1226" s="1" t="s">
        <v>23</v>
      </c>
      <c r="B1226" s="1">
        <v>2</v>
      </c>
      <c r="C1226" s="1">
        <v>99</v>
      </c>
      <c r="D1226" s="1">
        <v>0.45454545499999999</v>
      </c>
      <c r="E1226" s="1">
        <v>0.65656565700000002</v>
      </c>
      <c r="F1226" s="1">
        <v>0.61111402500000001</v>
      </c>
      <c r="G1226" s="1">
        <v>0</v>
      </c>
      <c r="H1226" s="1">
        <v>65</v>
      </c>
      <c r="I1226" s="1">
        <v>16</v>
      </c>
      <c r="J1226" s="1">
        <v>354</v>
      </c>
      <c r="K1226" s="1">
        <v>22.125</v>
      </c>
      <c r="L1226" s="1">
        <v>8.5573950000000006E-3</v>
      </c>
      <c r="M1226" s="1">
        <v>0</v>
      </c>
      <c r="N1226" s="1">
        <v>8.5573950000000006E-3</v>
      </c>
      <c r="O1226" s="1">
        <v>-4</v>
      </c>
      <c r="P1226" s="1" t="s">
        <v>8</v>
      </c>
      <c r="Q1226" s="1">
        <v>3600</v>
      </c>
      <c r="R1226" s="1">
        <v>0</v>
      </c>
      <c r="S1226" s="1">
        <v>0</v>
      </c>
      <c r="T1226" s="1" t="b">
        <v>0</v>
      </c>
      <c r="U1226" s="1" t="b">
        <v>0</v>
      </c>
      <c r="V1226" s="1" t="b">
        <v>0</v>
      </c>
      <c r="W1226" s="1" t="s">
        <v>2</v>
      </c>
      <c r="X1226" s="1" t="s">
        <v>2</v>
      </c>
      <c r="Y1226" s="1" t="b">
        <v>0</v>
      </c>
    </row>
    <row r="1227" spans="1:25" x14ac:dyDescent="0.2">
      <c r="A1227" s="1" t="s">
        <v>23</v>
      </c>
      <c r="B1227" s="1">
        <v>3</v>
      </c>
      <c r="C1227" s="1">
        <v>99</v>
      </c>
      <c r="D1227" s="1">
        <v>0.57575757599999999</v>
      </c>
      <c r="E1227" s="1">
        <v>0.79797979799999996</v>
      </c>
      <c r="F1227" s="1">
        <v>52.217551950000001</v>
      </c>
      <c r="G1227" s="1">
        <v>0</v>
      </c>
      <c r="H1227" s="1">
        <v>79</v>
      </c>
      <c r="I1227" s="1">
        <v>7</v>
      </c>
      <c r="J1227" s="1">
        <v>1436</v>
      </c>
      <c r="K1227" s="1">
        <v>205.14285709999999</v>
      </c>
      <c r="L1227" s="1">
        <v>1.5192152E-2</v>
      </c>
      <c r="M1227" s="1">
        <v>0</v>
      </c>
      <c r="N1227" s="1">
        <v>1.5192152E-2</v>
      </c>
      <c r="O1227" s="1">
        <v>-4</v>
      </c>
      <c r="P1227" s="1" t="s">
        <v>8</v>
      </c>
      <c r="Q1227" s="1">
        <v>3600</v>
      </c>
      <c r="R1227" s="1">
        <v>138</v>
      </c>
      <c r="S1227" s="1">
        <v>0</v>
      </c>
      <c r="T1227" s="1" t="b">
        <v>0</v>
      </c>
      <c r="U1227" s="1" t="b">
        <v>0</v>
      </c>
      <c r="V1227" s="1" t="b">
        <v>0</v>
      </c>
      <c r="W1227" s="1" t="s">
        <v>2</v>
      </c>
      <c r="X1227" s="1" t="s">
        <v>2</v>
      </c>
      <c r="Y1227" s="1" t="b">
        <v>0</v>
      </c>
    </row>
    <row r="1228" spans="1:25" x14ac:dyDescent="0.2">
      <c r="A1228" s="1" t="s">
        <v>23</v>
      </c>
      <c r="B1228" s="1">
        <v>3</v>
      </c>
      <c r="C1228" s="1">
        <v>99</v>
      </c>
      <c r="D1228" s="1">
        <v>0.57575757599999999</v>
      </c>
      <c r="E1228" s="1">
        <v>0.76767676799999995</v>
      </c>
      <c r="F1228" s="1">
        <v>64.664858100000004</v>
      </c>
      <c r="G1228" s="1">
        <v>0</v>
      </c>
      <c r="H1228" s="1">
        <v>76</v>
      </c>
      <c r="I1228" s="1">
        <v>5</v>
      </c>
      <c r="J1228" s="1">
        <v>1392</v>
      </c>
      <c r="K1228" s="1">
        <v>278.39999999999998</v>
      </c>
      <c r="L1228" s="1">
        <v>1.3046123E-2</v>
      </c>
      <c r="M1228" s="1">
        <v>0</v>
      </c>
      <c r="N1228" s="1">
        <v>1.3046123E-2</v>
      </c>
      <c r="O1228" s="1">
        <v>-4</v>
      </c>
      <c r="P1228" s="1" t="s">
        <v>8</v>
      </c>
      <c r="Q1228" s="1">
        <v>3600</v>
      </c>
      <c r="R1228" s="1">
        <v>15</v>
      </c>
      <c r="S1228" s="1">
        <v>0</v>
      </c>
      <c r="T1228" s="1" t="b">
        <v>0</v>
      </c>
      <c r="U1228" s="1" t="b">
        <v>0</v>
      </c>
      <c r="V1228" s="1" t="b">
        <v>0</v>
      </c>
      <c r="W1228" s="1" t="s">
        <v>2</v>
      </c>
      <c r="X1228" s="1" t="s">
        <v>2</v>
      </c>
      <c r="Y1228" s="1" t="b">
        <v>0</v>
      </c>
    </row>
    <row r="1229" spans="1:25" x14ac:dyDescent="0.2">
      <c r="A1229" s="1" t="s">
        <v>23</v>
      </c>
      <c r="B1229" s="1">
        <v>3</v>
      </c>
      <c r="C1229" s="1">
        <v>99</v>
      </c>
      <c r="D1229" s="1">
        <v>0.515151515</v>
      </c>
      <c r="E1229" s="1">
        <v>0.81818181800000001</v>
      </c>
      <c r="F1229" s="1">
        <v>36.012944939999997</v>
      </c>
      <c r="G1229" s="1">
        <v>0</v>
      </c>
      <c r="H1229" s="1">
        <v>81</v>
      </c>
      <c r="I1229" s="1">
        <v>7</v>
      </c>
      <c r="J1229" s="1">
        <v>1414</v>
      </c>
      <c r="K1229" s="1">
        <v>202</v>
      </c>
      <c r="L1229" s="1">
        <v>1.6899788999999998E-2</v>
      </c>
      <c r="M1229" s="1">
        <v>0</v>
      </c>
      <c r="N1229" s="1">
        <v>1.6899788999999998E-2</v>
      </c>
      <c r="O1229" s="1">
        <v>-4</v>
      </c>
      <c r="P1229" s="1" t="s">
        <v>8</v>
      </c>
      <c r="Q1229" s="1">
        <v>3600</v>
      </c>
      <c r="R1229" s="1">
        <v>89</v>
      </c>
      <c r="S1229" s="1">
        <v>0</v>
      </c>
      <c r="T1229" s="1" t="b">
        <v>0</v>
      </c>
      <c r="U1229" s="1" t="b">
        <v>0</v>
      </c>
      <c r="V1229" s="1" t="b">
        <v>0</v>
      </c>
      <c r="W1229" s="1" t="s">
        <v>2</v>
      </c>
      <c r="X1229" s="1" t="s">
        <v>2</v>
      </c>
      <c r="Y1229" s="1" t="b">
        <v>0</v>
      </c>
    </row>
    <row r="1230" spans="1:25" x14ac:dyDescent="0.2">
      <c r="A1230" s="1" t="s">
        <v>23</v>
      </c>
      <c r="B1230" s="1">
        <v>3</v>
      </c>
      <c r="C1230" s="1">
        <v>99</v>
      </c>
      <c r="D1230" s="1">
        <v>0.515151515</v>
      </c>
      <c r="E1230" s="1">
        <v>0.81818181800000001</v>
      </c>
      <c r="F1230" s="1">
        <v>28.41922903</v>
      </c>
      <c r="G1230" s="1">
        <v>0</v>
      </c>
      <c r="H1230" s="1">
        <v>81</v>
      </c>
      <c r="I1230" s="1">
        <v>9</v>
      </c>
      <c r="J1230" s="1">
        <v>1608</v>
      </c>
      <c r="K1230" s="1">
        <v>178.66666670000001</v>
      </c>
      <c r="L1230" s="1">
        <v>2.0422806000000002E-2</v>
      </c>
      <c r="M1230" s="1">
        <v>0</v>
      </c>
      <c r="N1230" s="1">
        <v>2.0422806000000002E-2</v>
      </c>
      <c r="O1230" s="1">
        <v>-4</v>
      </c>
      <c r="P1230" s="1" t="s">
        <v>8</v>
      </c>
      <c r="Q1230" s="1">
        <v>3600</v>
      </c>
      <c r="R1230" s="1">
        <v>42</v>
      </c>
      <c r="S1230" s="1">
        <v>0</v>
      </c>
      <c r="T1230" s="1" t="b">
        <v>0</v>
      </c>
      <c r="U1230" s="1" t="b">
        <v>0</v>
      </c>
      <c r="V1230" s="1" t="b">
        <v>0</v>
      </c>
      <c r="W1230" s="1" t="s">
        <v>2</v>
      </c>
      <c r="X1230" s="1" t="s">
        <v>2</v>
      </c>
      <c r="Y1230" s="1" t="b">
        <v>0</v>
      </c>
    </row>
    <row r="1231" spans="1:25" x14ac:dyDescent="0.2">
      <c r="A1231" s="1" t="s">
        <v>23</v>
      </c>
      <c r="B1231" s="1">
        <v>3</v>
      </c>
      <c r="C1231" s="1">
        <v>99</v>
      </c>
      <c r="D1231" s="1">
        <v>0.63636363600000001</v>
      </c>
      <c r="E1231" s="1">
        <v>0.77777777800000003</v>
      </c>
      <c r="F1231" s="1">
        <v>42.674654009999998</v>
      </c>
      <c r="G1231" s="1">
        <v>0</v>
      </c>
      <c r="H1231" s="1">
        <v>77</v>
      </c>
      <c r="I1231" s="1">
        <v>5</v>
      </c>
      <c r="J1231" s="1">
        <v>1416</v>
      </c>
      <c r="K1231" s="1">
        <v>283.2</v>
      </c>
      <c r="L1231" s="1">
        <v>1.4754908000000001E-2</v>
      </c>
      <c r="M1231" s="1">
        <v>0</v>
      </c>
      <c r="N1231" s="1">
        <v>1.4754908000000001E-2</v>
      </c>
      <c r="O1231" s="1">
        <v>-4</v>
      </c>
      <c r="P1231" s="1" t="s">
        <v>8</v>
      </c>
      <c r="Q1231" s="1">
        <v>3600</v>
      </c>
      <c r="R1231" s="1">
        <v>0</v>
      </c>
      <c r="S1231" s="1">
        <v>0</v>
      </c>
      <c r="T1231" s="1" t="b">
        <v>0</v>
      </c>
      <c r="U1231" s="1" t="b">
        <v>0</v>
      </c>
      <c r="V1231" s="1" t="b">
        <v>0</v>
      </c>
      <c r="W1231" s="1" t="s">
        <v>2</v>
      </c>
      <c r="X1231" s="1" t="s">
        <v>2</v>
      </c>
      <c r="Y1231" s="1" t="b">
        <v>0</v>
      </c>
    </row>
    <row r="1232" spans="1:25" x14ac:dyDescent="0.2">
      <c r="A1232" s="1" t="s">
        <v>23</v>
      </c>
      <c r="B1232" s="1">
        <v>4</v>
      </c>
      <c r="C1232" s="1">
        <v>99</v>
      </c>
      <c r="D1232" s="1">
        <v>0.63636363600000001</v>
      </c>
      <c r="E1232" s="1">
        <v>0.88888888899999996</v>
      </c>
      <c r="F1232" s="1">
        <v>1575.009348</v>
      </c>
      <c r="G1232" s="1">
        <v>0</v>
      </c>
      <c r="H1232" s="1">
        <v>88</v>
      </c>
      <c r="I1232" s="1">
        <v>7</v>
      </c>
      <c r="J1232" s="1">
        <v>4558</v>
      </c>
      <c r="K1232" s="1">
        <v>651.14285710000001</v>
      </c>
      <c r="L1232" s="1">
        <v>4.5565435000000001E-2</v>
      </c>
      <c r="M1232" s="1">
        <v>0</v>
      </c>
      <c r="N1232" s="1">
        <v>4.5565435000000001E-2</v>
      </c>
      <c r="O1232" s="1">
        <v>-4</v>
      </c>
      <c r="P1232" s="1" t="s">
        <v>8</v>
      </c>
      <c r="Q1232" s="1">
        <v>3600</v>
      </c>
      <c r="R1232" s="1">
        <v>138</v>
      </c>
      <c r="S1232" s="1">
        <v>0</v>
      </c>
      <c r="T1232" s="1" t="b">
        <v>0</v>
      </c>
      <c r="U1232" s="1" t="b">
        <v>0</v>
      </c>
      <c r="V1232" s="1" t="b">
        <v>0</v>
      </c>
      <c r="W1232" s="1" t="s">
        <v>2</v>
      </c>
      <c r="X1232" s="1" t="s">
        <v>2</v>
      </c>
      <c r="Y1232" s="1" t="b">
        <v>0</v>
      </c>
    </row>
    <row r="1233" spans="1:25" x14ac:dyDescent="0.2">
      <c r="A1233" s="1" t="s">
        <v>23</v>
      </c>
      <c r="B1233" s="1">
        <v>4</v>
      </c>
      <c r="C1233" s="1">
        <v>99</v>
      </c>
      <c r="D1233" s="1">
        <v>0.66666666699999999</v>
      </c>
      <c r="E1233" s="1">
        <v>0.86868686900000003</v>
      </c>
      <c r="F1233" s="1">
        <v>2109.238574</v>
      </c>
      <c r="G1233" s="1">
        <v>0</v>
      </c>
      <c r="H1233" s="1">
        <v>86</v>
      </c>
      <c r="I1233" s="1">
        <v>5</v>
      </c>
      <c r="J1233" s="1">
        <v>4176</v>
      </c>
      <c r="K1233" s="1">
        <v>835.2</v>
      </c>
      <c r="L1233" s="1">
        <v>3.5045285000000002E-2</v>
      </c>
      <c r="M1233" s="1">
        <v>0</v>
      </c>
      <c r="N1233" s="1">
        <v>3.5045285000000002E-2</v>
      </c>
      <c r="O1233" s="1">
        <v>-4</v>
      </c>
      <c r="P1233" s="1" t="s">
        <v>8</v>
      </c>
      <c r="Q1233" s="1">
        <v>3600</v>
      </c>
      <c r="R1233" s="1">
        <v>15</v>
      </c>
      <c r="S1233" s="1">
        <v>0</v>
      </c>
      <c r="T1233" s="1" t="b">
        <v>0</v>
      </c>
      <c r="U1233" s="1" t="b">
        <v>0</v>
      </c>
      <c r="V1233" s="1" t="b">
        <v>0</v>
      </c>
      <c r="W1233" s="1" t="s">
        <v>2</v>
      </c>
      <c r="X1233" s="1" t="s">
        <v>2</v>
      </c>
      <c r="Y1233" s="1" t="b">
        <v>0</v>
      </c>
    </row>
    <row r="1234" spans="1:25" x14ac:dyDescent="0.2">
      <c r="A1234" s="1" t="s">
        <v>23</v>
      </c>
      <c r="B1234" s="1">
        <v>4</v>
      </c>
      <c r="C1234" s="1">
        <v>99</v>
      </c>
      <c r="D1234" s="1">
        <v>0.63636363600000001</v>
      </c>
      <c r="E1234" s="1">
        <v>0.88888888899999996</v>
      </c>
      <c r="F1234" s="1">
        <v>3600.000661</v>
      </c>
      <c r="G1234" s="1">
        <v>1.1363636E-2</v>
      </c>
      <c r="H1234" s="1">
        <v>88</v>
      </c>
      <c r="I1234" s="1">
        <v>8</v>
      </c>
      <c r="J1234" s="1">
        <v>4602</v>
      </c>
      <c r="K1234" s="1">
        <v>575.25</v>
      </c>
      <c r="L1234" s="1">
        <v>9.3113521000000005E-2</v>
      </c>
      <c r="M1234" s="1">
        <v>0</v>
      </c>
      <c r="N1234" s="1">
        <v>9.3113521000000005E-2</v>
      </c>
      <c r="O1234" s="1">
        <v>-4</v>
      </c>
      <c r="P1234" s="1" t="s">
        <v>8</v>
      </c>
      <c r="Q1234" s="1">
        <v>3600</v>
      </c>
      <c r="R1234" s="1">
        <v>89</v>
      </c>
      <c r="S1234" s="1">
        <v>0</v>
      </c>
      <c r="T1234" s="1" t="b">
        <v>0</v>
      </c>
      <c r="U1234" s="1" t="b">
        <v>0</v>
      </c>
      <c r="V1234" s="1" t="b">
        <v>0</v>
      </c>
      <c r="W1234" s="1" t="s">
        <v>2</v>
      </c>
      <c r="X1234" s="1" t="s">
        <v>2</v>
      </c>
      <c r="Y1234" s="1" t="b">
        <v>0</v>
      </c>
    </row>
    <row r="1235" spans="1:25" x14ac:dyDescent="0.2">
      <c r="A1235" s="1" t="s">
        <v>23</v>
      </c>
      <c r="B1235" s="1">
        <v>4</v>
      </c>
      <c r="C1235" s="1">
        <v>99</v>
      </c>
      <c r="D1235" s="1">
        <v>0.54545454500000001</v>
      </c>
      <c r="E1235" s="1">
        <v>0.909090909</v>
      </c>
      <c r="F1235" s="1">
        <v>1383.3871240000001</v>
      </c>
      <c r="G1235" s="1">
        <v>0</v>
      </c>
      <c r="H1235" s="1">
        <v>90</v>
      </c>
      <c r="I1235" s="1">
        <v>7</v>
      </c>
      <c r="J1235" s="1">
        <v>4749</v>
      </c>
      <c r="K1235" s="1">
        <v>678.42857140000001</v>
      </c>
      <c r="L1235" s="1">
        <v>4.5894627E-2</v>
      </c>
      <c r="M1235" s="1">
        <v>0</v>
      </c>
      <c r="N1235" s="1">
        <v>4.5894627E-2</v>
      </c>
      <c r="O1235" s="1">
        <v>-4</v>
      </c>
      <c r="P1235" s="1" t="s">
        <v>8</v>
      </c>
      <c r="Q1235" s="1">
        <v>3600</v>
      </c>
      <c r="R1235" s="1">
        <v>42</v>
      </c>
      <c r="S1235" s="1">
        <v>0</v>
      </c>
      <c r="T1235" s="1" t="b">
        <v>0</v>
      </c>
      <c r="U1235" s="1" t="b">
        <v>0</v>
      </c>
      <c r="V1235" s="1" t="b">
        <v>0</v>
      </c>
      <c r="W1235" s="1" t="s">
        <v>2</v>
      </c>
      <c r="X1235" s="1" t="s">
        <v>2</v>
      </c>
      <c r="Y1235" s="1" t="b">
        <v>0</v>
      </c>
    </row>
    <row r="1236" spans="1:25" x14ac:dyDescent="0.2">
      <c r="A1236" s="1" t="s">
        <v>23</v>
      </c>
      <c r="B1236" s="1">
        <v>4</v>
      </c>
      <c r="C1236" s="1">
        <v>99</v>
      </c>
      <c r="D1236" s="1">
        <v>0.696969697</v>
      </c>
      <c r="E1236" s="1">
        <v>0.87878787899999999</v>
      </c>
      <c r="F1236" s="1">
        <v>3600.0005059999999</v>
      </c>
      <c r="G1236" s="1">
        <v>5.7471264000000001E-2</v>
      </c>
      <c r="H1236" s="1">
        <v>87</v>
      </c>
      <c r="I1236" s="1">
        <v>5</v>
      </c>
      <c r="J1236" s="1">
        <v>4248</v>
      </c>
      <c r="K1236" s="1">
        <v>849.6</v>
      </c>
      <c r="L1236" s="1">
        <v>3.8745717999999998E-2</v>
      </c>
      <c r="M1236" s="1">
        <v>0</v>
      </c>
      <c r="N1236" s="1">
        <v>3.8745717999999998E-2</v>
      </c>
      <c r="O1236" s="1">
        <v>-4</v>
      </c>
      <c r="P1236" s="1" t="s">
        <v>8</v>
      </c>
      <c r="Q1236" s="1">
        <v>3600</v>
      </c>
      <c r="R1236" s="1">
        <v>0</v>
      </c>
      <c r="S1236" s="1">
        <v>0</v>
      </c>
      <c r="T1236" s="1" t="b">
        <v>0</v>
      </c>
      <c r="U1236" s="1" t="b">
        <v>0</v>
      </c>
      <c r="V1236" s="1" t="b">
        <v>0</v>
      </c>
      <c r="W1236" s="1" t="s">
        <v>2</v>
      </c>
      <c r="X1236" s="1" t="s">
        <v>2</v>
      </c>
      <c r="Y1236" s="1" t="b">
        <v>0</v>
      </c>
    </row>
    <row r="1237" spans="1:25" x14ac:dyDescent="0.2">
      <c r="A1237" s="1" t="s">
        <v>23</v>
      </c>
      <c r="B1237" s="1">
        <v>5</v>
      </c>
      <c r="C1237" s="1">
        <v>99</v>
      </c>
      <c r="D1237" s="1">
        <v>0.63636363600000001</v>
      </c>
      <c r="E1237" s="1">
        <v>0.91919191899999997</v>
      </c>
      <c r="F1237" s="1">
        <v>3600.0018409999998</v>
      </c>
      <c r="G1237" s="1">
        <v>7.6923077000000006E-2</v>
      </c>
      <c r="H1237" s="1">
        <v>91</v>
      </c>
      <c r="I1237" s="1">
        <v>7</v>
      </c>
      <c r="J1237" s="1">
        <v>11984</v>
      </c>
      <c r="K1237" s="1">
        <v>1712</v>
      </c>
      <c r="L1237" s="1">
        <v>0.17469799899999999</v>
      </c>
      <c r="M1237" s="1">
        <v>0</v>
      </c>
      <c r="N1237" s="1">
        <v>0.17469799899999999</v>
      </c>
      <c r="O1237" s="1">
        <v>-4</v>
      </c>
      <c r="P1237" s="1" t="s">
        <v>8</v>
      </c>
      <c r="Q1237" s="1">
        <v>3600</v>
      </c>
      <c r="R1237" s="1">
        <v>138</v>
      </c>
      <c r="S1237" s="1">
        <v>0</v>
      </c>
      <c r="T1237" s="1" t="b">
        <v>0</v>
      </c>
      <c r="U1237" s="1" t="b">
        <v>0</v>
      </c>
      <c r="V1237" s="1" t="b">
        <v>0</v>
      </c>
      <c r="W1237" s="1" t="s">
        <v>2</v>
      </c>
      <c r="X1237" s="1" t="s">
        <v>2</v>
      </c>
      <c r="Y1237" s="1" t="b">
        <v>0</v>
      </c>
    </row>
    <row r="1238" spans="1:25" x14ac:dyDescent="0.2">
      <c r="A1238" s="1" t="s">
        <v>23</v>
      </c>
      <c r="B1238" s="1">
        <v>5</v>
      </c>
      <c r="C1238" s="1">
        <v>99</v>
      </c>
      <c r="D1238" s="1">
        <v>0.81818181800000001</v>
      </c>
      <c r="E1238" s="1">
        <v>0.89898989900000004</v>
      </c>
      <c r="F1238" s="1">
        <v>3600.0040800000002</v>
      </c>
      <c r="G1238" s="1">
        <v>0.112359551</v>
      </c>
      <c r="H1238" s="1">
        <v>89</v>
      </c>
      <c r="I1238" s="1">
        <v>5</v>
      </c>
      <c r="J1238" s="1">
        <v>11136</v>
      </c>
      <c r="K1238" s="1">
        <v>2227.1999999999998</v>
      </c>
      <c r="L1238" s="1">
        <v>0.12593644700000001</v>
      </c>
      <c r="M1238" s="1">
        <v>0</v>
      </c>
      <c r="N1238" s="1">
        <v>0.12593644700000001</v>
      </c>
      <c r="O1238" s="1">
        <v>-4</v>
      </c>
      <c r="P1238" s="1" t="s">
        <v>8</v>
      </c>
      <c r="Q1238" s="1">
        <v>3600</v>
      </c>
      <c r="R1238" s="1">
        <v>15</v>
      </c>
      <c r="S1238" s="1">
        <v>0</v>
      </c>
      <c r="T1238" s="1" t="b">
        <v>0</v>
      </c>
      <c r="U1238" s="1" t="b">
        <v>0</v>
      </c>
      <c r="V1238" s="1" t="b">
        <v>0</v>
      </c>
      <c r="W1238" s="1" t="s">
        <v>2</v>
      </c>
      <c r="X1238" s="1" t="s">
        <v>2</v>
      </c>
      <c r="Y1238" s="1" t="b">
        <v>0</v>
      </c>
    </row>
    <row r="1239" spans="1:25" x14ac:dyDescent="0.2">
      <c r="A1239" s="1" t="s">
        <v>23</v>
      </c>
      <c r="B1239" s="1">
        <v>5</v>
      </c>
      <c r="C1239" s="1">
        <v>99</v>
      </c>
      <c r="D1239" s="1">
        <v>0.66666666699999999</v>
      </c>
      <c r="E1239" s="1">
        <v>0.909090909</v>
      </c>
      <c r="F1239" s="1">
        <v>3600.0032350000001</v>
      </c>
      <c r="G1239" s="1">
        <v>0.1</v>
      </c>
      <c r="H1239" s="1">
        <v>90</v>
      </c>
      <c r="I1239" s="1">
        <v>11</v>
      </c>
      <c r="J1239" s="1">
        <v>12439</v>
      </c>
      <c r="K1239" s="1">
        <v>1130.818182</v>
      </c>
      <c r="L1239" s="1">
        <v>0.32486421300000001</v>
      </c>
      <c r="M1239" s="1">
        <v>0</v>
      </c>
      <c r="N1239" s="1">
        <v>0.32486421300000001</v>
      </c>
      <c r="O1239" s="1">
        <v>-4</v>
      </c>
      <c r="P1239" s="1" t="s">
        <v>8</v>
      </c>
      <c r="Q1239" s="1">
        <v>3600</v>
      </c>
      <c r="R1239" s="1">
        <v>89</v>
      </c>
      <c r="S1239" s="1">
        <v>0</v>
      </c>
      <c r="T1239" s="1" t="b">
        <v>0</v>
      </c>
      <c r="U1239" s="1" t="b">
        <v>0</v>
      </c>
      <c r="V1239" s="1" t="b">
        <v>0</v>
      </c>
      <c r="W1239" s="1" t="s">
        <v>2</v>
      </c>
      <c r="X1239" s="1" t="s">
        <v>2</v>
      </c>
      <c r="Y1239" s="1" t="b">
        <v>0</v>
      </c>
    </row>
    <row r="1240" spans="1:25" x14ac:dyDescent="0.2">
      <c r="A1240" s="1" t="s">
        <v>23</v>
      </c>
      <c r="B1240" s="1">
        <v>5</v>
      </c>
      <c r="C1240" s="1">
        <v>99</v>
      </c>
      <c r="D1240" s="1">
        <v>0.54545454500000001</v>
      </c>
      <c r="E1240" s="1">
        <v>0.92929292900000005</v>
      </c>
      <c r="F1240" s="1">
        <v>3600.001268</v>
      </c>
      <c r="G1240" s="1">
        <v>7.6086956999999997E-2</v>
      </c>
      <c r="H1240" s="1">
        <v>92</v>
      </c>
      <c r="I1240" s="1">
        <v>10</v>
      </c>
      <c r="J1240" s="1">
        <v>13862</v>
      </c>
      <c r="K1240" s="1">
        <v>1386.2</v>
      </c>
      <c r="L1240" s="1">
        <v>0.54678997799999995</v>
      </c>
      <c r="M1240" s="1">
        <v>0</v>
      </c>
      <c r="N1240" s="1">
        <v>0.54678997799999995</v>
      </c>
      <c r="O1240" s="1">
        <v>-4</v>
      </c>
      <c r="P1240" s="1" t="s">
        <v>8</v>
      </c>
      <c r="Q1240" s="1">
        <v>3600</v>
      </c>
      <c r="R1240" s="1">
        <v>42</v>
      </c>
      <c r="S1240" s="1">
        <v>0</v>
      </c>
      <c r="T1240" s="1" t="b">
        <v>0</v>
      </c>
      <c r="U1240" s="1" t="b">
        <v>0</v>
      </c>
      <c r="V1240" s="1" t="b">
        <v>0</v>
      </c>
      <c r="W1240" s="1" t="s">
        <v>2</v>
      </c>
      <c r="X1240" s="1" t="s">
        <v>2</v>
      </c>
      <c r="Y1240" s="1" t="b">
        <v>0</v>
      </c>
    </row>
    <row r="1241" spans="1:25" x14ac:dyDescent="0.2">
      <c r="A1241" s="1" t="s">
        <v>23</v>
      </c>
      <c r="B1241" s="1">
        <v>5</v>
      </c>
      <c r="C1241" s="1">
        <v>99</v>
      </c>
      <c r="D1241" s="1">
        <v>0.81818181800000001</v>
      </c>
      <c r="E1241" s="1">
        <v>0.909090909</v>
      </c>
      <c r="F1241" s="1">
        <v>3600.0013469999999</v>
      </c>
      <c r="G1241" s="1">
        <v>0.1</v>
      </c>
      <c r="H1241" s="1">
        <v>90</v>
      </c>
      <c r="I1241" s="1">
        <v>6</v>
      </c>
      <c r="J1241" s="1">
        <v>11328</v>
      </c>
      <c r="K1241" s="1">
        <v>1888</v>
      </c>
      <c r="L1241" s="1">
        <v>0.22246839900000001</v>
      </c>
      <c r="M1241" s="1">
        <v>0</v>
      </c>
      <c r="N1241" s="1">
        <v>0.22246839900000001</v>
      </c>
      <c r="O1241" s="1">
        <v>-4</v>
      </c>
      <c r="P1241" s="1" t="s">
        <v>8</v>
      </c>
      <c r="Q1241" s="1">
        <v>3600</v>
      </c>
      <c r="R1241" s="1">
        <v>0</v>
      </c>
      <c r="S1241" s="1">
        <v>0</v>
      </c>
      <c r="T1241" s="1" t="b">
        <v>0</v>
      </c>
      <c r="U1241" s="1" t="b">
        <v>0</v>
      </c>
      <c r="V1241" s="1" t="b">
        <v>0</v>
      </c>
      <c r="W1241" s="1" t="s">
        <v>2</v>
      </c>
      <c r="X1241" s="1" t="s">
        <v>2</v>
      </c>
      <c r="Y1241" s="1" t="b">
        <v>0</v>
      </c>
    </row>
    <row r="1242" spans="1:25" x14ac:dyDescent="0.2">
      <c r="A1242" s="1" t="s">
        <v>23</v>
      </c>
      <c r="B1242" s="1">
        <v>2</v>
      </c>
      <c r="C1242" s="1">
        <v>99</v>
      </c>
      <c r="D1242" s="1">
        <v>0.484848485</v>
      </c>
      <c r="E1242" s="1">
        <v>0.64646464599999998</v>
      </c>
      <c r="F1242" s="1">
        <v>0.58565592799999999</v>
      </c>
      <c r="G1242" s="1">
        <v>0</v>
      </c>
      <c r="H1242" s="1">
        <v>64</v>
      </c>
      <c r="I1242" s="1">
        <v>11</v>
      </c>
      <c r="J1242" s="1">
        <v>372</v>
      </c>
      <c r="K1242" s="1">
        <v>33.81818182</v>
      </c>
      <c r="L1242" s="1">
        <v>6.3715810000000003E-3</v>
      </c>
      <c r="M1242" s="1">
        <v>0</v>
      </c>
      <c r="N1242" s="1">
        <v>6.3715810000000003E-3</v>
      </c>
      <c r="O1242" s="1">
        <v>-4</v>
      </c>
      <c r="P1242" s="1" t="s">
        <v>9</v>
      </c>
      <c r="Q1242" s="1">
        <v>3600</v>
      </c>
      <c r="R1242" s="1">
        <v>138</v>
      </c>
      <c r="S1242" s="1">
        <v>0</v>
      </c>
      <c r="T1242" s="1" t="b">
        <v>0</v>
      </c>
      <c r="U1242" s="1" t="b">
        <v>0</v>
      </c>
      <c r="V1242" s="1" t="b">
        <v>0</v>
      </c>
      <c r="W1242" s="1" t="s">
        <v>2</v>
      </c>
      <c r="X1242" s="1" t="s">
        <v>2</v>
      </c>
      <c r="Y1242" s="1" t="b">
        <v>0</v>
      </c>
    </row>
    <row r="1243" spans="1:25" x14ac:dyDescent="0.2">
      <c r="A1243" s="1" t="s">
        <v>23</v>
      </c>
      <c r="B1243" s="1">
        <v>2</v>
      </c>
      <c r="C1243" s="1">
        <v>99</v>
      </c>
      <c r="D1243" s="1">
        <v>0.54545454500000001</v>
      </c>
      <c r="E1243" s="1">
        <v>0.62626262600000004</v>
      </c>
      <c r="F1243" s="1">
        <v>0.77089619600000003</v>
      </c>
      <c r="G1243" s="1">
        <v>0</v>
      </c>
      <c r="H1243" s="1">
        <v>62</v>
      </c>
      <c r="I1243" s="1">
        <v>24</v>
      </c>
      <c r="J1243" s="1">
        <v>348</v>
      </c>
      <c r="K1243" s="1">
        <v>14.5</v>
      </c>
      <c r="L1243" s="1">
        <v>1.1449330000000001E-2</v>
      </c>
      <c r="M1243" s="1">
        <v>0</v>
      </c>
      <c r="N1243" s="1">
        <v>1.1449330000000001E-2</v>
      </c>
      <c r="O1243" s="1">
        <v>-4</v>
      </c>
      <c r="P1243" s="1" t="s">
        <v>9</v>
      </c>
      <c r="Q1243" s="1">
        <v>3600</v>
      </c>
      <c r="R1243" s="1">
        <v>15</v>
      </c>
      <c r="S1243" s="1">
        <v>0</v>
      </c>
      <c r="T1243" s="1" t="b">
        <v>0</v>
      </c>
      <c r="U1243" s="1" t="b">
        <v>0</v>
      </c>
      <c r="V1243" s="1" t="b">
        <v>0</v>
      </c>
      <c r="W1243" s="1" t="s">
        <v>2</v>
      </c>
      <c r="X1243" s="1" t="s">
        <v>2</v>
      </c>
      <c r="Y1243" s="1" t="b">
        <v>0</v>
      </c>
    </row>
    <row r="1244" spans="1:25" x14ac:dyDescent="0.2">
      <c r="A1244" s="1" t="s">
        <v>23</v>
      </c>
      <c r="B1244" s="1">
        <v>2</v>
      </c>
      <c r="C1244" s="1">
        <v>99</v>
      </c>
      <c r="D1244" s="1">
        <v>0.33333333300000001</v>
      </c>
      <c r="E1244" s="1">
        <v>0.65656565700000002</v>
      </c>
      <c r="F1244" s="1">
        <v>0.65086603200000004</v>
      </c>
      <c r="G1244" s="1">
        <v>0</v>
      </c>
      <c r="H1244" s="1">
        <v>65</v>
      </c>
      <c r="I1244" s="1">
        <v>9</v>
      </c>
      <c r="J1244" s="1">
        <v>342</v>
      </c>
      <c r="K1244" s="1">
        <v>38</v>
      </c>
      <c r="L1244" s="1">
        <v>5.4500970000000001E-3</v>
      </c>
      <c r="M1244" s="1">
        <v>0</v>
      </c>
      <c r="N1244" s="1">
        <v>5.4500970000000001E-3</v>
      </c>
      <c r="O1244" s="1">
        <v>-4</v>
      </c>
      <c r="P1244" s="1" t="s">
        <v>9</v>
      </c>
      <c r="Q1244" s="1">
        <v>3600</v>
      </c>
      <c r="R1244" s="1">
        <v>89</v>
      </c>
      <c r="S1244" s="1">
        <v>0</v>
      </c>
      <c r="T1244" s="1" t="b">
        <v>0</v>
      </c>
      <c r="U1244" s="1" t="b">
        <v>0</v>
      </c>
      <c r="V1244" s="1" t="b">
        <v>0</v>
      </c>
      <c r="W1244" s="1" t="s">
        <v>2</v>
      </c>
      <c r="X1244" s="1" t="s">
        <v>2</v>
      </c>
      <c r="Y1244" s="1" t="b">
        <v>0</v>
      </c>
    </row>
    <row r="1245" spans="1:25" x14ac:dyDescent="0.2">
      <c r="A1245" s="1" t="s">
        <v>23</v>
      </c>
      <c r="B1245" s="1">
        <v>2</v>
      </c>
      <c r="C1245" s="1">
        <v>99</v>
      </c>
      <c r="D1245" s="1">
        <v>0.393939394</v>
      </c>
      <c r="E1245" s="1">
        <v>0.67676767699999996</v>
      </c>
      <c r="F1245" s="1">
        <v>0.574960947</v>
      </c>
      <c r="G1245" s="1">
        <v>0</v>
      </c>
      <c r="H1245" s="1">
        <v>67</v>
      </c>
      <c r="I1245" s="1">
        <v>9</v>
      </c>
      <c r="J1245" s="1">
        <v>372</v>
      </c>
      <c r="K1245" s="1">
        <v>41.333333330000002</v>
      </c>
      <c r="L1245" s="1">
        <v>5.4642049999999998E-3</v>
      </c>
      <c r="M1245" s="1">
        <v>0</v>
      </c>
      <c r="N1245" s="1">
        <v>5.4642049999999998E-3</v>
      </c>
      <c r="O1245" s="1">
        <v>-4</v>
      </c>
      <c r="P1245" s="1" t="s">
        <v>9</v>
      </c>
      <c r="Q1245" s="1">
        <v>3600</v>
      </c>
      <c r="R1245" s="1">
        <v>42</v>
      </c>
      <c r="S1245" s="1">
        <v>0</v>
      </c>
      <c r="T1245" s="1" t="b">
        <v>0</v>
      </c>
      <c r="U1245" s="1" t="b">
        <v>0</v>
      </c>
      <c r="V1245" s="1" t="b">
        <v>0</v>
      </c>
      <c r="W1245" s="1" t="s">
        <v>2</v>
      </c>
      <c r="X1245" s="1" t="s">
        <v>2</v>
      </c>
      <c r="Y1245" s="1" t="b">
        <v>0</v>
      </c>
    </row>
    <row r="1246" spans="1:25" x14ac:dyDescent="0.2">
      <c r="A1246" s="1" t="s">
        <v>23</v>
      </c>
      <c r="B1246" s="1">
        <v>2</v>
      </c>
      <c r="C1246" s="1">
        <v>99</v>
      </c>
      <c r="D1246" s="1">
        <v>0.45454545499999999</v>
      </c>
      <c r="E1246" s="1">
        <v>0.65656565700000002</v>
      </c>
      <c r="F1246" s="1">
        <v>0.60999608000000005</v>
      </c>
      <c r="G1246" s="1">
        <v>0</v>
      </c>
      <c r="H1246" s="1">
        <v>65</v>
      </c>
      <c r="I1246" s="1">
        <v>16</v>
      </c>
      <c r="J1246" s="1">
        <v>354</v>
      </c>
      <c r="K1246" s="1">
        <v>22.125</v>
      </c>
      <c r="L1246" s="1">
        <v>8.4363549999999995E-3</v>
      </c>
      <c r="M1246" s="1">
        <v>0</v>
      </c>
      <c r="N1246" s="1">
        <v>8.4363549999999995E-3</v>
      </c>
      <c r="O1246" s="1">
        <v>-4</v>
      </c>
      <c r="P1246" s="1" t="s">
        <v>9</v>
      </c>
      <c r="Q1246" s="1">
        <v>3600</v>
      </c>
      <c r="R1246" s="1">
        <v>0</v>
      </c>
      <c r="S1246" s="1">
        <v>0</v>
      </c>
      <c r="T1246" s="1" t="b">
        <v>0</v>
      </c>
      <c r="U1246" s="1" t="b">
        <v>0</v>
      </c>
      <c r="V1246" s="1" t="b">
        <v>0</v>
      </c>
      <c r="W1246" s="1" t="s">
        <v>2</v>
      </c>
      <c r="X1246" s="1" t="s">
        <v>2</v>
      </c>
      <c r="Y1246" s="1" t="b">
        <v>0</v>
      </c>
    </row>
    <row r="1247" spans="1:25" x14ac:dyDescent="0.2">
      <c r="A1247" s="1" t="s">
        <v>23</v>
      </c>
      <c r="B1247" s="1">
        <v>3</v>
      </c>
      <c r="C1247" s="1">
        <v>99</v>
      </c>
      <c r="D1247" s="1">
        <v>0.57575757599999999</v>
      </c>
      <c r="E1247" s="1">
        <v>0.79797979799999996</v>
      </c>
      <c r="F1247" s="1">
        <v>39.393764969999999</v>
      </c>
      <c r="G1247" s="1">
        <v>0</v>
      </c>
      <c r="H1247" s="1">
        <v>79</v>
      </c>
      <c r="I1247" s="1">
        <v>11</v>
      </c>
      <c r="J1247" s="1">
        <v>750</v>
      </c>
      <c r="K1247" s="1">
        <v>68.181818179999993</v>
      </c>
      <c r="L1247" s="1">
        <v>1.6291844E-2</v>
      </c>
      <c r="M1247" s="1">
        <v>0</v>
      </c>
      <c r="N1247" s="1">
        <v>1.6291844E-2</v>
      </c>
      <c r="O1247" s="1">
        <v>-4</v>
      </c>
      <c r="P1247" s="1" t="s">
        <v>9</v>
      </c>
      <c r="Q1247" s="1">
        <v>3600</v>
      </c>
      <c r="R1247" s="1">
        <v>138</v>
      </c>
      <c r="S1247" s="1">
        <v>0</v>
      </c>
      <c r="T1247" s="1" t="b">
        <v>0</v>
      </c>
      <c r="U1247" s="1" t="b">
        <v>0</v>
      </c>
      <c r="V1247" s="1" t="b">
        <v>0</v>
      </c>
      <c r="W1247" s="1" t="s">
        <v>2</v>
      </c>
      <c r="X1247" s="1" t="s">
        <v>2</v>
      </c>
      <c r="Y1247" s="1" t="b">
        <v>0</v>
      </c>
    </row>
    <row r="1248" spans="1:25" x14ac:dyDescent="0.2">
      <c r="A1248" s="1" t="s">
        <v>23</v>
      </c>
      <c r="B1248" s="1">
        <v>3</v>
      </c>
      <c r="C1248" s="1">
        <v>99</v>
      </c>
      <c r="D1248" s="1">
        <v>0.57575757599999999</v>
      </c>
      <c r="E1248" s="1">
        <v>0.76767676799999995</v>
      </c>
      <c r="F1248" s="1">
        <v>48.919378999999999</v>
      </c>
      <c r="G1248" s="1">
        <v>0</v>
      </c>
      <c r="H1248" s="1">
        <v>76</v>
      </c>
      <c r="I1248" s="1">
        <v>5</v>
      </c>
      <c r="J1248" s="1">
        <v>696</v>
      </c>
      <c r="K1248" s="1">
        <v>139.19999999999999</v>
      </c>
      <c r="L1248" s="1">
        <v>8.8614420000000006E-3</v>
      </c>
      <c r="M1248" s="1">
        <v>0</v>
      </c>
      <c r="N1248" s="1">
        <v>8.8614420000000006E-3</v>
      </c>
      <c r="O1248" s="1">
        <v>-4</v>
      </c>
      <c r="P1248" s="1" t="s">
        <v>9</v>
      </c>
      <c r="Q1248" s="1">
        <v>3600</v>
      </c>
      <c r="R1248" s="1">
        <v>15</v>
      </c>
      <c r="S1248" s="1">
        <v>0</v>
      </c>
      <c r="T1248" s="1" t="b">
        <v>0</v>
      </c>
      <c r="U1248" s="1" t="b">
        <v>0</v>
      </c>
      <c r="V1248" s="1" t="b">
        <v>0</v>
      </c>
      <c r="W1248" s="1" t="s">
        <v>2</v>
      </c>
      <c r="X1248" s="1" t="s">
        <v>2</v>
      </c>
      <c r="Y1248" s="1" t="b">
        <v>0</v>
      </c>
    </row>
    <row r="1249" spans="1:25" x14ac:dyDescent="0.2">
      <c r="A1249" s="1" t="s">
        <v>23</v>
      </c>
      <c r="B1249" s="1">
        <v>3</v>
      </c>
      <c r="C1249" s="1">
        <v>99</v>
      </c>
      <c r="D1249" s="1">
        <v>0.515151515</v>
      </c>
      <c r="E1249" s="1">
        <v>0.81818181800000001</v>
      </c>
      <c r="F1249" s="1">
        <v>53.876931190000001</v>
      </c>
      <c r="G1249" s="1">
        <v>0</v>
      </c>
      <c r="H1249" s="1">
        <v>81</v>
      </c>
      <c r="I1249" s="1">
        <v>7</v>
      </c>
      <c r="J1249" s="1">
        <v>760</v>
      </c>
      <c r="K1249" s="1">
        <v>108.5714286</v>
      </c>
      <c r="L1249" s="1">
        <v>1.1882784E-2</v>
      </c>
      <c r="M1249" s="1">
        <v>0</v>
      </c>
      <c r="N1249" s="1">
        <v>1.1882784E-2</v>
      </c>
      <c r="O1249" s="1">
        <v>-4</v>
      </c>
      <c r="P1249" s="1" t="s">
        <v>9</v>
      </c>
      <c r="Q1249" s="1">
        <v>3600</v>
      </c>
      <c r="R1249" s="1">
        <v>89</v>
      </c>
      <c r="S1249" s="1">
        <v>0</v>
      </c>
      <c r="T1249" s="1" t="b">
        <v>0</v>
      </c>
      <c r="U1249" s="1" t="b">
        <v>0</v>
      </c>
      <c r="V1249" s="1" t="b">
        <v>0</v>
      </c>
      <c r="W1249" s="1" t="s">
        <v>2</v>
      </c>
      <c r="X1249" s="1" t="s">
        <v>2</v>
      </c>
      <c r="Y1249" s="1" t="b">
        <v>0</v>
      </c>
    </row>
    <row r="1250" spans="1:25" x14ac:dyDescent="0.2">
      <c r="A1250" s="1" t="s">
        <v>23</v>
      </c>
      <c r="B1250" s="1">
        <v>3</v>
      </c>
      <c r="C1250" s="1">
        <v>99</v>
      </c>
      <c r="D1250" s="1">
        <v>0.515151515</v>
      </c>
      <c r="E1250" s="1">
        <v>0.81818181800000001</v>
      </c>
      <c r="F1250" s="1">
        <v>26.326381919999999</v>
      </c>
      <c r="G1250" s="1">
        <v>0</v>
      </c>
      <c r="H1250" s="1">
        <v>81</v>
      </c>
      <c r="I1250" s="1">
        <v>10</v>
      </c>
      <c r="J1250" s="1">
        <v>1072</v>
      </c>
      <c r="K1250" s="1">
        <v>107.2</v>
      </c>
      <c r="L1250" s="1">
        <v>1.6689005999999999E-2</v>
      </c>
      <c r="M1250" s="1">
        <v>0</v>
      </c>
      <c r="N1250" s="1">
        <v>1.6689005999999999E-2</v>
      </c>
      <c r="O1250" s="1">
        <v>-4</v>
      </c>
      <c r="P1250" s="1" t="s">
        <v>9</v>
      </c>
      <c r="Q1250" s="1">
        <v>3600</v>
      </c>
      <c r="R1250" s="1">
        <v>42</v>
      </c>
      <c r="S1250" s="1">
        <v>0</v>
      </c>
      <c r="T1250" s="1" t="b">
        <v>0</v>
      </c>
      <c r="U1250" s="1" t="b">
        <v>0</v>
      </c>
      <c r="V1250" s="1" t="b">
        <v>0</v>
      </c>
      <c r="W1250" s="1" t="s">
        <v>2</v>
      </c>
      <c r="X1250" s="1" t="s">
        <v>2</v>
      </c>
      <c r="Y1250" s="1" t="b">
        <v>0</v>
      </c>
    </row>
    <row r="1251" spans="1:25" x14ac:dyDescent="0.2">
      <c r="A1251" s="1" t="s">
        <v>23</v>
      </c>
      <c r="B1251" s="1">
        <v>3</v>
      </c>
      <c r="C1251" s="1">
        <v>99</v>
      </c>
      <c r="D1251" s="1">
        <v>0.63636363600000001</v>
      </c>
      <c r="E1251" s="1">
        <v>0.77777777800000003</v>
      </c>
      <c r="F1251" s="1">
        <v>35.578252790000001</v>
      </c>
      <c r="G1251" s="1">
        <v>0</v>
      </c>
      <c r="H1251" s="1">
        <v>77</v>
      </c>
      <c r="I1251" s="1">
        <v>5</v>
      </c>
      <c r="J1251" s="1">
        <v>708</v>
      </c>
      <c r="K1251" s="1">
        <v>141.6</v>
      </c>
      <c r="L1251" s="1">
        <v>9.0182620000000008E-3</v>
      </c>
      <c r="M1251" s="1">
        <v>0</v>
      </c>
      <c r="N1251" s="1">
        <v>9.0182620000000008E-3</v>
      </c>
      <c r="O1251" s="1">
        <v>-4</v>
      </c>
      <c r="P1251" s="1" t="s">
        <v>9</v>
      </c>
      <c r="Q1251" s="1">
        <v>3600</v>
      </c>
      <c r="R1251" s="1">
        <v>0</v>
      </c>
      <c r="S1251" s="1">
        <v>0</v>
      </c>
      <c r="T1251" s="1" t="b">
        <v>0</v>
      </c>
      <c r="U1251" s="1" t="b">
        <v>0</v>
      </c>
      <c r="V1251" s="1" t="b">
        <v>0</v>
      </c>
      <c r="W1251" s="1" t="s">
        <v>2</v>
      </c>
      <c r="X1251" s="1" t="s">
        <v>2</v>
      </c>
      <c r="Y1251" s="1" t="b">
        <v>0</v>
      </c>
    </row>
    <row r="1252" spans="1:25" x14ac:dyDescent="0.2">
      <c r="A1252" s="1" t="s">
        <v>23</v>
      </c>
      <c r="B1252" s="1">
        <v>4</v>
      </c>
      <c r="C1252" s="1">
        <v>99</v>
      </c>
      <c r="D1252" s="1">
        <v>0.63636363600000001</v>
      </c>
      <c r="E1252" s="1">
        <v>0.88888888899999996</v>
      </c>
      <c r="F1252" s="1">
        <v>1781.473745</v>
      </c>
      <c r="G1252" s="1">
        <v>0</v>
      </c>
      <c r="H1252" s="1">
        <v>88</v>
      </c>
      <c r="I1252" s="1">
        <v>7</v>
      </c>
      <c r="J1252" s="1">
        <v>1522</v>
      </c>
      <c r="K1252" s="1">
        <v>217.42857140000001</v>
      </c>
      <c r="L1252" s="1">
        <v>2.9197701E-2</v>
      </c>
      <c r="M1252" s="1">
        <v>0</v>
      </c>
      <c r="N1252" s="1">
        <v>2.9197701E-2</v>
      </c>
      <c r="O1252" s="1">
        <v>-4</v>
      </c>
      <c r="P1252" s="1" t="s">
        <v>9</v>
      </c>
      <c r="Q1252" s="1">
        <v>3600</v>
      </c>
      <c r="R1252" s="1">
        <v>138</v>
      </c>
      <c r="S1252" s="1">
        <v>0</v>
      </c>
      <c r="T1252" s="1" t="b">
        <v>0</v>
      </c>
      <c r="U1252" s="1" t="b">
        <v>0</v>
      </c>
      <c r="V1252" s="1" t="b">
        <v>0</v>
      </c>
      <c r="W1252" s="1" t="s">
        <v>2</v>
      </c>
      <c r="X1252" s="1" t="s">
        <v>2</v>
      </c>
      <c r="Y1252" s="1" t="b">
        <v>0</v>
      </c>
    </row>
    <row r="1253" spans="1:25" x14ac:dyDescent="0.2">
      <c r="A1253" s="1" t="s">
        <v>23</v>
      </c>
      <c r="B1253" s="1">
        <v>4</v>
      </c>
      <c r="C1253" s="1">
        <v>99</v>
      </c>
      <c r="D1253" s="1">
        <v>0.75757575799999999</v>
      </c>
      <c r="E1253" s="1">
        <v>0.85858585899999995</v>
      </c>
      <c r="F1253" s="1">
        <v>3600.0008170000001</v>
      </c>
      <c r="G1253" s="1">
        <v>8.2352940999999999E-2</v>
      </c>
      <c r="H1253" s="1">
        <v>85</v>
      </c>
      <c r="I1253" s="1">
        <v>5</v>
      </c>
      <c r="J1253" s="1">
        <v>1392</v>
      </c>
      <c r="K1253" s="1">
        <v>278.39999999999998</v>
      </c>
      <c r="L1253" s="1">
        <v>1.9952032000000001E-2</v>
      </c>
      <c r="M1253" s="1">
        <v>0</v>
      </c>
      <c r="N1253" s="1">
        <v>1.9952032000000001E-2</v>
      </c>
      <c r="O1253" s="1">
        <v>-4</v>
      </c>
      <c r="P1253" s="1" t="s">
        <v>9</v>
      </c>
      <c r="Q1253" s="1">
        <v>3600</v>
      </c>
      <c r="R1253" s="1">
        <v>15</v>
      </c>
      <c r="S1253" s="1">
        <v>0</v>
      </c>
      <c r="T1253" s="1" t="b">
        <v>0</v>
      </c>
      <c r="U1253" s="1" t="b">
        <v>0</v>
      </c>
      <c r="V1253" s="1" t="b">
        <v>0</v>
      </c>
      <c r="W1253" s="1" t="s">
        <v>2</v>
      </c>
      <c r="X1253" s="1" t="s">
        <v>2</v>
      </c>
      <c r="Y1253" s="1" t="b">
        <v>0</v>
      </c>
    </row>
    <row r="1254" spans="1:25" x14ac:dyDescent="0.2">
      <c r="A1254" s="1" t="s">
        <v>23</v>
      </c>
      <c r="B1254" s="1">
        <v>4</v>
      </c>
      <c r="C1254" s="1">
        <v>99</v>
      </c>
      <c r="D1254" s="1">
        <v>0.66666666699999999</v>
      </c>
      <c r="E1254" s="1">
        <v>0.89898989900000004</v>
      </c>
      <c r="F1254" s="1">
        <v>2352.784001</v>
      </c>
      <c r="G1254" s="1">
        <v>0</v>
      </c>
      <c r="H1254" s="1">
        <v>89</v>
      </c>
      <c r="I1254" s="1">
        <v>11</v>
      </c>
      <c r="J1254" s="1">
        <v>2115</v>
      </c>
      <c r="K1254" s="1">
        <v>192.27272730000001</v>
      </c>
      <c r="L1254" s="1">
        <v>6.3029457999999997E-2</v>
      </c>
      <c r="M1254" s="1">
        <v>0</v>
      </c>
      <c r="N1254" s="1">
        <v>6.3029457999999997E-2</v>
      </c>
      <c r="O1254" s="1">
        <v>-4</v>
      </c>
      <c r="P1254" s="1" t="s">
        <v>9</v>
      </c>
      <c r="Q1254" s="1">
        <v>3600</v>
      </c>
      <c r="R1254" s="1">
        <v>89</v>
      </c>
      <c r="S1254" s="1">
        <v>0</v>
      </c>
      <c r="T1254" s="1" t="b">
        <v>0</v>
      </c>
      <c r="U1254" s="1" t="b">
        <v>0</v>
      </c>
      <c r="V1254" s="1" t="b">
        <v>0</v>
      </c>
      <c r="W1254" s="1" t="s">
        <v>2</v>
      </c>
      <c r="X1254" s="1" t="s">
        <v>2</v>
      </c>
      <c r="Y1254" s="1" t="b">
        <v>0</v>
      </c>
    </row>
    <row r="1255" spans="1:25" x14ac:dyDescent="0.2">
      <c r="A1255" s="1" t="s">
        <v>23</v>
      </c>
      <c r="B1255" s="1">
        <v>4</v>
      </c>
      <c r="C1255" s="1">
        <v>99</v>
      </c>
      <c r="D1255" s="1">
        <v>0.606060606</v>
      </c>
      <c r="E1255" s="1">
        <v>0.909090909</v>
      </c>
      <c r="F1255" s="1">
        <v>1141.81395</v>
      </c>
      <c r="G1255" s="1">
        <v>0</v>
      </c>
      <c r="H1255" s="1">
        <v>90</v>
      </c>
      <c r="I1255" s="1">
        <v>7</v>
      </c>
      <c r="J1255" s="1">
        <v>1621</v>
      </c>
      <c r="K1255" s="1">
        <v>231.57142859999999</v>
      </c>
      <c r="L1255" s="1">
        <v>2.8612015000000001E-2</v>
      </c>
      <c r="M1255" s="1">
        <v>0</v>
      </c>
      <c r="N1255" s="1">
        <v>2.8612015000000001E-2</v>
      </c>
      <c r="O1255" s="1">
        <v>-4</v>
      </c>
      <c r="P1255" s="1" t="s">
        <v>9</v>
      </c>
      <c r="Q1255" s="1">
        <v>3600</v>
      </c>
      <c r="R1255" s="1">
        <v>42</v>
      </c>
      <c r="S1255" s="1">
        <v>0</v>
      </c>
      <c r="T1255" s="1" t="b">
        <v>0</v>
      </c>
      <c r="U1255" s="1" t="b">
        <v>0</v>
      </c>
      <c r="V1255" s="1" t="b">
        <v>0</v>
      </c>
      <c r="W1255" s="1" t="s">
        <v>2</v>
      </c>
      <c r="X1255" s="1" t="s">
        <v>2</v>
      </c>
      <c r="Y1255" s="1" t="b">
        <v>0</v>
      </c>
    </row>
    <row r="1256" spans="1:25" x14ac:dyDescent="0.2">
      <c r="A1256" s="1" t="s">
        <v>23</v>
      </c>
      <c r="B1256" s="1">
        <v>4</v>
      </c>
      <c r="C1256" s="1">
        <v>99</v>
      </c>
      <c r="D1256" s="1">
        <v>0.696969697</v>
      </c>
      <c r="E1256" s="1">
        <v>0.87878787899999999</v>
      </c>
      <c r="F1256" s="1">
        <v>3600.0006199999998</v>
      </c>
      <c r="G1256" s="1">
        <v>3.4482759000000002E-2</v>
      </c>
      <c r="H1256" s="1">
        <v>87</v>
      </c>
      <c r="I1256" s="1">
        <v>5</v>
      </c>
      <c r="J1256" s="1">
        <v>1416</v>
      </c>
      <c r="K1256" s="1">
        <v>283.2</v>
      </c>
      <c r="L1256" s="1">
        <v>2.7362371E-2</v>
      </c>
      <c r="M1256" s="1">
        <v>0</v>
      </c>
      <c r="N1256" s="1">
        <v>2.7362371E-2</v>
      </c>
      <c r="O1256" s="1">
        <v>-4</v>
      </c>
      <c r="P1256" s="1" t="s">
        <v>9</v>
      </c>
      <c r="Q1256" s="1">
        <v>3600</v>
      </c>
      <c r="R1256" s="1">
        <v>0</v>
      </c>
      <c r="S1256" s="1">
        <v>0</v>
      </c>
      <c r="T1256" s="1" t="b">
        <v>0</v>
      </c>
      <c r="U1256" s="1" t="b">
        <v>0</v>
      </c>
      <c r="V1256" s="1" t="b">
        <v>0</v>
      </c>
      <c r="W1256" s="1" t="s">
        <v>2</v>
      </c>
      <c r="X1256" s="1" t="s">
        <v>2</v>
      </c>
      <c r="Y1256" s="1" t="b">
        <v>0</v>
      </c>
    </row>
    <row r="1257" spans="1:25" x14ac:dyDescent="0.2">
      <c r="A1257" s="1" t="s">
        <v>23</v>
      </c>
      <c r="B1257" s="1">
        <v>5</v>
      </c>
      <c r="C1257" s="1">
        <v>99</v>
      </c>
      <c r="D1257" s="1">
        <v>0.696969697</v>
      </c>
      <c r="E1257" s="1">
        <v>0.909090909</v>
      </c>
      <c r="F1257" s="1">
        <v>3600.0024079999998</v>
      </c>
      <c r="G1257" s="1">
        <v>8.8888888999999999E-2</v>
      </c>
      <c r="H1257" s="1">
        <v>90</v>
      </c>
      <c r="I1257" s="1">
        <v>6</v>
      </c>
      <c r="J1257" s="1">
        <v>3030</v>
      </c>
      <c r="K1257" s="1">
        <v>505</v>
      </c>
      <c r="L1257" s="1">
        <v>9.9414680000000005E-2</v>
      </c>
      <c r="M1257" s="1">
        <v>0</v>
      </c>
      <c r="N1257" s="1">
        <v>9.9414680000000005E-2</v>
      </c>
      <c r="O1257" s="1">
        <v>-4</v>
      </c>
      <c r="P1257" s="1" t="s">
        <v>9</v>
      </c>
      <c r="Q1257" s="1">
        <v>3600</v>
      </c>
      <c r="R1257" s="1">
        <v>138</v>
      </c>
      <c r="S1257" s="1">
        <v>0</v>
      </c>
      <c r="T1257" s="1" t="b">
        <v>0</v>
      </c>
      <c r="U1257" s="1" t="b">
        <v>0</v>
      </c>
      <c r="V1257" s="1" t="b">
        <v>0</v>
      </c>
      <c r="W1257" s="1" t="s">
        <v>2</v>
      </c>
      <c r="X1257" s="1" t="s">
        <v>2</v>
      </c>
      <c r="Y1257" s="1" t="b">
        <v>0</v>
      </c>
    </row>
    <row r="1258" spans="1:25" x14ac:dyDescent="0.2">
      <c r="A1258" s="1" t="s">
        <v>23</v>
      </c>
      <c r="B1258" s="1">
        <v>5</v>
      </c>
      <c r="C1258" s="1">
        <v>99</v>
      </c>
      <c r="D1258" s="1">
        <v>0.75757575799999999</v>
      </c>
      <c r="E1258" s="1">
        <v>0.88888888899999996</v>
      </c>
      <c r="F1258" s="1">
        <v>3600.001628</v>
      </c>
      <c r="G1258" s="1">
        <v>0.125</v>
      </c>
      <c r="H1258" s="1">
        <v>88</v>
      </c>
      <c r="I1258" s="1">
        <v>5</v>
      </c>
      <c r="J1258" s="1">
        <v>2784</v>
      </c>
      <c r="K1258" s="1">
        <v>556.79999999999995</v>
      </c>
      <c r="L1258" s="1">
        <v>6.1398011000000002E-2</v>
      </c>
      <c r="M1258" s="1">
        <v>0</v>
      </c>
      <c r="N1258" s="1">
        <v>6.1398011000000002E-2</v>
      </c>
      <c r="O1258" s="1">
        <v>-4</v>
      </c>
      <c r="P1258" s="1" t="s">
        <v>9</v>
      </c>
      <c r="Q1258" s="1">
        <v>3600</v>
      </c>
      <c r="R1258" s="1">
        <v>15</v>
      </c>
      <c r="S1258" s="1">
        <v>0</v>
      </c>
      <c r="T1258" s="1" t="b">
        <v>0</v>
      </c>
      <c r="U1258" s="1" t="b">
        <v>0</v>
      </c>
      <c r="V1258" s="1" t="b">
        <v>0</v>
      </c>
      <c r="W1258" s="1" t="s">
        <v>2</v>
      </c>
      <c r="X1258" s="1" t="s">
        <v>2</v>
      </c>
      <c r="Y1258" s="1" t="b">
        <v>0</v>
      </c>
    </row>
    <row r="1259" spans="1:25" x14ac:dyDescent="0.2">
      <c r="A1259" s="1" t="s">
        <v>23</v>
      </c>
      <c r="B1259" s="1">
        <v>5</v>
      </c>
      <c r="C1259" s="1">
        <v>99</v>
      </c>
      <c r="D1259" s="1">
        <v>0.63636363600000001</v>
      </c>
      <c r="E1259" s="1">
        <v>0.909090909</v>
      </c>
      <c r="F1259" s="1">
        <v>3600.0011030000001</v>
      </c>
      <c r="G1259" s="1">
        <v>8.8888888999999999E-2</v>
      </c>
      <c r="H1259" s="1">
        <v>90</v>
      </c>
      <c r="I1259" s="1">
        <v>12</v>
      </c>
      <c r="J1259" s="1">
        <v>4890</v>
      </c>
      <c r="K1259" s="1">
        <v>407.5</v>
      </c>
      <c r="L1259" s="1">
        <v>0.192242253</v>
      </c>
      <c r="M1259" s="1">
        <v>0</v>
      </c>
      <c r="N1259" s="1">
        <v>0.192242253</v>
      </c>
      <c r="O1259" s="1">
        <v>-4</v>
      </c>
      <c r="P1259" s="1" t="s">
        <v>9</v>
      </c>
      <c r="Q1259" s="1">
        <v>3600</v>
      </c>
      <c r="R1259" s="1">
        <v>89</v>
      </c>
      <c r="S1259" s="1">
        <v>0</v>
      </c>
      <c r="T1259" s="1" t="b">
        <v>0</v>
      </c>
      <c r="U1259" s="1" t="b">
        <v>0</v>
      </c>
      <c r="V1259" s="1" t="b">
        <v>0</v>
      </c>
      <c r="W1259" s="1" t="s">
        <v>2</v>
      </c>
      <c r="X1259" s="1" t="s">
        <v>2</v>
      </c>
      <c r="Y1259" s="1" t="b">
        <v>0</v>
      </c>
    </row>
    <row r="1260" spans="1:25" x14ac:dyDescent="0.2">
      <c r="A1260" s="1" t="s">
        <v>23</v>
      </c>
      <c r="B1260" s="1">
        <v>5</v>
      </c>
      <c r="C1260" s="1">
        <v>99</v>
      </c>
      <c r="D1260" s="1">
        <v>0.787878788</v>
      </c>
      <c r="E1260" s="1">
        <v>0.91919191899999997</v>
      </c>
      <c r="F1260" s="1">
        <v>3600.0039259999999</v>
      </c>
      <c r="G1260" s="1">
        <v>8.7912087999999999E-2</v>
      </c>
      <c r="H1260" s="1">
        <v>91</v>
      </c>
      <c r="I1260" s="1">
        <v>11</v>
      </c>
      <c r="J1260" s="1">
        <v>6101</v>
      </c>
      <c r="K1260" s="1">
        <v>554.63636359999998</v>
      </c>
      <c r="L1260" s="1">
        <v>0.24539338099999999</v>
      </c>
      <c r="M1260" s="1">
        <v>0</v>
      </c>
      <c r="N1260" s="1">
        <v>0.24539338099999999</v>
      </c>
      <c r="O1260" s="1">
        <v>-4</v>
      </c>
      <c r="P1260" s="1" t="s">
        <v>9</v>
      </c>
      <c r="Q1260" s="1">
        <v>3600</v>
      </c>
      <c r="R1260" s="1">
        <v>42</v>
      </c>
      <c r="S1260" s="1">
        <v>0</v>
      </c>
      <c r="T1260" s="1" t="b">
        <v>0</v>
      </c>
      <c r="U1260" s="1" t="b">
        <v>0</v>
      </c>
      <c r="V1260" s="1" t="b">
        <v>0</v>
      </c>
      <c r="W1260" s="1" t="s">
        <v>2</v>
      </c>
      <c r="X1260" s="1" t="s">
        <v>2</v>
      </c>
      <c r="Y1260" s="1" t="b">
        <v>0</v>
      </c>
    </row>
    <row r="1261" spans="1:25" x14ac:dyDescent="0.2">
      <c r="A1261" s="1" t="s">
        <v>23</v>
      </c>
      <c r="B1261" s="1">
        <v>5</v>
      </c>
      <c r="C1261" s="1">
        <v>99</v>
      </c>
      <c r="D1261" s="1">
        <v>0.696969697</v>
      </c>
      <c r="E1261" s="1">
        <v>0.88888888899999996</v>
      </c>
      <c r="F1261" s="1">
        <v>3600.0038039999999</v>
      </c>
      <c r="G1261" s="1">
        <v>0.125</v>
      </c>
      <c r="H1261" s="1">
        <v>88</v>
      </c>
      <c r="I1261" s="1">
        <v>5</v>
      </c>
      <c r="J1261" s="1">
        <v>2832</v>
      </c>
      <c r="K1261" s="1">
        <v>566.4</v>
      </c>
      <c r="L1261" s="1">
        <v>7.9436494999999996E-2</v>
      </c>
      <c r="M1261" s="1">
        <v>0</v>
      </c>
      <c r="N1261" s="1">
        <v>7.9436494999999996E-2</v>
      </c>
      <c r="O1261" s="1">
        <v>-4</v>
      </c>
      <c r="P1261" s="1" t="s">
        <v>9</v>
      </c>
      <c r="Q1261" s="1">
        <v>3600</v>
      </c>
      <c r="R1261" s="1">
        <v>0</v>
      </c>
      <c r="S1261" s="1">
        <v>0</v>
      </c>
      <c r="T1261" s="1" t="b">
        <v>0</v>
      </c>
      <c r="U1261" s="1" t="b">
        <v>0</v>
      </c>
      <c r="V1261" s="1" t="b">
        <v>0</v>
      </c>
      <c r="W1261" s="1" t="s">
        <v>2</v>
      </c>
      <c r="X1261" s="1" t="s">
        <v>2</v>
      </c>
      <c r="Y1261" s="1" t="b">
        <v>0</v>
      </c>
    </row>
    <row r="1262" spans="1:25" x14ac:dyDescent="0.2">
      <c r="A1262" s="1" t="s">
        <v>23</v>
      </c>
      <c r="B1262" s="1">
        <v>2</v>
      </c>
      <c r="C1262" s="1">
        <v>99</v>
      </c>
      <c r="D1262" s="1">
        <v>0.484848485</v>
      </c>
      <c r="E1262" s="1">
        <v>0.64646464599999998</v>
      </c>
      <c r="F1262" s="1">
        <v>0.58181190500000002</v>
      </c>
      <c r="G1262" s="1">
        <v>0</v>
      </c>
      <c r="H1262" s="1">
        <v>64</v>
      </c>
      <c r="I1262" s="1">
        <v>11</v>
      </c>
      <c r="J1262" s="1">
        <v>372</v>
      </c>
      <c r="K1262" s="1">
        <v>33.81818182</v>
      </c>
      <c r="L1262" s="1">
        <v>6.7019790000000003E-3</v>
      </c>
      <c r="M1262" s="1">
        <v>0</v>
      </c>
      <c r="N1262" s="1">
        <v>6.7019790000000003E-3</v>
      </c>
      <c r="O1262" s="1">
        <v>-4</v>
      </c>
      <c r="P1262" s="1" t="s">
        <v>10</v>
      </c>
      <c r="Q1262" s="1">
        <v>3600</v>
      </c>
      <c r="R1262" s="1">
        <v>138</v>
      </c>
      <c r="S1262" s="1">
        <v>0</v>
      </c>
      <c r="T1262" s="1" t="b">
        <v>0</v>
      </c>
      <c r="U1262" s="1" t="b">
        <v>0</v>
      </c>
      <c r="V1262" s="1" t="b">
        <v>0</v>
      </c>
      <c r="W1262" s="1" t="s">
        <v>2</v>
      </c>
      <c r="X1262" s="1" t="s">
        <v>2</v>
      </c>
      <c r="Y1262" s="1" t="b">
        <v>0</v>
      </c>
    </row>
    <row r="1263" spans="1:25" x14ac:dyDescent="0.2">
      <c r="A1263" s="1" t="s">
        <v>23</v>
      </c>
      <c r="B1263" s="1">
        <v>2</v>
      </c>
      <c r="C1263" s="1">
        <v>99</v>
      </c>
      <c r="D1263" s="1">
        <v>0.54545454500000001</v>
      </c>
      <c r="E1263" s="1">
        <v>0.62626262600000004</v>
      </c>
      <c r="F1263" s="1">
        <v>0.778605938</v>
      </c>
      <c r="G1263" s="1">
        <v>0</v>
      </c>
      <c r="H1263" s="1">
        <v>62</v>
      </c>
      <c r="I1263" s="1">
        <v>24</v>
      </c>
      <c r="J1263" s="1">
        <v>348</v>
      </c>
      <c r="K1263" s="1">
        <v>14.5</v>
      </c>
      <c r="L1263" s="1">
        <v>1.2034575E-2</v>
      </c>
      <c r="M1263" s="1">
        <v>0</v>
      </c>
      <c r="N1263" s="1">
        <v>1.2034575E-2</v>
      </c>
      <c r="O1263" s="1">
        <v>-4</v>
      </c>
      <c r="P1263" s="1" t="s">
        <v>10</v>
      </c>
      <c r="Q1263" s="1">
        <v>3600</v>
      </c>
      <c r="R1263" s="1">
        <v>15</v>
      </c>
      <c r="S1263" s="1">
        <v>0</v>
      </c>
      <c r="T1263" s="1" t="b">
        <v>0</v>
      </c>
      <c r="U1263" s="1" t="b">
        <v>0</v>
      </c>
      <c r="V1263" s="1" t="b">
        <v>0</v>
      </c>
      <c r="W1263" s="1" t="s">
        <v>2</v>
      </c>
      <c r="X1263" s="1" t="s">
        <v>2</v>
      </c>
      <c r="Y1263" s="1" t="b">
        <v>0</v>
      </c>
    </row>
    <row r="1264" spans="1:25" x14ac:dyDescent="0.2">
      <c r="A1264" s="1" t="s">
        <v>23</v>
      </c>
      <c r="B1264" s="1">
        <v>2</v>
      </c>
      <c r="C1264" s="1">
        <v>99</v>
      </c>
      <c r="D1264" s="1">
        <v>0.33333333300000001</v>
      </c>
      <c r="E1264" s="1">
        <v>0.65656565700000002</v>
      </c>
      <c r="F1264" s="1">
        <v>0.65300202399999996</v>
      </c>
      <c r="G1264" s="1">
        <v>0</v>
      </c>
      <c r="H1264" s="1">
        <v>65</v>
      </c>
      <c r="I1264" s="1">
        <v>9</v>
      </c>
      <c r="J1264" s="1">
        <v>342</v>
      </c>
      <c r="K1264" s="1">
        <v>38</v>
      </c>
      <c r="L1264" s="1">
        <v>5.9240380000000004E-3</v>
      </c>
      <c r="M1264" s="1">
        <v>0</v>
      </c>
      <c r="N1264" s="1">
        <v>5.9240380000000004E-3</v>
      </c>
      <c r="O1264" s="1">
        <v>-4</v>
      </c>
      <c r="P1264" s="1" t="s">
        <v>10</v>
      </c>
      <c r="Q1264" s="1">
        <v>3600</v>
      </c>
      <c r="R1264" s="1">
        <v>89</v>
      </c>
      <c r="S1264" s="1">
        <v>0</v>
      </c>
      <c r="T1264" s="1" t="b">
        <v>0</v>
      </c>
      <c r="U1264" s="1" t="b">
        <v>0</v>
      </c>
      <c r="V1264" s="1" t="b">
        <v>0</v>
      </c>
      <c r="W1264" s="1" t="s">
        <v>2</v>
      </c>
      <c r="X1264" s="1" t="s">
        <v>2</v>
      </c>
      <c r="Y1264" s="1" t="b">
        <v>0</v>
      </c>
    </row>
    <row r="1265" spans="1:25" x14ac:dyDescent="0.2">
      <c r="A1265" s="1" t="s">
        <v>23</v>
      </c>
      <c r="B1265" s="1">
        <v>2</v>
      </c>
      <c r="C1265" s="1">
        <v>99</v>
      </c>
      <c r="D1265" s="1">
        <v>0.393939394</v>
      </c>
      <c r="E1265" s="1">
        <v>0.67676767699999996</v>
      </c>
      <c r="F1265" s="1">
        <v>0.58136892299999998</v>
      </c>
      <c r="G1265" s="1">
        <v>0</v>
      </c>
      <c r="H1265" s="1">
        <v>67</v>
      </c>
      <c r="I1265" s="1">
        <v>9</v>
      </c>
      <c r="J1265" s="1">
        <v>372</v>
      </c>
      <c r="K1265" s="1">
        <v>41.333333330000002</v>
      </c>
      <c r="L1265" s="1">
        <v>6.013076E-3</v>
      </c>
      <c r="M1265" s="1">
        <v>0</v>
      </c>
      <c r="N1265" s="1">
        <v>6.013076E-3</v>
      </c>
      <c r="O1265" s="1">
        <v>-4</v>
      </c>
      <c r="P1265" s="1" t="s">
        <v>10</v>
      </c>
      <c r="Q1265" s="1">
        <v>3600</v>
      </c>
      <c r="R1265" s="1">
        <v>42</v>
      </c>
      <c r="S1265" s="1">
        <v>0</v>
      </c>
      <c r="T1265" s="1" t="b">
        <v>0</v>
      </c>
      <c r="U1265" s="1" t="b">
        <v>0</v>
      </c>
      <c r="V1265" s="1" t="b">
        <v>0</v>
      </c>
      <c r="W1265" s="1" t="s">
        <v>2</v>
      </c>
      <c r="X1265" s="1" t="s">
        <v>2</v>
      </c>
      <c r="Y1265" s="1" t="b">
        <v>0</v>
      </c>
    </row>
    <row r="1266" spans="1:25" x14ac:dyDescent="0.2">
      <c r="A1266" s="1" t="s">
        <v>23</v>
      </c>
      <c r="B1266" s="1">
        <v>2</v>
      </c>
      <c r="C1266" s="1">
        <v>99</v>
      </c>
      <c r="D1266" s="1">
        <v>0.45454545499999999</v>
      </c>
      <c r="E1266" s="1">
        <v>0.65656565700000002</v>
      </c>
      <c r="F1266" s="1">
        <v>0.60745096200000004</v>
      </c>
      <c r="G1266" s="1">
        <v>0</v>
      </c>
      <c r="H1266" s="1">
        <v>65</v>
      </c>
      <c r="I1266" s="1">
        <v>16</v>
      </c>
      <c r="J1266" s="1">
        <v>354</v>
      </c>
      <c r="K1266" s="1">
        <v>22.125</v>
      </c>
      <c r="L1266" s="1">
        <v>8.8720450000000003E-3</v>
      </c>
      <c r="M1266" s="1">
        <v>0</v>
      </c>
      <c r="N1266" s="1">
        <v>8.8720450000000003E-3</v>
      </c>
      <c r="O1266" s="1">
        <v>-4</v>
      </c>
      <c r="P1266" s="1" t="s">
        <v>10</v>
      </c>
      <c r="Q1266" s="1">
        <v>3600</v>
      </c>
      <c r="R1266" s="1">
        <v>0</v>
      </c>
      <c r="S1266" s="1">
        <v>0</v>
      </c>
      <c r="T1266" s="1" t="b">
        <v>0</v>
      </c>
      <c r="U1266" s="1" t="b">
        <v>0</v>
      </c>
      <c r="V1266" s="1" t="b">
        <v>0</v>
      </c>
      <c r="W1266" s="1" t="s">
        <v>2</v>
      </c>
      <c r="X1266" s="1" t="s">
        <v>2</v>
      </c>
      <c r="Y1266" s="1" t="b">
        <v>0</v>
      </c>
    </row>
    <row r="1267" spans="1:25" x14ac:dyDescent="0.2">
      <c r="A1267" s="1" t="s">
        <v>23</v>
      </c>
      <c r="B1267" s="1">
        <v>3</v>
      </c>
      <c r="C1267" s="1">
        <v>99</v>
      </c>
      <c r="D1267" s="1">
        <v>0.57575757599999999</v>
      </c>
      <c r="E1267" s="1">
        <v>0.79797979799999996</v>
      </c>
      <c r="F1267" s="1">
        <v>39.405659909999997</v>
      </c>
      <c r="G1267" s="1">
        <v>0</v>
      </c>
      <c r="H1267" s="1">
        <v>79</v>
      </c>
      <c r="I1267" s="1">
        <v>11</v>
      </c>
      <c r="J1267" s="1">
        <v>750</v>
      </c>
      <c r="K1267" s="1">
        <v>68.181818179999993</v>
      </c>
      <c r="L1267" s="1">
        <v>1.7573416000000001E-2</v>
      </c>
      <c r="M1267" s="1">
        <v>0</v>
      </c>
      <c r="N1267" s="1">
        <v>1.7573416000000001E-2</v>
      </c>
      <c r="O1267" s="1">
        <v>-4</v>
      </c>
      <c r="P1267" s="1" t="s">
        <v>10</v>
      </c>
      <c r="Q1267" s="1">
        <v>3600</v>
      </c>
      <c r="R1267" s="1">
        <v>138</v>
      </c>
      <c r="S1267" s="1">
        <v>0</v>
      </c>
      <c r="T1267" s="1" t="b">
        <v>0</v>
      </c>
      <c r="U1267" s="1" t="b">
        <v>0</v>
      </c>
      <c r="V1267" s="1" t="b">
        <v>0</v>
      </c>
      <c r="W1267" s="1" t="s">
        <v>2</v>
      </c>
      <c r="X1267" s="1" t="s">
        <v>2</v>
      </c>
      <c r="Y1267" s="1" t="b">
        <v>0</v>
      </c>
    </row>
    <row r="1268" spans="1:25" x14ac:dyDescent="0.2">
      <c r="A1268" s="1" t="s">
        <v>23</v>
      </c>
      <c r="B1268" s="1">
        <v>3</v>
      </c>
      <c r="C1268" s="1">
        <v>99</v>
      </c>
      <c r="D1268" s="1">
        <v>0.57575757599999999</v>
      </c>
      <c r="E1268" s="1">
        <v>0.76767676799999995</v>
      </c>
      <c r="F1268" s="1">
        <v>48.427798029999998</v>
      </c>
      <c r="G1268" s="1">
        <v>0</v>
      </c>
      <c r="H1268" s="1">
        <v>76</v>
      </c>
      <c r="I1268" s="1">
        <v>5</v>
      </c>
      <c r="J1268" s="1">
        <v>696</v>
      </c>
      <c r="K1268" s="1">
        <v>139.19999999999999</v>
      </c>
      <c r="L1268" s="1">
        <v>1.0360387E-2</v>
      </c>
      <c r="M1268" s="1">
        <v>0</v>
      </c>
      <c r="N1268" s="1">
        <v>1.0360387E-2</v>
      </c>
      <c r="O1268" s="1">
        <v>-4</v>
      </c>
      <c r="P1268" s="1" t="s">
        <v>10</v>
      </c>
      <c r="Q1268" s="1">
        <v>3600</v>
      </c>
      <c r="R1268" s="1">
        <v>15</v>
      </c>
      <c r="S1268" s="1">
        <v>0</v>
      </c>
      <c r="T1268" s="1" t="b">
        <v>0</v>
      </c>
      <c r="U1268" s="1" t="b">
        <v>0</v>
      </c>
      <c r="V1268" s="1" t="b">
        <v>0</v>
      </c>
      <c r="W1268" s="1" t="s">
        <v>2</v>
      </c>
      <c r="X1268" s="1" t="s">
        <v>2</v>
      </c>
      <c r="Y1268" s="1" t="b">
        <v>0</v>
      </c>
    </row>
    <row r="1269" spans="1:25" x14ac:dyDescent="0.2">
      <c r="A1269" s="1" t="s">
        <v>23</v>
      </c>
      <c r="B1269" s="1">
        <v>3</v>
      </c>
      <c r="C1269" s="1">
        <v>99</v>
      </c>
      <c r="D1269" s="1">
        <v>0.515151515</v>
      </c>
      <c r="E1269" s="1">
        <v>0.81818181800000001</v>
      </c>
      <c r="F1269" s="1">
        <v>53.916455980000002</v>
      </c>
      <c r="G1269" s="1">
        <v>0</v>
      </c>
      <c r="H1269" s="1">
        <v>81</v>
      </c>
      <c r="I1269" s="1">
        <v>7</v>
      </c>
      <c r="J1269" s="1">
        <v>760</v>
      </c>
      <c r="K1269" s="1">
        <v>108.5714286</v>
      </c>
      <c r="L1269" s="1">
        <v>1.3175721E-2</v>
      </c>
      <c r="M1269" s="1">
        <v>0</v>
      </c>
      <c r="N1269" s="1">
        <v>1.3175721E-2</v>
      </c>
      <c r="O1269" s="1">
        <v>-4</v>
      </c>
      <c r="P1269" s="1" t="s">
        <v>10</v>
      </c>
      <c r="Q1269" s="1">
        <v>3600</v>
      </c>
      <c r="R1269" s="1">
        <v>89</v>
      </c>
      <c r="S1269" s="1">
        <v>0</v>
      </c>
      <c r="T1269" s="1" t="b">
        <v>0</v>
      </c>
      <c r="U1269" s="1" t="b">
        <v>0</v>
      </c>
      <c r="V1269" s="1" t="b">
        <v>0</v>
      </c>
      <c r="W1269" s="1" t="s">
        <v>2</v>
      </c>
      <c r="X1269" s="1" t="s">
        <v>2</v>
      </c>
      <c r="Y1269" s="1" t="b">
        <v>0</v>
      </c>
    </row>
    <row r="1270" spans="1:25" x14ac:dyDescent="0.2">
      <c r="A1270" s="1" t="s">
        <v>23</v>
      </c>
      <c r="B1270" s="1">
        <v>3</v>
      </c>
      <c r="C1270" s="1">
        <v>99</v>
      </c>
      <c r="D1270" s="1">
        <v>0.515151515</v>
      </c>
      <c r="E1270" s="1">
        <v>0.81818181800000001</v>
      </c>
      <c r="F1270" s="1">
        <v>26.441138980000002</v>
      </c>
      <c r="G1270" s="1">
        <v>0</v>
      </c>
      <c r="H1270" s="1">
        <v>81</v>
      </c>
      <c r="I1270" s="1">
        <v>10</v>
      </c>
      <c r="J1270" s="1">
        <v>1072</v>
      </c>
      <c r="K1270" s="1">
        <v>107.2</v>
      </c>
      <c r="L1270" s="1">
        <v>1.8890306999999999E-2</v>
      </c>
      <c r="M1270" s="1">
        <v>0</v>
      </c>
      <c r="N1270" s="1">
        <v>1.8890306999999999E-2</v>
      </c>
      <c r="O1270" s="1">
        <v>-4</v>
      </c>
      <c r="P1270" s="1" t="s">
        <v>10</v>
      </c>
      <c r="Q1270" s="1">
        <v>3600</v>
      </c>
      <c r="R1270" s="1">
        <v>42</v>
      </c>
      <c r="S1270" s="1">
        <v>0</v>
      </c>
      <c r="T1270" s="1" t="b">
        <v>0</v>
      </c>
      <c r="U1270" s="1" t="b">
        <v>0</v>
      </c>
      <c r="V1270" s="1" t="b">
        <v>0</v>
      </c>
      <c r="W1270" s="1" t="s">
        <v>2</v>
      </c>
      <c r="X1270" s="1" t="s">
        <v>2</v>
      </c>
      <c r="Y1270" s="1" t="b">
        <v>0</v>
      </c>
    </row>
    <row r="1271" spans="1:25" x14ac:dyDescent="0.2">
      <c r="A1271" s="1" t="s">
        <v>23</v>
      </c>
      <c r="B1271" s="1">
        <v>3</v>
      </c>
      <c r="C1271" s="1">
        <v>99</v>
      </c>
      <c r="D1271" s="1">
        <v>0.63636363600000001</v>
      </c>
      <c r="E1271" s="1">
        <v>0.77777777800000003</v>
      </c>
      <c r="F1271" s="1">
        <v>35.618212939999999</v>
      </c>
      <c r="G1271" s="1">
        <v>0</v>
      </c>
      <c r="H1271" s="1">
        <v>77</v>
      </c>
      <c r="I1271" s="1">
        <v>5</v>
      </c>
      <c r="J1271" s="1">
        <v>708</v>
      </c>
      <c r="K1271" s="1">
        <v>141.6</v>
      </c>
      <c r="L1271" s="1">
        <v>1.0466155E-2</v>
      </c>
      <c r="M1271" s="1">
        <v>0</v>
      </c>
      <c r="N1271" s="1">
        <v>1.0466155E-2</v>
      </c>
      <c r="O1271" s="1">
        <v>-4</v>
      </c>
      <c r="P1271" s="1" t="s">
        <v>10</v>
      </c>
      <c r="Q1271" s="1">
        <v>3600</v>
      </c>
      <c r="R1271" s="1">
        <v>0</v>
      </c>
      <c r="S1271" s="1">
        <v>0</v>
      </c>
      <c r="T1271" s="1" t="b">
        <v>0</v>
      </c>
      <c r="U1271" s="1" t="b">
        <v>0</v>
      </c>
      <c r="V1271" s="1" t="b">
        <v>0</v>
      </c>
      <c r="W1271" s="1" t="s">
        <v>2</v>
      </c>
      <c r="X1271" s="1" t="s">
        <v>2</v>
      </c>
      <c r="Y1271" s="1" t="b">
        <v>0</v>
      </c>
    </row>
    <row r="1272" spans="1:25" x14ac:dyDescent="0.2">
      <c r="A1272" s="1" t="s">
        <v>23</v>
      </c>
      <c r="B1272" s="1">
        <v>4</v>
      </c>
      <c r="C1272" s="1">
        <v>99</v>
      </c>
      <c r="D1272" s="1">
        <v>0.63636363600000001</v>
      </c>
      <c r="E1272" s="1">
        <v>0.88888888899999996</v>
      </c>
      <c r="F1272" s="1">
        <v>2931.4603579999998</v>
      </c>
      <c r="G1272" s="1">
        <v>0</v>
      </c>
      <c r="H1272" s="1">
        <v>88.000000490000005</v>
      </c>
      <c r="I1272" s="1">
        <v>7</v>
      </c>
      <c r="J1272" s="1">
        <v>1527</v>
      </c>
      <c r="K1272" s="1">
        <v>218.14285709999999</v>
      </c>
      <c r="L1272" s="1">
        <v>3.0713085000000001E-2</v>
      </c>
      <c r="M1272" s="1">
        <v>0</v>
      </c>
      <c r="N1272" s="1">
        <v>3.0713085000000001E-2</v>
      </c>
      <c r="O1272" s="1">
        <v>-4</v>
      </c>
      <c r="P1272" s="1" t="s">
        <v>10</v>
      </c>
      <c r="Q1272" s="1">
        <v>3600</v>
      </c>
      <c r="R1272" s="1">
        <v>138</v>
      </c>
      <c r="S1272" s="1">
        <v>0</v>
      </c>
      <c r="T1272" s="1" t="b">
        <v>0</v>
      </c>
      <c r="U1272" s="1" t="b">
        <v>0</v>
      </c>
      <c r="V1272" s="1" t="b">
        <v>0</v>
      </c>
      <c r="W1272" s="1" t="s">
        <v>2</v>
      </c>
      <c r="X1272" s="1" t="s">
        <v>2</v>
      </c>
      <c r="Y1272" s="1" t="b">
        <v>0</v>
      </c>
    </row>
    <row r="1273" spans="1:25" x14ac:dyDescent="0.2">
      <c r="A1273" s="1" t="s">
        <v>23</v>
      </c>
      <c r="B1273" s="1">
        <v>4</v>
      </c>
      <c r="C1273" s="1">
        <v>99</v>
      </c>
      <c r="D1273" s="1">
        <v>0.75757575799999999</v>
      </c>
      <c r="E1273" s="1">
        <v>0.85858585899999995</v>
      </c>
      <c r="F1273" s="1">
        <v>3600.00038</v>
      </c>
      <c r="G1273" s="1">
        <v>8.2352940999999999E-2</v>
      </c>
      <c r="H1273" s="1">
        <v>85</v>
      </c>
      <c r="I1273" s="1">
        <v>5</v>
      </c>
      <c r="J1273" s="1">
        <v>1392</v>
      </c>
      <c r="K1273" s="1">
        <v>278.39999999999998</v>
      </c>
      <c r="L1273" s="1">
        <v>3.1550595000000001E-2</v>
      </c>
      <c r="M1273" s="1">
        <v>0</v>
      </c>
      <c r="N1273" s="1">
        <v>3.1550595000000001E-2</v>
      </c>
      <c r="O1273" s="1">
        <v>-4</v>
      </c>
      <c r="P1273" s="1" t="s">
        <v>10</v>
      </c>
      <c r="Q1273" s="1">
        <v>3600</v>
      </c>
      <c r="R1273" s="1">
        <v>15</v>
      </c>
      <c r="S1273" s="1">
        <v>0</v>
      </c>
      <c r="T1273" s="1" t="b">
        <v>0</v>
      </c>
      <c r="U1273" s="1" t="b">
        <v>0</v>
      </c>
      <c r="V1273" s="1" t="b">
        <v>0</v>
      </c>
      <c r="W1273" s="1" t="s">
        <v>2</v>
      </c>
      <c r="X1273" s="1" t="s">
        <v>2</v>
      </c>
      <c r="Y1273" s="1" t="b">
        <v>0</v>
      </c>
    </row>
    <row r="1274" spans="1:25" x14ac:dyDescent="0.2">
      <c r="A1274" s="1" t="s">
        <v>23</v>
      </c>
      <c r="B1274" s="1">
        <v>4</v>
      </c>
      <c r="C1274" s="1">
        <v>99</v>
      </c>
      <c r="D1274" s="1">
        <v>0.66666666699999999</v>
      </c>
      <c r="E1274" s="1">
        <v>0.89898989900000004</v>
      </c>
      <c r="F1274" s="1">
        <v>3402.722272</v>
      </c>
      <c r="G1274" s="1">
        <v>0</v>
      </c>
      <c r="H1274" s="1">
        <v>89</v>
      </c>
      <c r="I1274" s="1">
        <v>10</v>
      </c>
      <c r="J1274" s="1">
        <v>2184</v>
      </c>
      <c r="K1274" s="1">
        <v>218.4</v>
      </c>
      <c r="L1274" s="1">
        <v>6.2498277999999997E-2</v>
      </c>
      <c r="M1274" s="1">
        <v>0</v>
      </c>
      <c r="N1274" s="1">
        <v>6.2498277999999997E-2</v>
      </c>
      <c r="O1274" s="1">
        <v>-4</v>
      </c>
      <c r="P1274" s="1" t="s">
        <v>10</v>
      </c>
      <c r="Q1274" s="1">
        <v>3600</v>
      </c>
      <c r="R1274" s="1">
        <v>89</v>
      </c>
      <c r="S1274" s="1">
        <v>0</v>
      </c>
      <c r="T1274" s="1" t="b">
        <v>0</v>
      </c>
      <c r="U1274" s="1" t="b">
        <v>0</v>
      </c>
      <c r="V1274" s="1" t="b">
        <v>0</v>
      </c>
      <c r="W1274" s="1" t="s">
        <v>2</v>
      </c>
      <c r="X1274" s="1" t="s">
        <v>2</v>
      </c>
      <c r="Y1274" s="1" t="b">
        <v>0</v>
      </c>
    </row>
    <row r="1275" spans="1:25" x14ac:dyDescent="0.2">
      <c r="A1275" s="1" t="s">
        <v>23</v>
      </c>
      <c r="B1275" s="1">
        <v>4</v>
      </c>
      <c r="C1275" s="1">
        <v>99</v>
      </c>
      <c r="D1275" s="1">
        <v>0.606060606</v>
      </c>
      <c r="E1275" s="1">
        <v>0.909090909</v>
      </c>
      <c r="F1275" s="1">
        <v>1168.5111770000001</v>
      </c>
      <c r="G1275" s="1">
        <v>0</v>
      </c>
      <c r="H1275" s="1">
        <v>90</v>
      </c>
      <c r="I1275" s="1">
        <v>7</v>
      </c>
      <c r="J1275" s="1">
        <v>1621</v>
      </c>
      <c r="K1275" s="1">
        <v>231.57142859999999</v>
      </c>
      <c r="L1275" s="1">
        <v>3.3777693999999997E-2</v>
      </c>
      <c r="M1275" s="1">
        <v>0</v>
      </c>
      <c r="N1275" s="1">
        <v>3.3777693999999997E-2</v>
      </c>
      <c r="O1275" s="1">
        <v>-4</v>
      </c>
      <c r="P1275" s="1" t="s">
        <v>10</v>
      </c>
      <c r="Q1275" s="1">
        <v>3600</v>
      </c>
      <c r="R1275" s="1">
        <v>42</v>
      </c>
      <c r="S1275" s="1">
        <v>0</v>
      </c>
      <c r="T1275" s="1" t="b">
        <v>0</v>
      </c>
      <c r="U1275" s="1" t="b">
        <v>0</v>
      </c>
      <c r="V1275" s="1" t="b">
        <v>0</v>
      </c>
      <c r="W1275" s="1" t="s">
        <v>2</v>
      </c>
      <c r="X1275" s="1" t="s">
        <v>2</v>
      </c>
      <c r="Y1275" s="1" t="b">
        <v>0</v>
      </c>
    </row>
    <row r="1276" spans="1:25" x14ac:dyDescent="0.2">
      <c r="A1276" s="1" t="s">
        <v>23</v>
      </c>
      <c r="B1276" s="1">
        <v>4</v>
      </c>
      <c r="C1276" s="1">
        <v>99</v>
      </c>
      <c r="D1276" s="1">
        <v>0.696969697</v>
      </c>
      <c r="E1276" s="1">
        <v>0.87878787899999999</v>
      </c>
      <c r="F1276" s="1">
        <v>3600.0008509999998</v>
      </c>
      <c r="G1276" s="1">
        <v>3.4482759000000002E-2</v>
      </c>
      <c r="H1276" s="1">
        <v>87</v>
      </c>
      <c r="I1276" s="1">
        <v>5</v>
      </c>
      <c r="J1276" s="1">
        <v>1416</v>
      </c>
      <c r="K1276" s="1">
        <v>283.2</v>
      </c>
      <c r="L1276" s="1">
        <v>3.2787570000000002E-2</v>
      </c>
      <c r="M1276" s="1">
        <v>0</v>
      </c>
      <c r="N1276" s="1">
        <v>3.2787570000000002E-2</v>
      </c>
      <c r="O1276" s="1">
        <v>-4</v>
      </c>
      <c r="P1276" s="1" t="s">
        <v>10</v>
      </c>
      <c r="Q1276" s="1">
        <v>3600</v>
      </c>
      <c r="R1276" s="1">
        <v>0</v>
      </c>
      <c r="S1276" s="1">
        <v>0</v>
      </c>
      <c r="T1276" s="1" t="b">
        <v>0</v>
      </c>
      <c r="U1276" s="1" t="b">
        <v>0</v>
      </c>
      <c r="V1276" s="1" t="b">
        <v>0</v>
      </c>
      <c r="W1276" s="1" t="s">
        <v>2</v>
      </c>
      <c r="X1276" s="1" t="s">
        <v>2</v>
      </c>
      <c r="Y1276" s="1" t="b">
        <v>0</v>
      </c>
    </row>
    <row r="1277" spans="1:25" x14ac:dyDescent="0.2">
      <c r="A1277" s="1" t="s">
        <v>23</v>
      </c>
      <c r="B1277" s="1">
        <v>5</v>
      </c>
      <c r="C1277" s="1">
        <v>99</v>
      </c>
      <c r="D1277" s="1">
        <v>0.696969697</v>
      </c>
      <c r="E1277" s="1">
        <v>0.909090909</v>
      </c>
      <c r="F1277" s="1">
        <v>3600.0012980000001</v>
      </c>
      <c r="G1277" s="1">
        <v>8.8888888999999999E-2</v>
      </c>
      <c r="H1277" s="1">
        <v>90</v>
      </c>
      <c r="I1277" s="1">
        <v>6</v>
      </c>
      <c r="J1277" s="1">
        <v>3030</v>
      </c>
      <c r="K1277" s="1">
        <v>505</v>
      </c>
      <c r="L1277" s="1">
        <v>6.3620114000000005E-2</v>
      </c>
      <c r="M1277" s="1">
        <v>0</v>
      </c>
      <c r="N1277" s="1">
        <v>6.3620114000000005E-2</v>
      </c>
      <c r="O1277" s="1">
        <v>-4</v>
      </c>
      <c r="P1277" s="1" t="s">
        <v>10</v>
      </c>
      <c r="Q1277" s="1">
        <v>3600</v>
      </c>
      <c r="R1277" s="1">
        <v>138</v>
      </c>
      <c r="S1277" s="1">
        <v>0</v>
      </c>
      <c r="T1277" s="1" t="b">
        <v>0</v>
      </c>
      <c r="U1277" s="1" t="b">
        <v>0</v>
      </c>
      <c r="V1277" s="1" t="b">
        <v>0</v>
      </c>
      <c r="W1277" s="1" t="s">
        <v>2</v>
      </c>
      <c r="X1277" s="1" t="s">
        <v>2</v>
      </c>
      <c r="Y1277" s="1" t="b">
        <v>0</v>
      </c>
    </row>
    <row r="1278" spans="1:25" x14ac:dyDescent="0.2">
      <c r="A1278" s="1" t="s">
        <v>23</v>
      </c>
      <c r="B1278" s="1">
        <v>5</v>
      </c>
      <c r="C1278" s="1">
        <v>99</v>
      </c>
      <c r="D1278" s="1">
        <v>0.75757575799999999</v>
      </c>
      <c r="E1278" s="1">
        <v>0.88888888899999996</v>
      </c>
      <c r="F1278" s="1">
        <v>3600.0021660000002</v>
      </c>
      <c r="G1278" s="1">
        <v>0.125</v>
      </c>
      <c r="H1278" s="1">
        <v>88</v>
      </c>
      <c r="I1278" s="1">
        <v>5</v>
      </c>
      <c r="J1278" s="1">
        <v>2784</v>
      </c>
      <c r="K1278" s="1">
        <v>556.79999999999995</v>
      </c>
      <c r="L1278" s="1">
        <v>6.4714653999999996E-2</v>
      </c>
      <c r="M1278" s="1">
        <v>0</v>
      </c>
      <c r="N1278" s="1">
        <v>6.4714653999999996E-2</v>
      </c>
      <c r="O1278" s="1">
        <v>-4</v>
      </c>
      <c r="P1278" s="1" t="s">
        <v>10</v>
      </c>
      <c r="Q1278" s="1">
        <v>3600</v>
      </c>
      <c r="R1278" s="1">
        <v>15</v>
      </c>
      <c r="S1278" s="1">
        <v>0</v>
      </c>
      <c r="T1278" s="1" t="b">
        <v>0</v>
      </c>
      <c r="U1278" s="1" t="b">
        <v>0</v>
      </c>
      <c r="V1278" s="1" t="b">
        <v>0</v>
      </c>
      <c r="W1278" s="1" t="s">
        <v>2</v>
      </c>
      <c r="X1278" s="1" t="s">
        <v>2</v>
      </c>
      <c r="Y1278" s="1" t="b">
        <v>0</v>
      </c>
    </row>
    <row r="1279" spans="1:25" x14ac:dyDescent="0.2">
      <c r="A1279" s="1" t="s">
        <v>23</v>
      </c>
      <c r="B1279" s="1">
        <v>5</v>
      </c>
      <c r="C1279" s="1">
        <v>99</v>
      </c>
      <c r="D1279" s="1">
        <v>0.63636363600000001</v>
      </c>
      <c r="E1279" s="1">
        <v>0.909090909</v>
      </c>
      <c r="F1279" s="1">
        <v>3600.0018150000001</v>
      </c>
      <c r="G1279" s="1">
        <v>0.1</v>
      </c>
      <c r="H1279" s="1">
        <v>90</v>
      </c>
      <c r="I1279" s="1">
        <v>12</v>
      </c>
      <c r="J1279" s="1">
        <v>4729</v>
      </c>
      <c r="K1279" s="1">
        <v>394.08333329999999</v>
      </c>
      <c r="L1279" s="1">
        <v>0.213280468</v>
      </c>
      <c r="M1279" s="1">
        <v>0</v>
      </c>
      <c r="N1279" s="1">
        <v>0.213280468</v>
      </c>
      <c r="O1279" s="1">
        <v>-4</v>
      </c>
      <c r="P1279" s="1" t="s">
        <v>10</v>
      </c>
      <c r="Q1279" s="1">
        <v>3600</v>
      </c>
      <c r="R1279" s="1">
        <v>89</v>
      </c>
      <c r="S1279" s="1">
        <v>0</v>
      </c>
      <c r="T1279" s="1" t="b">
        <v>0</v>
      </c>
      <c r="U1279" s="1" t="b">
        <v>0</v>
      </c>
      <c r="V1279" s="1" t="b">
        <v>0</v>
      </c>
      <c r="W1279" s="1" t="s">
        <v>2</v>
      </c>
      <c r="X1279" s="1" t="s">
        <v>2</v>
      </c>
      <c r="Y1279" s="1" t="b">
        <v>0</v>
      </c>
    </row>
    <row r="1280" spans="1:25" x14ac:dyDescent="0.2">
      <c r="A1280" s="1" t="s">
        <v>23</v>
      </c>
      <c r="B1280" s="1">
        <v>5</v>
      </c>
      <c r="C1280" s="1">
        <v>99</v>
      </c>
      <c r="D1280" s="1">
        <v>0.63636363600000001</v>
      </c>
      <c r="E1280" s="1">
        <v>0.91919191899999997</v>
      </c>
      <c r="F1280" s="1">
        <v>3600.001358</v>
      </c>
      <c r="G1280" s="1">
        <v>8.7912087999999999E-2</v>
      </c>
      <c r="H1280" s="1">
        <v>91</v>
      </c>
      <c r="I1280" s="1">
        <v>12</v>
      </c>
      <c r="J1280" s="1">
        <v>5899</v>
      </c>
      <c r="K1280" s="1">
        <v>491.58333329999999</v>
      </c>
      <c r="L1280" s="1">
        <v>0.25892869099999999</v>
      </c>
      <c r="M1280" s="1">
        <v>0</v>
      </c>
      <c r="N1280" s="1">
        <v>0.25892869099999999</v>
      </c>
      <c r="O1280" s="1">
        <v>-4</v>
      </c>
      <c r="P1280" s="1" t="s">
        <v>10</v>
      </c>
      <c r="Q1280" s="1">
        <v>3600</v>
      </c>
      <c r="R1280" s="1">
        <v>42</v>
      </c>
      <c r="S1280" s="1">
        <v>0</v>
      </c>
      <c r="T1280" s="1" t="b">
        <v>0</v>
      </c>
      <c r="U1280" s="1" t="b">
        <v>0</v>
      </c>
      <c r="V1280" s="1" t="b">
        <v>0</v>
      </c>
      <c r="W1280" s="1" t="s">
        <v>2</v>
      </c>
      <c r="X1280" s="1" t="s">
        <v>2</v>
      </c>
      <c r="Y1280" s="1" t="b">
        <v>0</v>
      </c>
    </row>
    <row r="1281" spans="1:25" x14ac:dyDescent="0.2">
      <c r="A1281" s="1" t="s">
        <v>23</v>
      </c>
      <c r="B1281" s="1">
        <v>5</v>
      </c>
      <c r="C1281" s="1">
        <v>99</v>
      </c>
      <c r="D1281" s="1">
        <v>0.696969697</v>
      </c>
      <c r="E1281" s="1">
        <v>0.88888888899999996</v>
      </c>
      <c r="F1281" s="1">
        <v>3600.1256010000002</v>
      </c>
      <c r="G1281" s="1">
        <v>0.125</v>
      </c>
      <c r="H1281" s="1">
        <v>88</v>
      </c>
      <c r="I1281" s="1">
        <v>5</v>
      </c>
      <c r="J1281" s="1">
        <v>2832</v>
      </c>
      <c r="K1281" s="1">
        <v>566.4</v>
      </c>
      <c r="L1281" s="1">
        <v>8.4465050999999999E-2</v>
      </c>
      <c r="M1281" s="1">
        <v>0</v>
      </c>
      <c r="N1281" s="1">
        <v>8.4465050999999999E-2</v>
      </c>
      <c r="O1281" s="1">
        <v>-4</v>
      </c>
      <c r="P1281" s="1" t="s">
        <v>10</v>
      </c>
      <c r="Q1281" s="1">
        <v>3600</v>
      </c>
      <c r="R1281" s="1">
        <v>0</v>
      </c>
      <c r="S1281" s="1">
        <v>0</v>
      </c>
      <c r="T1281" s="1" t="b">
        <v>0</v>
      </c>
      <c r="U1281" s="1" t="b">
        <v>0</v>
      </c>
      <c r="V1281" s="1" t="b">
        <v>0</v>
      </c>
      <c r="W1281" s="1" t="s">
        <v>2</v>
      </c>
      <c r="X1281" s="1" t="s">
        <v>2</v>
      </c>
      <c r="Y1281" s="1" t="b">
        <v>0</v>
      </c>
    </row>
    <row r="1282" spans="1:25" x14ac:dyDescent="0.2">
      <c r="A1282" s="1" t="s">
        <v>23</v>
      </c>
      <c r="B1282" s="1">
        <v>2</v>
      </c>
      <c r="C1282" s="1">
        <v>99</v>
      </c>
      <c r="D1282" s="1">
        <v>0.484848485</v>
      </c>
      <c r="E1282" s="1">
        <v>0.64646464599999998</v>
      </c>
      <c r="F1282" s="1">
        <v>0.55375599900000005</v>
      </c>
      <c r="G1282" s="1">
        <v>0</v>
      </c>
      <c r="H1282" s="1">
        <v>64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 t="s">
        <v>11</v>
      </c>
      <c r="Q1282" s="1">
        <v>3600</v>
      </c>
      <c r="R1282" s="1">
        <v>138</v>
      </c>
      <c r="S1282" s="1">
        <v>0</v>
      </c>
      <c r="T1282" s="1" t="b">
        <v>0</v>
      </c>
      <c r="U1282" s="1" t="b">
        <v>0</v>
      </c>
      <c r="V1282" s="1" t="b">
        <v>0</v>
      </c>
      <c r="W1282" s="1" t="s">
        <v>2</v>
      </c>
      <c r="X1282" s="1" t="s">
        <v>2</v>
      </c>
      <c r="Y1282" s="1" t="b">
        <v>0</v>
      </c>
    </row>
    <row r="1283" spans="1:25" x14ac:dyDescent="0.2">
      <c r="A1283" s="1" t="s">
        <v>23</v>
      </c>
      <c r="B1283" s="1">
        <v>2</v>
      </c>
      <c r="C1283" s="1">
        <v>99</v>
      </c>
      <c r="D1283" s="1">
        <v>0.54545454500000001</v>
      </c>
      <c r="E1283" s="1">
        <v>0.62626262600000004</v>
      </c>
      <c r="F1283" s="1">
        <v>0.68025398299999995</v>
      </c>
      <c r="G1283" s="1">
        <v>0</v>
      </c>
      <c r="H1283" s="1">
        <v>62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 t="s">
        <v>11</v>
      </c>
      <c r="Q1283" s="1">
        <v>3600</v>
      </c>
      <c r="R1283" s="1">
        <v>15</v>
      </c>
      <c r="S1283" s="1">
        <v>0</v>
      </c>
      <c r="T1283" s="1" t="b">
        <v>0</v>
      </c>
      <c r="U1283" s="1" t="b">
        <v>0</v>
      </c>
      <c r="V1283" s="1" t="b">
        <v>0</v>
      </c>
      <c r="W1283" s="1" t="s">
        <v>2</v>
      </c>
      <c r="X1283" s="1" t="s">
        <v>2</v>
      </c>
      <c r="Y1283" s="1" t="b">
        <v>0</v>
      </c>
    </row>
    <row r="1284" spans="1:25" x14ac:dyDescent="0.2">
      <c r="A1284" s="1" t="s">
        <v>23</v>
      </c>
      <c r="B1284" s="1">
        <v>2</v>
      </c>
      <c r="C1284" s="1">
        <v>99</v>
      </c>
      <c r="D1284" s="1">
        <v>0.33333333300000001</v>
      </c>
      <c r="E1284" s="1">
        <v>0.65656565700000002</v>
      </c>
      <c r="F1284" s="1">
        <v>0.58851289699999998</v>
      </c>
      <c r="G1284" s="1">
        <v>0</v>
      </c>
      <c r="H1284" s="1">
        <v>65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 t="s">
        <v>11</v>
      </c>
      <c r="Q1284" s="1">
        <v>3600</v>
      </c>
      <c r="R1284" s="1">
        <v>89</v>
      </c>
      <c r="S1284" s="1">
        <v>0</v>
      </c>
      <c r="T1284" s="1" t="b">
        <v>0</v>
      </c>
      <c r="U1284" s="1" t="b">
        <v>0</v>
      </c>
      <c r="V1284" s="1" t="b">
        <v>0</v>
      </c>
      <c r="W1284" s="1" t="s">
        <v>2</v>
      </c>
      <c r="X1284" s="1" t="s">
        <v>2</v>
      </c>
      <c r="Y1284" s="1" t="b">
        <v>0</v>
      </c>
    </row>
    <row r="1285" spans="1:25" x14ac:dyDescent="0.2">
      <c r="A1285" s="1" t="s">
        <v>23</v>
      </c>
      <c r="B1285" s="1">
        <v>2</v>
      </c>
      <c r="C1285" s="1">
        <v>99</v>
      </c>
      <c r="D1285" s="1">
        <v>0.393939394</v>
      </c>
      <c r="E1285" s="1">
        <v>0.67676767699999996</v>
      </c>
      <c r="F1285" s="1">
        <v>0.65292096099999997</v>
      </c>
      <c r="G1285" s="1">
        <v>0</v>
      </c>
      <c r="H1285" s="1">
        <v>67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 t="s">
        <v>11</v>
      </c>
      <c r="Q1285" s="1">
        <v>3600</v>
      </c>
      <c r="R1285" s="1">
        <v>42</v>
      </c>
      <c r="S1285" s="1">
        <v>0</v>
      </c>
      <c r="T1285" s="1" t="b">
        <v>0</v>
      </c>
      <c r="U1285" s="1" t="b">
        <v>0</v>
      </c>
      <c r="V1285" s="1" t="b">
        <v>0</v>
      </c>
      <c r="W1285" s="1" t="s">
        <v>2</v>
      </c>
      <c r="X1285" s="1" t="s">
        <v>2</v>
      </c>
      <c r="Y1285" s="1" t="b">
        <v>0</v>
      </c>
    </row>
    <row r="1286" spans="1:25" x14ac:dyDescent="0.2">
      <c r="A1286" s="1" t="s">
        <v>23</v>
      </c>
      <c r="B1286" s="1">
        <v>2</v>
      </c>
      <c r="C1286" s="1">
        <v>99</v>
      </c>
      <c r="D1286" s="1">
        <v>0.45454545499999999</v>
      </c>
      <c r="E1286" s="1">
        <v>0.65656565700000002</v>
      </c>
      <c r="F1286" s="1">
        <v>0.63050913799999997</v>
      </c>
      <c r="G1286" s="1">
        <v>0</v>
      </c>
      <c r="H1286" s="1">
        <v>65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 t="s">
        <v>11</v>
      </c>
      <c r="Q1286" s="1">
        <v>3600</v>
      </c>
      <c r="R1286" s="1">
        <v>0</v>
      </c>
      <c r="S1286" s="1">
        <v>0</v>
      </c>
      <c r="T1286" s="1" t="b">
        <v>0</v>
      </c>
      <c r="U1286" s="1" t="b">
        <v>0</v>
      </c>
      <c r="V1286" s="1" t="b">
        <v>0</v>
      </c>
      <c r="W1286" s="1" t="s">
        <v>2</v>
      </c>
      <c r="X1286" s="1" t="s">
        <v>2</v>
      </c>
      <c r="Y1286" s="1" t="b">
        <v>0</v>
      </c>
    </row>
    <row r="1287" spans="1:25" x14ac:dyDescent="0.2">
      <c r="A1287" s="1" t="s">
        <v>23</v>
      </c>
      <c r="B1287" s="1">
        <v>3</v>
      </c>
      <c r="C1287" s="1">
        <v>99</v>
      </c>
      <c r="D1287" s="1">
        <v>0.57575757599999999</v>
      </c>
      <c r="E1287" s="1">
        <v>0.79797979799999996</v>
      </c>
      <c r="F1287" s="1">
        <v>56.273344989999998</v>
      </c>
      <c r="G1287" s="1">
        <v>0</v>
      </c>
      <c r="H1287" s="1">
        <v>79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 t="s">
        <v>11</v>
      </c>
      <c r="Q1287" s="1">
        <v>3600</v>
      </c>
      <c r="R1287" s="1">
        <v>138</v>
      </c>
      <c r="S1287" s="1">
        <v>0</v>
      </c>
      <c r="T1287" s="1" t="b">
        <v>0</v>
      </c>
      <c r="U1287" s="1" t="b">
        <v>0</v>
      </c>
      <c r="V1287" s="1" t="b">
        <v>0</v>
      </c>
      <c r="W1287" s="1" t="s">
        <v>2</v>
      </c>
      <c r="X1287" s="1" t="s">
        <v>2</v>
      </c>
      <c r="Y1287" s="1" t="b">
        <v>0</v>
      </c>
    </row>
    <row r="1288" spans="1:25" x14ac:dyDescent="0.2">
      <c r="A1288" s="1" t="s">
        <v>23</v>
      </c>
      <c r="B1288" s="1">
        <v>3</v>
      </c>
      <c r="C1288" s="1">
        <v>99</v>
      </c>
      <c r="D1288" s="1">
        <v>0.57575757599999999</v>
      </c>
      <c r="E1288" s="1">
        <v>0.76767676799999995</v>
      </c>
      <c r="F1288" s="1">
        <v>74.485983849999997</v>
      </c>
      <c r="G1288" s="1">
        <v>0</v>
      </c>
      <c r="H1288" s="1">
        <v>76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 t="s">
        <v>11</v>
      </c>
      <c r="Q1288" s="1">
        <v>3600</v>
      </c>
      <c r="R1288" s="1">
        <v>15</v>
      </c>
      <c r="S1288" s="1">
        <v>0</v>
      </c>
      <c r="T1288" s="1" t="b">
        <v>0</v>
      </c>
      <c r="U1288" s="1" t="b">
        <v>0</v>
      </c>
      <c r="V1288" s="1" t="b">
        <v>0</v>
      </c>
      <c r="W1288" s="1" t="s">
        <v>2</v>
      </c>
      <c r="X1288" s="1" t="s">
        <v>2</v>
      </c>
      <c r="Y1288" s="1" t="b">
        <v>0</v>
      </c>
    </row>
    <row r="1289" spans="1:25" x14ac:dyDescent="0.2">
      <c r="A1289" s="1" t="s">
        <v>23</v>
      </c>
      <c r="B1289" s="1">
        <v>3</v>
      </c>
      <c r="C1289" s="1">
        <v>99</v>
      </c>
      <c r="D1289" s="1">
        <v>0.515151515</v>
      </c>
      <c r="E1289" s="1">
        <v>0.81818181800000001</v>
      </c>
      <c r="F1289" s="1">
        <v>32.277791020000002</v>
      </c>
      <c r="G1289" s="1">
        <v>0</v>
      </c>
      <c r="H1289" s="1">
        <v>81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 t="s">
        <v>11</v>
      </c>
      <c r="Q1289" s="1">
        <v>3600</v>
      </c>
      <c r="R1289" s="1">
        <v>89</v>
      </c>
      <c r="S1289" s="1">
        <v>0</v>
      </c>
      <c r="T1289" s="1" t="b">
        <v>0</v>
      </c>
      <c r="U1289" s="1" t="b">
        <v>0</v>
      </c>
      <c r="V1289" s="1" t="b">
        <v>0</v>
      </c>
      <c r="W1289" s="1" t="s">
        <v>2</v>
      </c>
      <c r="X1289" s="1" t="s">
        <v>2</v>
      </c>
      <c r="Y1289" s="1" t="b">
        <v>0</v>
      </c>
    </row>
    <row r="1290" spans="1:25" x14ac:dyDescent="0.2">
      <c r="A1290" s="1" t="s">
        <v>23</v>
      </c>
      <c r="B1290" s="1">
        <v>3</v>
      </c>
      <c r="C1290" s="1">
        <v>99</v>
      </c>
      <c r="D1290" s="1">
        <v>0.515151515</v>
      </c>
      <c r="E1290" s="1">
        <v>0.81818181800000001</v>
      </c>
      <c r="F1290" s="1">
        <v>25.42976093</v>
      </c>
      <c r="G1290" s="1">
        <v>0</v>
      </c>
      <c r="H1290" s="1">
        <v>81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 t="s">
        <v>11</v>
      </c>
      <c r="Q1290" s="1">
        <v>3600</v>
      </c>
      <c r="R1290" s="1">
        <v>42</v>
      </c>
      <c r="S1290" s="1">
        <v>0</v>
      </c>
      <c r="T1290" s="1" t="b">
        <v>0</v>
      </c>
      <c r="U1290" s="1" t="b">
        <v>0</v>
      </c>
      <c r="V1290" s="1" t="b">
        <v>0</v>
      </c>
      <c r="W1290" s="1" t="s">
        <v>2</v>
      </c>
      <c r="X1290" s="1" t="s">
        <v>2</v>
      </c>
      <c r="Y1290" s="1" t="b">
        <v>0</v>
      </c>
    </row>
    <row r="1291" spans="1:25" x14ac:dyDescent="0.2">
      <c r="A1291" s="1" t="s">
        <v>23</v>
      </c>
      <c r="B1291" s="1">
        <v>3</v>
      </c>
      <c r="C1291" s="1">
        <v>99</v>
      </c>
      <c r="D1291" s="1">
        <v>0.63636363600000001</v>
      </c>
      <c r="E1291" s="1">
        <v>0.77777777800000003</v>
      </c>
      <c r="F1291" s="1">
        <v>39.754287959999999</v>
      </c>
      <c r="G1291" s="1">
        <v>0</v>
      </c>
      <c r="H1291" s="1">
        <v>77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 t="s">
        <v>11</v>
      </c>
      <c r="Q1291" s="1">
        <v>3600</v>
      </c>
      <c r="R1291" s="1">
        <v>0</v>
      </c>
      <c r="S1291" s="1">
        <v>0</v>
      </c>
      <c r="T1291" s="1" t="b">
        <v>0</v>
      </c>
      <c r="U1291" s="1" t="b">
        <v>0</v>
      </c>
      <c r="V1291" s="1" t="b">
        <v>0</v>
      </c>
      <c r="W1291" s="1" t="s">
        <v>2</v>
      </c>
      <c r="X1291" s="1" t="s">
        <v>2</v>
      </c>
      <c r="Y1291" s="1" t="b">
        <v>0</v>
      </c>
    </row>
    <row r="1292" spans="1:25" x14ac:dyDescent="0.2">
      <c r="A1292" s="1" t="s">
        <v>23</v>
      </c>
      <c r="B1292" s="1">
        <v>4</v>
      </c>
      <c r="C1292" s="1">
        <v>99</v>
      </c>
      <c r="D1292" s="1">
        <v>0.63636363600000001</v>
      </c>
      <c r="E1292" s="1">
        <v>0.88888888899999996</v>
      </c>
      <c r="F1292" s="1">
        <v>2500.9780919999998</v>
      </c>
      <c r="G1292" s="1">
        <v>0</v>
      </c>
      <c r="H1292" s="1">
        <v>88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 t="s">
        <v>11</v>
      </c>
      <c r="Q1292" s="1">
        <v>3600</v>
      </c>
      <c r="R1292" s="1">
        <v>138</v>
      </c>
      <c r="S1292" s="1">
        <v>0</v>
      </c>
      <c r="T1292" s="1" t="b">
        <v>0</v>
      </c>
      <c r="U1292" s="1" t="b">
        <v>0</v>
      </c>
      <c r="V1292" s="1" t="b">
        <v>0</v>
      </c>
      <c r="W1292" s="1" t="s">
        <v>2</v>
      </c>
      <c r="X1292" s="1" t="s">
        <v>2</v>
      </c>
      <c r="Y1292" s="1" t="b">
        <v>0</v>
      </c>
    </row>
    <row r="1293" spans="1:25" x14ac:dyDescent="0.2">
      <c r="A1293" s="1" t="s">
        <v>23</v>
      </c>
      <c r="B1293" s="1">
        <v>4</v>
      </c>
      <c r="C1293" s="1">
        <v>99</v>
      </c>
      <c r="D1293" s="1">
        <v>0.75757575799999999</v>
      </c>
      <c r="E1293" s="1">
        <v>0.86868686900000003</v>
      </c>
      <c r="F1293" s="1">
        <v>3600.0004100000001</v>
      </c>
      <c r="G1293" s="1">
        <v>3.4883720999999999E-2</v>
      </c>
      <c r="H1293" s="1">
        <v>86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 t="s">
        <v>11</v>
      </c>
      <c r="Q1293" s="1">
        <v>3600</v>
      </c>
      <c r="R1293" s="1">
        <v>15</v>
      </c>
      <c r="S1293" s="1">
        <v>0</v>
      </c>
      <c r="T1293" s="1" t="b">
        <v>0</v>
      </c>
      <c r="U1293" s="1" t="b">
        <v>0</v>
      </c>
      <c r="V1293" s="1" t="b">
        <v>0</v>
      </c>
      <c r="W1293" s="1" t="s">
        <v>2</v>
      </c>
      <c r="X1293" s="1" t="s">
        <v>2</v>
      </c>
      <c r="Y1293" s="1" t="b">
        <v>0</v>
      </c>
    </row>
    <row r="1294" spans="1:25" x14ac:dyDescent="0.2">
      <c r="A1294" s="1" t="s">
        <v>23</v>
      </c>
      <c r="B1294" s="1">
        <v>4</v>
      </c>
      <c r="C1294" s="1">
        <v>99</v>
      </c>
      <c r="D1294" s="1">
        <v>0.606060606</v>
      </c>
      <c r="E1294" s="1">
        <v>0.88888888899999996</v>
      </c>
      <c r="F1294" s="1">
        <v>3600.0007620000001</v>
      </c>
      <c r="G1294" s="1">
        <v>4.5454544999999999E-2</v>
      </c>
      <c r="H1294" s="1">
        <v>88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 t="s">
        <v>11</v>
      </c>
      <c r="Q1294" s="1">
        <v>3600</v>
      </c>
      <c r="R1294" s="1">
        <v>89</v>
      </c>
      <c r="S1294" s="1">
        <v>0</v>
      </c>
      <c r="T1294" s="1" t="b">
        <v>0</v>
      </c>
      <c r="U1294" s="1" t="b">
        <v>0</v>
      </c>
      <c r="V1294" s="1" t="b">
        <v>0</v>
      </c>
      <c r="W1294" s="1" t="s">
        <v>2</v>
      </c>
      <c r="X1294" s="1" t="s">
        <v>2</v>
      </c>
      <c r="Y1294" s="1" t="b">
        <v>0</v>
      </c>
    </row>
    <row r="1295" spans="1:25" x14ac:dyDescent="0.2">
      <c r="A1295" s="1" t="s">
        <v>23</v>
      </c>
      <c r="B1295" s="1">
        <v>4</v>
      </c>
      <c r="C1295" s="1">
        <v>99</v>
      </c>
      <c r="D1295" s="1">
        <v>0.606060606</v>
      </c>
      <c r="E1295" s="1">
        <v>0.909090909</v>
      </c>
      <c r="F1295" s="1">
        <v>1364.960844</v>
      </c>
      <c r="G1295" s="1">
        <v>0</v>
      </c>
      <c r="H1295" s="1">
        <v>90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 t="s">
        <v>11</v>
      </c>
      <c r="Q1295" s="1">
        <v>3600</v>
      </c>
      <c r="R1295" s="1">
        <v>42</v>
      </c>
      <c r="S1295" s="1">
        <v>0</v>
      </c>
      <c r="T1295" s="1" t="b">
        <v>0</v>
      </c>
      <c r="U1295" s="1" t="b">
        <v>0</v>
      </c>
      <c r="V1295" s="1" t="b">
        <v>0</v>
      </c>
      <c r="W1295" s="1" t="s">
        <v>2</v>
      </c>
      <c r="X1295" s="1" t="s">
        <v>2</v>
      </c>
      <c r="Y1295" s="1" t="b">
        <v>0</v>
      </c>
    </row>
    <row r="1296" spans="1:25" x14ac:dyDescent="0.2">
      <c r="A1296" s="1" t="s">
        <v>23</v>
      </c>
      <c r="B1296" s="1">
        <v>4</v>
      </c>
      <c r="C1296" s="1">
        <v>99</v>
      </c>
      <c r="D1296" s="1">
        <v>0.696969697</v>
      </c>
      <c r="E1296" s="1">
        <v>0.87878787899999999</v>
      </c>
      <c r="F1296" s="1">
        <v>2848.7749829999998</v>
      </c>
      <c r="G1296" s="1">
        <v>0</v>
      </c>
      <c r="H1296" s="1">
        <v>87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 t="s">
        <v>11</v>
      </c>
      <c r="Q1296" s="1">
        <v>3600</v>
      </c>
      <c r="R1296" s="1">
        <v>0</v>
      </c>
      <c r="S1296" s="1">
        <v>0</v>
      </c>
      <c r="T1296" s="1" t="b">
        <v>0</v>
      </c>
      <c r="U1296" s="1" t="b">
        <v>0</v>
      </c>
      <c r="V1296" s="1" t="b">
        <v>0</v>
      </c>
      <c r="W1296" s="1" t="s">
        <v>2</v>
      </c>
      <c r="X1296" s="1" t="s">
        <v>2</v>
      </c>
      <c r="Y1296" s="1" t="b">
        <v>0</v>
      </c>
    </row>
    <row r="1297" spans="1:25" x14ac:dyDescent="0.2">
      <c r="A1297" s="1" t="s">
        <v>23</v>
      </c>
      <c r="B1297" s="1">
        <v>5</v>
      </c>
      <c r="C1297" s="1">
        <v>99</v>
      </c>
      <c r="D1297" s="1">
        <v>0.787878788</v>
      </c>
      <c r="E1297" s="1">
        <v>0.909090909</v>
      </c>
      <c r="F1297" s="1">
        <v>3600.0016559999999</v>
      </c>
      <c r="G1297" s="1">
        <v>8.8888888999999999E-2</v>
      </c>
      <c r="H1297" s="1">
        <v>90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 t="s">
        <v>11</v>
      </c>
      <c r="Q1297" s="1">
        <v>3600</v>
      </c>
      <c r="R1297" s="1">
        <v>138</v>
      </c>
      <c r="S1297" s="1">
        <v>0</v>
      </c>
      <c r="T1297" s="1" t="b">
        <v>0</v>
      </c>
      <c r="U1297" s="1" t="b">
        <v>0</v>
      </c>
      <c r="V1297" s="1" t="b">
        <v>0</v>
      </c>
      <c r="W1297" s="1" t="s">
        <v>2</v>
      </c>
      <c r="X1297" s="1" t="s">
        <v>2</v>
      </c>
      <c r="Y1297" s="1" t="b">
        <v>0</v>
      </c>
    </row>
    <row r="1298" spans="1:25" x14ac:dyDescent="0.2">
      <c r="A1298" s="1" t="s">
        <v>23</v>
      </c>
      <c r="B1298" s="1">
        <v>5</v>
      </c>
      <c r="C1298" s="1">
        <v>99</v>
      </c>
      <c r="D1298" s="1">
        <v>0.81818181800000001</v>
      </c>
      <c r="E1298" s="1">
        <v>0.89898989900000004</v>
      </c>
      <c r="F1298" s="1">
        <v>3600.0007909999999</v>
      </c>
      <c r="G1298" s="1">
        <v>0.112359551</v>
      </c>
      <c r="H1298" s="1">
        <v>89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 t="s">
        <v>11</v>
      </c>
      <c r="Q1298" s="1">
        <v>3600</v>
      </c>
      <c r="R1298" s="1">
        <v>15</v>
      </c>
      <c r="S1298" s="1">
        <v>0</v>
      </c>
      <c r="T1298" s="1" t="b">
        <v>0</v>
      </c>
      <c r="U1298" s="1" t="b">
        <v>0</v>
      </c>
      <c r="V1298" s="1" t="b">
        <v>0</v>
      </c>
      <c r="W1298" s="1" t="s">
        <v>2</v>
      </c>
      <c r="X1298" s="1" t="s">
        <v>2</v>
      </c>
      <c r="Y1298" s="1" t="b">
        <v>0</v>
      </c>
    </row>
    <row r="1299" spans="1:25" x14ac:dyDescent="0.2">
      <c r="A1299" s="1" t="s">
        <v>23</v>
      </c>
      <c r="B1299" s="1">
        <v>5</v>
      </c>
      <c r="C1299" s="1">
        <v>99</v>
      </c>
      <c r="D1299" s="1">
        <v>0.66666666699999999</v>
      </c>
      <c r="E1299" s="1">
        <v>0.89898989900000004</v>
      </c>
      <c r="F1299" s="1">
        <v>3600.0023529999999</v>
      </c>
      <c r="G1299" s="1">
        <v>0.112359551</v>
      </c>
      <c r="H1299" s="1">
        <v>89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 t="s">
        <v>11</v>
      </c>
      <c r="Q1299" s="1">
        <v>3600</v>
      </c>
      <c r="R1299" s="1">
        <v>89</v>
      </c>
      <c r="S1299" s="1">
        <v>0</v>
      </c>
      <c r="T1299" s="1" t="b">
        <v>0</v>
      </c>
      <c r="U1299" s="1" t="b">
        <v>0</v>
      </c>
      <c r="V1299" s="1" t="b">
        <v>0</v>
      </c>
      <c r="W1299" s="1" t="s">
        <v>2</v>
      </c>
      <c r="X1299" s="1" t="s">
        <v>2</v>
      </c>
      <c r="Y1299" s="1" t="b">
        <v>0</v>
      </c>
    </row>
    <row r="1300" spans="1:25" x14ac:dyDescent="0.2">
      <c r="A1300" s="1" t="s">
        <v>23</v>
      </c>
      <c r="B1300" s="1">
        <v>5</v>
      </c>
      <c r="C1300" s="1">
        <v>99</v>
      </c>
      <c r="D1300" s="1">
        <v>0.606060606</v>
      </c>
      <c r="E1300" s="1">
        <v>0.92929292900000005</v>
      </c>
      <c r="F1300" s="1">
        <v>3600.000951</v>
      </c>
      <c r="G1300" s="1">
        <v>7.6086956999999997E-2</v>
      </c>
      <c r="H1300" s="1">
        <v>92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 t="s">
        <v>11</v>
      </c>
      <c r="Q1300" s="1">
        <v>3600</v>
      </c>
      <c r="R1300" s="1">
        <v>42</v>
      </c>
      <c r="S1300" s="1">
        <v>0</v>
      </c>
      <c r="T1300" s="1" t="b">
        <v>0</v>
      </c>
      <c r="U1300" s="1" t="b">
        <v>0</v>
      </c>
      <c r="V1300" s="1" t="b">
        <v>0</v>
      </c>
      <c r="W1300" s="1" t="s">
        <v>2</v>
      </c>
      <c r="X1300" s="1" t="s">
        <v>2</v>
      </c>
      <c r="Y1300" s="1" t="b">
        <v>0</v>
      </c>
    </row>
    <row r="1301" spans="1:25" x14ac:dyDescent="0.2">
      <c r="A1301" s="1" t="s">
        <v>23</v>
      </c>
      <c r="B1301" s="1">
        <v>5</v>
      </c>
      <c r="C1301" s="1">
        <v>99</v>
      </c>
      <c r="D1301" s="1">
        <v>0.75757575799999999</v>
      </c>
      <c r="E1301" s="1">
        <v>0.89898989900000004</v>
      </c>
      <c r="F1301" s="1">
        <v>3600.0021459999998</v>
      </c>
      <c r="G1301" s="1">
        <v>0.112359546</v>
      </c>
      <c r="H1301" s="1">
        <v>89.000000349999993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 t="s">
        <v>11</v>
      </c>
      <c r="Q1301" s="1">
        <v>3600</v>
      </c>
      <c r="R1301" s="1">
        <v>0</v>
      </c>
      <c r="S1301" s="1">
        <v>0</v>
      </c>
      <c r="T1301" s="1" t="b">
        <v>0</v>
      </c>
      <c r="U1301" s="1" t="b">
        <v>0</v>
      </c>
      <c r="V1301" s="1" t="b">
        <v>0</v>
      </c>
      <c r="W1301" s="1" t="s">
        <v>2</v>
      </c>
      <c r="X1301" s="1" t="s">
        <v>2</v>
      </c>
      <c r="Y1301" s="1" t="b">
        <v>0</v>
      </c>
    </row>
    <row r="1302" spans="1:25" x14ac:dyDescent="0.2">
      <c r="A1302" s="1" t="s">
        <v>23</v>
      </c>
      <c r="B1302" s="1">
        <v>2</v>
      </c>
      <c r="C1302" s="1">
        <v>99</v>
      </c>
      <c r="D1302" s="1">
        <v>0.484848485</v>
      </c>
      <c r="E1302" s="1">
        <v>0.64646464599999998</v>
      </c>
      <c r="F1302" s="1">
        <v>1.2533409600000001</v>
      </c>
      <c r="G1302" s="1">
        <v>0</v>
      </c>
      <c r="H1302" s="1">
        <v>64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 t="s">
        <v>12</v>
      </c>
      <c r="Q1302" s="1">
        <v>3600</v>
      </c>
      <c r="R1302" s="1">
        <v>138</v>
      </c>
      <c r="S1302" s="1">
        <v>0</v>
      </c>
      <c r="T1302" s="1" t="b">
        <v>0</v>
      </c>
      <c r="U1302" s="1" t="b">
        <v>0</v>
      </c>
      <c r="V1302" s="1" t="b">
        <v>0</v>
      </c>
      <c r="W1302" s="1" t="s">
        <v>2</v>
      </c>
      <c r="X1302" s="1" t="s">
        <v>2</v>
      </c>
      <c r="Y1302" s="1" t="b">
        <v>0</v>
      </c>
    </row>
    <row r="1303" spans="1:25" x14ac:dyDescent="0.2">
      <c r="A1303" s="1" t="s">
        <v>23</v>
      </c>
      <c r="B1303" s="1">
        <v>2</v>
      </c>
      <c r="C1303" s="1">
        <v>99</v>
      </c>
      <c r="D1303" s="1">
        <v>0.54545454500000001</v>
      </c>
      <c r="E1303" s="1">
        <v>0.62626262600000004</v>
      </c>
      <c r="F1303" s="1">
        <v>1.2151849269999999</v>
      </c>
      <c r="G1303" s="1">
        <v>0</v>
      </c>
      <c r="H1303" s="1">
        <v>62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 t="s">
        <v>12</v>
      </c>
      <c r="Q1303" s="1">
        <v>3600</v>
      </c>
      <c r="R1303" s="1">
        <v>15</v>
      </c>
      <c r="S1303" s="1">
        <v>0</v>
      </c>
      <c r="T1303" s="1" t="b">
        <v>0</v>
      </c>
      <c r="U1303" s="1" t="b">
        <v>0</v>
      </c>
      <c r="V1303" s="1" t="b">
        <v>0</v>
      </c>
      <c r="W1303" s="1" t="s">
        <v>2</v>
      </c>
      <c r="X1303" s="1" t="s">
        <v>2</v>
      </c>
      <c r="Y1303" s="1" t="b">
        <v>0</v>
      </c>
    </row>
    <row r="1304" spans="1:25" x14ac:dyDescent="0.2">
      <c r="A1304" s="1" t="s">
        <v>23</v>
      </c>
      <c r="B1304" s="1">
        <v>2</v>
      </c>
      <c r="C1304" s="1">
        <v>99</v>
      </c>
      <c r="D1304" s="1">
        <v>0.33333333300000001</v>
      </c>
      <c r="E1304" s="1">
        <v>0.65656565700000002</v>
      </c>
      <c r="F1304" s="1">
        <v>1.200918913</v>
      </c>
      <c r="G1304" s="1">
        <v>0</v>
      </c>
      <c r="H1304" s="1">
        <v>65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 t="s">
        <v>12</v>
      </c>
      <c r="Q1304" s="1">
        <v>3600</v>
      </c>
      <c r="R1304" s="1">
        <v>89</v>
      </c>
      <c r="S1304" s="1">
        <v>0</v>
      </c>
      <c r="T1304" s="1" t="b">
        <v>0</v>
      </c>
      <c r="U1304" s="1" t="b">
        <v>0</v>
      </c>
      <c r="V1304" s="1" t="b">
        <v>0</v>
      </c>
      <c r="W1304" s="1" t="s">
        <v>2</v>
      </c>
      <c r="X1304" s="1" t="s">
        <v>2</v>
      </c>
      <c r="Y1304" s="1" t="b">
        <v>0</v>
      </c>
    </row>
    <row r="1305" spans="1:25" x14ac:dyDescent="0.2">
      <c r="A1305" s="1" t="s">
        <v>23</v>
      </c>
      <c r="B1305" s="1">
        <v>2</v>
      </c>
      <c r="C1305" s="1">
        <v>99</v>
      </c>
      <c r="D1305" s="1">
        <v>0.393939394</v>
      </c>
      <c r="E1305" s="1">
        <v>0.67676767699999996</v>
      </c>
      <c r="F1305" s="1">
        <v>1.2810399530000001</v>
      </c>
      <c r="G1305" s="1">
        <v>0</v>
      </c>
      <c r="H1305" s="1">
        <v>67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 t="s">
        <v>12</v>
      </c>
      <c r="Q1305" s="1">
        <v>3600</v>
      </c>
      <c r="R1305" s="1">
        <v>42</v>
      </c>
      <c r="S1305" s="1">
        <v>0</v>
      </c>
      <c r="T1305" s="1" t="b">
        <v>0</v>
      </c>
      <c r="U1305" s="1" t="b">
        <v>0</v>
      </c>
      <c r="V1305" s="1" t="b">
        <v>0</v>
      </c>
      <c r="W1305" s="1" t="s">
        <v>2</v>
      </c>
      <c r="X1305" s="1" t="s">
        <v>2</v>
      </c>
      <c r="Y1305" s="1" t="b">
        <v>0</v>
      </c>
    </row>
    <row r="1306" spans="1:25" x14ac:dyDescent="0.2">
      <c r="A1306" s="1" t="s">
        <v>23</v>
      </c>
      <c r="B1306" s="1">
        <v>2</v>
      </c>
      <c r="C1306" s="1">
        <v>99</v>
      </c>
      <c r="D1306" s="1">
        <v>0.45454545499999999</v>
      </c>
      <c r="E1306" s="1">
        <v>0.65656565700000002</v>
      </c>
      <c r="F1306" s="1">
        <v>1.2258720400000001</v>
      </c>
      <c r="G1306" s="1">
        <v>0</v>
      </c>
      <c r="H1306" s="1">
        <v>65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 t="s">
        <v>12</v>
      </c>
      <c r="Q1306" s="1">
        <v>3600</v>
      </c>
      <c r="R1306" s="1">
        <v>0</v>
      </c>
      <c r="S1306" s="1">
        <v>0</v>
      </c>
      <c r="T1306" s="1" t="b">
        <v>0</v>
      </c>
      <c r="U1306" s="1" t="b">
        <v>0</v>
      </c>
      <c r="V1306" s="1" t="b">
        <v>0</v>
      </c>
      <c r="W1306" s="1" t="s">
        <v>2</v>
      </c>
      <c r="X1306" s="1" t="s">
        <v>2</v>
      </c>
      <c r="Y1306" s="1" t="b">
        <v>0</v>
      </c>
    </row>
    <row r="1307" spans="1:25" x14ac:dyDescent="0.2">
      <c r="A1307" s="1" t="s">
        <v>23</v>
      </c>
      <c r="B1307" s="1">
        <v>3</v>
      </c>
      <c r="C1307" s="1">
        <v>99</v>
      </c>
      <c r="D1307" s="1">
        <v>0.57575757599999999</v>
      </c>
      <c r="E1307" s="1">
        <v>0.79797979799999996</v>
      </c>
      <c r="F1307" s="1">
        <v>22.05497098</v>
      </c>
      <c r="G1307" s="1">
        <v>0</v>
      </c>
      <c r="H1307" s="1">
        <v>79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 t="s">
        <v>12</v>
      </c>
      <c r="Q1307" s="1">
        <v>3600</v>
      </c>
      <c r="R1307" s="1">
        <v>138</v>
      </c>
      <c r="S1307" s="1">
        <v>0</v>
      </c>
      <c r="T1307" s="1" t="b">
        <v>0</v>
      </c>
      <c r="U1307" s="1" t="b">
        <v>0</v>
      </c>
      <c r="V1307" s="1" t="b">
        <v>0</v>
      </c>
      <c r="W1307" s="1" t="s">
        <v>2</v>
      </c>
      <c r="X1307" s="1" t="s">
        <v>2</v>
      </c>
      <c r="Y1307" s="1" t="b">
        <v>0</v>
      </c>
    </row>
    <row r="1308" spans="1:25" x14ac:dyDescent="0.2">
      <c r="A1308" s="1" t="s">
        <v>23</v>
      </c>
      <c r="B1308" s="1">
        <v>3</v>
      </c>
      <c r="C1308" s="1">
        <v>99</v>
      </c>
      <c r="D1308" s="1">
        <v>0.57575757599999999</v>
      </c>
      <c r="E1308" s="1">
        <v>0.76767676799999995</v>
      </c>
      <c r="F1308" s="1">
        <v>34.018042090000002</v>
      </c>
      <c r="G1308" s="1">
        <v>0</v>
      </c>
      <c r="H1308" s="1">
        <v>76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 t="s">
        <v>12</v>
      </c>
      <c r="Q1308" s="1">
        <v>3600</v>
      </c>
      <c r="R1308" s="1">
        <v>15</v>
      </c>
      <c r="S1308" s="1">
        <v>0</v>
      </c>
      <c r="T1308" s="1" t="b">
        <v>0</v>
      </c>
      <c r="U1308" s="1" t="b">
        <v>0</v>
      </c>
      <c r="V1308" s="1" t="b">
        <v>0</v>
      </c>
      <c r="W1308" s="1" t="s">
        <v>2</v>
      </c>
      <c r="X1308" s="1" t="s">
        <v>2</v>
      </c>
      <c r="Y1308" s="1" t="b">
        <v>0</v>
      </c>
    </row>
    <row r="1309" spans="1:25" x14ac:dyDescent="0.2">
      <c r="A1309" s="1" t="s">
        <v>23</v>
      </c>
      <c r="B1309" s="1">
        <v>3</v>
      </c>
      <c r="C1309" s="1">
        <v>99</v>
      </c>
      <c r="D1309" s="1">
        <v>0.515151515</v>
      </c>
      <c r="E1309" s="1">
        <v>0.81818181800000001</v>
      </c>
      <c r="F1309" s="1">
        <v>22.850217099999998</v>
      </c>
      <c r="G1309" s="1">
        <v>0</v>
      </c>
      <c r="H1309" s="1">
        <v>81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 t="s">
        <v>12</v>
      </c>
      <c r="Q1309" s="1">
        <v>3600</v>
      </c>
      <c r="R1309" s="1">
        <v>89</v>
      </c>
      <c r="S1309" s="1">
        <v>0</v>
      </c>
      <c r="T1309" s="1" t="b">
        <v>0</v>
      </c>
      <c r="U1309" s="1" t="b">
        <v>0</v>
      </c>
      <c r="V1309" s="1" t="b">
        <v>0</v>
      </c>
      <c r="W1309" s="1" t="s">
        <v>2</v>
      </c>
      <c r="X1309" s="1" t="s">
        <v>2</v>
      </c>
      <c r="Y1309" s="1" t="b">
        <v>0</v>
      </c>
    </row>
    <row r="1310" spans="1:25" x14ac:dyDescent="0.2">
      <c r="A1310" s="1" t="s">
        <v>23</v>
      </c>
      <c r="B1310" s="1">
        <v>3</v>
      </c>
      <c r="C1310" s="1">
        <v>99</v>
      </c>
      <c r="D1310" s="1">
        <v>0.515151515</v>
      </c>
      <c r="E1310" s="1">
        <v>0.81818181800000001</v>
      </c>
      <c r="F1310" s="1">
        <v>25.741825819999999</v>
      </c>
      <c r="G1310" s="1">
        <v>0</v>
      </c>
      <c r="H1310" s="1">
        <v>81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 t="s">
        <v>12</v>
      </c>
      <c r="Q1310" s="1">
        <v>3600</v>
      </c>
      <c r="R1310" s="1">
        <v>42</v>
      </c>
      <c r="S1310" s="1">
        <v>0</v>
      </c>
      <c r="T1310" s="1" t="b">
        <v>0</v>
      </c>
      <c r="U1310" s="1" t="b">
        <v>0</v>
      </c>
      <c r="V1310" s="1" t="b">
        <v>0</v>
      </c>
      <c r="W1310" s="1" t="s">
        <v>2</v>
      </c>
      <c r="X1310" s="1" t="s">
        <v>2</v>
      </c>
      <c r="Y1310" s="1" t="b">
        <v>0</v>
      </c>
    </row>
    <row r="1311" spans="1:25" x14ac:dyDescent="0.2">
      <c r="A1311" s="1" t="s">
        <v>23</v>
      </c>
      <c r="B1311" s="1">
        <v>3</v>
      </c>
      <c r="C1311" s="1">
        <v>99</v>
      </c>
      <c r="D1311" s="1">
        <v>0.606060606</v>
      </c>
      <c r="E1311" s="1">
        <v>0.77777777800000003</v>
      </c>
      <c r="F1311" s="1">
        <v>29.460221050000001</v>
      </c>
      <c r="G1311" s="1">
        <v>0</v>
      </c>
      <c r="H1311" s="1">
        <v>77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 t="s">
        <v>12</v>
      </c>
      <c r="Q1311" s="1">
        <v>3600</v>
      </c>
      <c r="R1311" s="1">
        <v>0</v>
      </c>
      <c r="S1311" s="1">
        <v>0</v>
      </c>
      <c r="T1311" s="1" t="b">
        <v>0</v>
      </c>
      <c r="U1311" s="1" t="b">
        <v>0</v>
      </c>
      <c r="V1311" s="1" t="b">
        <v>0</v>
      </c>
      <c r="W1311" s="1" t="s">
        <v>2</v>
      </c>
      <c r="X1311" s="1" t="s">
        <v>2</v>
      </c>
      <c r="Y1311" s="1" t="b">
        <v>0</v>
      </c>
    </row>
    <row r="1312" spans="1:25" x14ac:dyDescent="0.2">
      <c r="A1312" s="1" t="s">
        <v>23</v>
      </c>
      <c r="B1312" s="1">
        <v>4</v>
      </c>
      <c r="C1312" s="1">
        <v>99</v>
      </c>
      <c r="D1312" s="1">
        <v>0.63636363600000001</v>
      </c>
      <c r="E1312" s="1">
        <v>0.88888888899999996</v>
      </c>
      <c r="F1312" s="1">
        <v>818.332581</v>
      </c>
      <c r="G1312" s="1">
        <v>0</v>
      </c>
      <c r="H1312" s="1">
        <v>88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 t="s">
        <v>12</v>
      </c>
      <c r="Q1312" s="1">
        <v>3600</v>
      </c>
      <c r="R1312" s="1">
        <v>138</v>
      </c>
      <c r="S1312" s="1">
        <v>0</v>
      </c>
      <c r="T1312" s="1" t="b">
        <v>0</v>
      </c>
      <c r="U1312" s="1" t="b">
        <v>0</v>
      </c>
      <c r="V1312" s="1" t="b">
        <v>0</v>
      </c>
      <c r="W1312" s="1" t="s">
        <v>2</v>
      </c>
      <c r="X1312" s="1" t="s">
        <v>2</v>
      </c>
      <c r="Y1312" s="1" t="b">
        <v>0</v>
      </c>
    </row>
    <row r="1313" spans="1:25" x14ac:dyDescent="0.2">
      <c r="A1313" s="1" t="s">
        <v>23</v>
      </c>
      <c r="B1313" s="1">
        <v>4</v>
      </c>
      <c r="C1313" s="1">
        <v>99</v>
      </c>
      <c r="D1313" s="1">
        <v>0.696969697</v>
      </c>
      <c r="E1313" s="1">
        <v>0.86868686900000003</v>
      </c>
      <c r="F1313" s="1">
        <v>1298.1542589999999</v>
      </c>
      <c r="G1313" s="1">
        <v>0</v>
      </c>
      <c r="H1313" s="1">
        <v>86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 t="s">
        <v>12</v>
      </c>
      <c r="Q1313" s="1">
        <v>3600</v>
      </c>
      <c r="R1313" s="1">
        <v>15</v>
      </c>
      <c r="S1313" s="1">
        <v>0</v>
      </c>
      <c r="T1313" s="1" t="b">
        <v>0</v>
      </c>
      <c r="U1313" s="1" t="b">
        <v>0</v>
      </c>
      <c r="V1313" s="1" t="b">
        <v>0</v>
      </c>
      <c r="W1313" s="1" t="s">
        <v>2</v>
      </c>
      <c r="X1313" s="1" t="s">
        <v>2</v>
      </c>
      <c r="Y1313" s="1" t="b">
        <v>0</v>
      </c>
    </row>
    <row r="1314" spans="1:25" x14ac:dyDescent="0.2">
      <c r="A1314" s="1" t="s">
        <v>23</v>
      </c>
      <c r="B1314" s="1">
        <v>4</v>
      </c>
      <c r="C1314" s="1">
        <v>99</v>
      </c>
      <c r="D1314" s="1">
        <v>0.66666666699999999</v>
      </c>
      <c r="E1314" s="1">
        <v>0.89898989900000004</v>
      </c>
      <c r="F1314" s="1">
        <v>1001.539174</v>
      </c>
      <c r="G1314" s="1">
        <v>0</v>
      </c>
      <c r="H1314" s="1">
        <v>89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 t="s">
        <v>12</v>
      </c>
      <c r="Q1314" s="1">
        <v>3600</v>
      </c>
      <c r="R1314" s="1">
        <v>89</v>
      </c>
      <c r="S1314" s="1">
        <v>0</v>
      </c>
      <c r="T1314" s="1" t="b">
        <v>0</v>
      </c>
      <c r="U1314" s="1" t="b">
        <v>0</v>
      </c>
      <c r="V1314" s="1" t="b">
        <v>0</v>
      </c>
      <c r="W1314" s="1" t="s">
        <v>2</v>
      </c>
      <c r="X1314" s="1" t="s">
        <v>2</v>
      </c>
      <c r="Y1314" s="1" t="b">
        <v>0</v>
      </c>
    </row>
    <row r="1315" spans="1:25" x14ac:dyDescent="0.2">
      <c r="A1315" s="1" t="s">
        <v>23</v>
      </c>
      <c r="B1315" s="1">
        <v>4</v>
      </c>
      <c r="C1315" s="1">
        <v>99</v>
      </c>
      <c r="D1315" s="1">
        <v>0.606060606</v>
      </c>
      <c r="E1315" s="1">
        <v>0.909090909</v>
      </c>
      <c r="F1315" s="1">
        <v>1080.0031080000001</v>
      </c>
      <c r="G1315" s="1">
        <v>0</v>
      </c>
      <c r="H1315" s="1">
        <v>90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 t="s">
        <v>12</v>
      </c>
      <c r="Q1315" s="1">
        <v>3600</v>
      </c>
      <c r="R1315" s="1">
        <v>42</v>
      </c>
      <c r="S1315" s="1">
        <v>0</v>
      </c>
      <c r="T1315" s="1" t="b">
        <v>0</v>
      </c>
      <c r="U1315" s="1" t="b">
        <v>0</v>
      </c>
      <c r="V1315" s="1" t="b">
        <v>0</v>
      </c>
      <c r="W1315" s="1" t="s">
        <v>2</v>
      </c>
      <c r="X1315" s="1" t="s">
        <v>2</v>
      </c>
      <c r="Y1315" s="1" t="b">
        <v>0</v>
      </c>
    </row>
    <row r="1316" spans="1:25" x14ac:dyDescent="0.2">
      <c r="A1316" s="1" t="s">
        <v>23</v>
      </c>
      <c r="B1316" s="1">
        <v>4</v>
      </c>
      <c r="C1316" s="1">
        <v>99</v>
      </c>
      <c r="D1316" s="1">
        <v>0.696969697</v>
      </c>
      <c r="E1316" s="1">
        <v>0.87878787899999999</v>
      </c>
      <c r="F1316" s="1">
        <v>2152.4996580000002</v>
      </c>
      <c r="G1316" s="1">
        <v>0</v>
      </c>
      <c r="H1316" s="1">
        <v>87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 t="s">
        <v>12</v>
      </c>
      <c r="Q1316" s="1">
        <v>3600</v>
      </c>
      <c r="R1316" s="1">
        <v>0</v>
      </c>
      <c r="S1316" s="1">
        <v>0</v>
      </c>
      <c r="T1316" s="1" t="b">
        <v>0</v>
      </c>
      <c r="U1316" s="1" t="b">
        <v>0</v>
      </c>
      <c r="V1316" s="1" t="b">
        <v>0</v>
      </c>
      <c r="W1316" s="1" t="s">
        <v>2</v>
      </c>
      <c r="X1316" s="1" t="s">
        <v>2</v>
      </c>
      <c r="Y1316" s="1" t="b">
        <v>0</v>
      </c>
    </row>
    <row r="1317" spans="1:25" x14ac:dyDescent="0.2">
      <c r="A1317" s="1" t="s">
        <v>23</v>
      </c>
      <c r="B1317" s="1">
        <v>5</v>
      </c>
      <c r="C1317" s="1">
        <v>99</v>
      </c>
      <c r="D1317" s="1">
        <v>0.63636363600000001</v>
      </c>
      <c r="E1317" s="1">
        <v>0.91919191899999997</v>
      </c>
      <c r="F1317" s="1">
        <v>3600.015351</v>
      </c>
      <c r="G1317" s="1">
        <v>8.7912087999999999E-2</v>
      </c>
      <c r="H1317" s="1">
        <v>91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 t="s">
        <v>12</v>
      </c>
      <c r="Q1317" s="1">
        <v>3600</v>
      </c>
      <c r="R1317" s="1">
        <v>138</v>
      </c>
      <c r="S1317" s="1">
        <v>0</v>
      </c>
      <c r="T1317" s="1" t="b">
        <v>0</v>
      </c>
      <c r="U1317" s="1" t="b">
        <v>0</v>
      </c>
      <c r="V1317" s="1" t="b">
        <v>0</v>
      </c>
      <c r="W1317" s="1" t="s">
        <v>2</v>
      </c>
      <c r="X1317" s="1" t="s">
        <v>2</v>
      </c>
      <c r="Y1317" s="1" t="b">
        <v>0</v>
      </c>
    </row>
    <row r="1318" spans="1:25" x14ac:dyDescent="0.2">
      <c r="A1318" s="1" t="s">
        <v>23</v>
      </c>
      <c r="B1318" s="1">
        <v>5</v>
      </c>
      <c r="C1318" s="1">
        <v>99</v>
      </c>
      <c r="D1318" s="1">
        <v>0.66666666699999999</v>
      </c>
      <c r="E1318" s="1">
        <v>0.88888888899999996</v>
      </c>
      <c r="F1318" s="1">
        <v>3600.0128500000001</v>
      </c>
      <c r="G1318" s="1">
        <v>0.125</v>
      </c>
      <c r="H1318" s="1">
        <v>88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 t="s">
        <v>12</v>
      </c>
      <c r="Q1318" s="1">
        <v>3600</v>
      </c>
      <c r="R1318" s="1">
        <v>15</v>
      </c>
      <c r="S1318" s="1">
        <v>0</v>
      </c>
      <c r="T1318" s="1" t="b">
        <v>0</v>
      </c>
      <c r="U1318" s="1" t="b">
        <v>0</v>
      </c>
      <c r="V1318" s="1" t="b">
        <v>0</v>
      </c>
      <c r="W1318" s="1" t="s">
        <v>2</v>
      </c>
      <c r="X1318" s="1" t="s">
        <v>2</v>
      </c>
      <c r="Y1318" s="1" t="b">
        <v>0</v>
      </c>
    </row>
    <row r="1319" spans="1:25" x14ac:dyDescent="0.2">
      <c r="A1319" s="1" t="s">
        <v>23</v>
      </c>
      <c r="B1319" s="1">
        <v>5</v>
      </c>
      <c r="C1319" s="1">
        <v>99</v>
      </c>
      <c r="D1319" s="1">
        <v>0.63636363600000001</v>
      </c>
      <c r="E1319" s="1">
        <v>0.909090909</v>
      </c>
      <c r="F1319" s="1">
        <v>3600.0146100000002</v>
      </c>
      <c r="G1319" s="1">
        <v>8.8888888999999999E-2</v>
      </c>
      <c r="H1319" s="1">
        <v>90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 t="s">
        <v>12</v>
      </c>
      <c r="Q1319" s="1">
        <v>3600</v>
      </c>
      <c r="R1319" s="1">
        <v>89</v>
      </c>
      <c r="S1319" s="1">
        <v>0</v>
      </c>
      <c r="T1319" s="1" t="b">
        <v>0</v>
      </c>
      <c r="U1319" s="1" t="b">
        <v>0</v>
      </c>
      <c r="V1319" s="1" t="b">
        <v>0</v>
      </c>
      <c r="W1319" s="1" t="s">
        <v>2</v>
      </c>
      <c r="X1319" s="1" t="s">
        <v>2</v>
      </c>
      <c r="Y1319" s="1" t="b">
        <v>0</v>
      </c>
    </row>
    <row r="1320" spans="1:25" x14ac:dyDescent="0.2">
      <c r="A1320" s="1" t="s">
        <v>23</v>
      </c>
      <c r="B1320" s="1">
        <v>5</v>
      </c>
      <c r="C1320" s="1">
        <v>99</v>
      </c>
      <c r="D1320" s="1">
        <v>0.54545454500000001</v>
      </c>
      <c r="E1320" s="1">
        <v>0.91919191899999997</v>
      </c>
      <c r="F1320" s="1">
        <v>3600.0140120000001</v>
      </c>
      <c r="G1320" s="1">
        <v>7.6923077000000006E-2</v>
      </c>
      <c r="H1320" s="1">
        <v>91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 t="s">
        <v>12</v>
      </c>
      <c r="Q1320" s="1">
        <v>3600</v>
      </c>
      <c r="R1320" s="1">
        <v>42</v>
      </c>
      <c r="S1320" s="1">
        <v>0</v>
      </c>
      <c r="T1320" s="1" t="b">
        <v>0</v>
      </c>
      <c r="U1320" s="1" t="b">
        <v>0</v>
      </c>
      <c r="V1320" s="1" t="b">
        <v>0</v>
      </c>
      <c r="W1320" s="1" t="s">
        <v>2</v>
      </c>
      <c r="X1320" s="1" t="s">
        <v>2</v>
      </c>
      <c r="Y1320" s="1" t="b">
        <v>0</v>
      </c>
    </row>
    <row r="1321" spans="1:25" x14ac:dyDescent="0.2">
      <c r="A1321" s="1" t="s">
        <v>23</v>
      </c>
      <c r="B1321" s="1">
        <v>5</v>
      </c>
      <c r="C1321" s="1">
        <v>99</v>
      </c>
      <c r="D1321" s="1">
        <v>0.81818181800000001</v>
      </c>
      <c r="E1321" s="1">
        <v>0.89898989900000004</v>
      </c>
      <c r="F1321" s="1">
        <v>3600.0221299999998</v>
      </c>
      <c r="G1321" s="1">
        <v>0.112359551</v>
      </c>
      <c r="H1321" s="1">
        <v>89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 t="s">
        <v>12</v>
      </c>
      <c r="Q1321" s="1">
        <v>3600</v>
      </c>
      <c r="R1321" s="1">
        <v>0</v>
      </c>
      <c r="S1321" s="1">
        <v>0</v>
      </c>
      <c r="T1321" s="1" t="b">
        <v>0</v>
      </c>
      <c r="U1321" s="1" t="b">
        <v>0</v>
      </c>
      <c r="V1321" s="1" t="b">
        <v>0</v>
      </c>
      <c r="W1321" s="1" t="s">
        <v>2</v>
      </c>
      <c r="X1321" s="1" t="s">
        <v>2</v>
      </c>
      <c r="Y1321" s="1" t="b">
        <v>0</v>
      </c>
    </row>
    <row r="1322" spans="1:25" x14ac:dyDescent="0.2">
      <c r="A1322" s="1" t="s">
        <v>23</v>
      </c>
      <c r="B1322" s="1">
        <v>2</v>
      </c>
      <c r="C1322" s="1">
        <v>99</v>
      </c>
      <c r="D1322" s="1">
        <v>0.484848485</v>
      </c>
      <c r="E1322" s="1">
        <v>0.64646464599999998</v>
      </c>
      <c r="F1322" s="1">
        <v>0.58037090300000005</v>
      </c>
      <c r="G1322" s="1">
        <v>0</v>
      </c>
      <c r="H1322" s="1">
        <v>64</v>
      </c>
      <c r="I1322" s="1">
        <v>9</v>
      </c>
      <c r="J1322" s="1">
        <v>562</v>
      </c>
      <c r="K1322" s="1">
        <v>62.444444439999998</v>
      </c>
      <c r="L1322" s="1">
        <v>1.0557120999999999E-2</v>
      </c>
      <c r="M1322" s="1">
        <v>0</v>
      </c>
      <c r="N1322" s="1">
        <v>1.0557120999999999E-2</v>
      </c>
      <c r="O1322" s="1">
        <v>-4</v>
      </c>
      <c r="P1322" s="1" t="s">
        <v>13</v>
      </c>
      <c r="Q1322" s="1">
        <v>3600</v>
      </c>
      <c r="R1322" s="1">
        <v>138</v>
      </c>
      <c r="S1322" s="1">
        <v>0</v>
      </c>
      <c r="T1322" s="1" t="b">
        <v>0</v>
      </c>
      <c r="U1322" s="1" t="b">
        <v>0</v>
      </c>
      <c r="V1322" s="1" t="b">
        <v>0</v>
      </c>
      <c r="W1322" s="1" t="s">
        <v>2</v>
      </c>
      <c r="X1322" s="1" t="s">
        <v>2</v>
      </c>
      <c r="Y1322" s="1" t="b">
        <v>0</v>
      </c>
    </row>
    <row r="1323" spans="1:25" x14ac:dyDescent="0.2">
      <c r="A1323" s="1" t="s">
        <v>23</v>
      </c>
      <c r="B1323" s="1">
        <v>2</v>
      </c>
      <c r="C1323" s="1">
        <v>99</v>
      </c>
      <c r="D1323" s="1">
        <v>0.54545454500000001</v>
      </c>
      <c r="E1323" s="1">
        <v>0.62626262600000004</v>
      </c>
      <c r="F1323" s="1">
        <v>0.79411506700000001</v>
      </c>
      <c r="G1323" s="1">
        <v>0</v>
      </c>
      <c r="H1323" s="1">
        <v>62</v>
      </c>
      <c r="I1323" s="1">
        <v>21</v>
      </c>
      <c r="J1323" s="1">
        <v>546</v>
      </c>
      <c r="K1323" s="1">
        <v>26</v>
      </c>
      <c r="L1323" s="1">
        <v>1.9123983000000001E-2</v>
      </c>
      <c r="M1323" s="1">
        <v>0</v>
      </c>
      <c r="N1323" s="1">
        <v>1.9123983000000001E-2</v>
      </c>
      <c r="O1323" s="1">
        <v>-4</v>
      </c>
      <c r="P1323" s="1" t="s">
        <v>13</v>
      </c>
      <c r="Q1323" s="1">
        <v>3600</v>
      </c>
      <c r="R1323" s="1">
        <v>15</v>
      </c>
      <c r="S1323" s="1">
        <v>0</v>
      </c>
      <c r="T1323" s="1" t="b">
        <v>0</v>
      </c>
      <c r="U1323" s="1" t="b">
        <v>0</v>
      </c>
      <c r="V1323" s="1" t="b">
        <v>0</v>
      </c>
      <c r="W1323" s="1" t="s">
        <v>2</v>
      </c>
      <c r="X1323" s="1" t="s">
        <v>2</v>
      </c>
      <c r="Y1323" s="1" t="b">
        <v>0</v>
      </c>
    </row>
    <row r="1324" spans="1:25" x14ac:dyDescent="0.2">
      <c r="A1324" s="1" t="s">
        <v>23</v>
      </c>
      <c r="B1324" s="1">
        <v>2</v>
      </c>
      <c r="C1324" s="1">
        <v>99</v>
      </c>
      <c r="D1324" s="1">
        <v>0.33333333300000001</v>
      </c>
      <c r="E1324" s="1">
        <v>0.65656565700000002</v>
      </c>
      <c r="F1324" s="1">
        <v>0.58006596600000004</v>
      </c>
      <c r="G1324" s="1">
        <v>0</v>
      </c>
      <c r="H1324" s="1">
        <v>65</v>
      </c>
      <c r="I1324" s="1">
        <v>9</v>
      </c>
      <c r="J1324" s="1">
        <v>522</v>
      </c>
      <c r="K1324" s="1">
        <v>58</v>
      </c>
      <c r="L1324" s="1">
        <v>1.0208515E-2</v>
      </c>
      <c r="M1324" s="1">
        <v>0</v>
      </c>
      <c r="N1324" s="1">
        <v>1.0208515E-2</v>
      </c>
      <c r="O1324" s="1">
        <v>-4</v>
      </c>
      <c r="P1324" s="1" t="s">
        <v>13</v>
      </c>
      <c r="Q1324" s="1">
        <v>3600</v>
      </c>
      <c r="R1324" s="1">
        <v>89</v>
      </c>
      <c r="S1324" s="1">
        <v>0</v>
      </c>
      <c r="T1324" s="1" t="b">
        <v>0</v>
      </c>
      <c r="U1324" s="1" t="b">
        <v>0</v>
      </c>
      <c r="V1324" s="1" t="b">
        <v>0</v>
      </c>
      <c r="W1324" s="1" t="s">
        <v>2</v>
      </c>
      <c r="X1324" s="1" t="s">
        <v>2</v>
      </c>
      <c r="Y1324" s="1" t="b">
        <v>0</v>
      </c>
    </row>
    <row r="1325" spans="1:25" x14ac:dyDescent="0.2">
      <c r="A1325" s="1" t="s">
        <v>23</v>
      </c>
      <c r="B1325" s="1">
        <v>2</v>
      </c>
      <c r="C1325" s="1">
        <v>99</v>
      </c>
      <c r="D1325" s="1">
        <v>0.393939394</v>
      </c>
      <c r="E1325" s="1">
        <v>0.67676767699999996</v>
      </c>
      <c r="F1325" s="1">
        <v>0.571195126</v>
      </c>
      <c r="G1325" s="1">
        <v>0</v>
      </c>
      <c r="H1325" s="1">
        <v>67</v>
      </c>
      <c r="I1325" s="1">
        <v>9</v>
      </c>
      <c r="J1325" s="1">
        <v>570</v>
      </c>
      <c r="K1325" s="1">
        <v>63.333333330000002</v>
      </c>
      <c r="L1325" s="1">
        <v>1.0331095E-2</v>
      </c>
      <c r="M1325" s="1">
        <v>0</v>
      </c>
      <c r="N1325" s="1">
        <v>1.0331095E-2</v>
      </c>
      <c r="O1325" s="1">
        <v>-4</v>
      </c>
      <c r="P1325" s="1" t="s">
        <v>13</v>
      </c>
      <c r="Q1325" s="1">
        <v>3600</v>
      </c>
      <c r="R1325" s="1">
        <v>42</v>
      </c>
      <c r="S1325" s="1">
        <v>0</v>
      </c>
      <c r="T1325" s="1" t="b">
        <v>0</v>
      </c>
      <c r="U1325" s="1" t="b">
        <v>0</v>
      </c>
      <c r="V1325" s="1" t="b">
        <v>0</v>
      </c>
      <c r="W1325" s="1" t="s">
        <v>2</v>
      </c>
      <c r="X1325" s="1" t="s">
        <v>2</v>
      </c>
      <c r="Y1325" s="1" t="b">
        <v>0</v>
      </c>
    </row>
    <row r="1326" spans="1:25" x14ac:dyDescent="0.2">
      <c r="A1326" s="1" t="s">
        <v>23</v>
      </c>
      <c r="B1326" s="1">
        <v>2</v>
      </c>
      <c r="C1326" s="1">
        <v>99</v>
      </c>
      <c r="D1326" s="1">
        <v>0.45454545499999999</v>
      </c>
      <c r="E1326" s="1">
        <v>0.65656565700000002</v>
      </c>
      <c r="F1326" s="1">
        <v>0.72923803300000001</v>
      </c>
      <c r="G1326" s="1">
        <v>0</v>
      </c>
      <c r="H1326" s="1">
        <v>65</v>
      </c>
      <c r="I1326" s="1">
        <v>21</v>
      </c>
      <c r="J1326" s="1">
        <v>552</v>
      </c>
      <c r="K1326" s="1">
        <v>26.285714290000001</v>
      </c>
      <c r="L1326" s="1">
        <v>1.9261345999999999E-2</v>
      </c>
      <c r="M1326" s="1">
        <v>0</v>
      </c>
      <c r="N1326" s="1">
        <v>1.9261345999999999E-2</v>
      </c>
      <c r="O1326" s="1">
        <v>-4</v>
      </c>
      <c r="P1326" s="1" t="s">
        <v>13</v>
      </c>
      <c r="Q1326" s="1">
        <v>3600</v>
      </c>
      <c r="R1326" s="1">
        <v>0</v>
      </c>
      <c r="S1326" s="1">
        <v>0</v>
      </c>
      <c r="T1326" s="1" t="b">
        <v>0</v>
      </c>
      <c r="U1326" s="1" t="b">
        <v>0</v>
      </c>
      <c r="V1326" s="1" t="b">
        <v>0</v>
      </c>
      <c r="W1326" s="1" t="s">
        <v>2</v>
      </c>
      <c r="X1326" s="1" t="s">
        <v>2</v>
      </c>
      <c r="Y1326" s="1" t="b">
        <v>0</v>
      </c>
    </row>
    <row r="1327" spans="1:25" x14ac:dyDescent="0.2">
      <c r="A1327" s="1" t="s">
        <v>23</v>
      </c>
      <c r="B1327" s="1">
        <v>3</v>
      </c>
      <c r="C1327" s="1">
        <v>99</v>
      </c>
      <c r="D1327" s="1">
        <v>0.57575757599999999</v>
      </c>
      <c r="E1327" s="1">
        <v>0.79797979799999996</v>
      </c>
      <c r="F1327" s="1">
        <v>41.223067049999997</v>
      </c>
      <c r="G1327" s="1">
        <v>0</v>
      </c>
      <c r="H1327" s="1">
        <v>79</v>
      </c>
      <c r="I1327" s="1">
        <v>12</v>
      </c>
      <c r="J1327" s="1">
        <v>2333</v>
      </c>
      <c r="K1327" s="1">
        <v>194.41666670000001</v>
      </c>
      <c r="L1327" s="1">
        <v>4.4033271999999998E-2</v>
      </c>
      <c r="M1327" s="1">
        <v>0</v>
      </c>
      <c r="N1327" s="1">
        <v>4.4033271999999998E-2</v>
      </c>
      <c r="O1327" s="1">
        <v>-4</v>
      </c>
      <c r="P1327" s="1" t="s">
        <v>13</v>
      </c>
      <c r="Q1327" s="1">
        <v>3600</v>
      </c>
      <c r="R1327" s="1">
        <v>138</v>
      </c>
      <c r="S1327" s="1">
        <v>0</v>
      </c>
      <c r="T1327" s="1" t="b">
        <v>0</v>
      </c>
      <c r="U1327" s="1" t="b">
        <v>0</v>
      </c>
      <c r="V1327" s="1" t="b">
        <v>0</v>
      </c>
      <c r="W1327" s="1" t="s">
        <v>2</v>
      </c>
      <c r="X1327" s="1" t="s">
        <v>2</v>
      </c>
      <c r="Y1327" s="1" t="b">
        <v>0</v>
      </c>
    </row>
    <row r="1328" spans="1:25" x14ac:dyDescent="0.2">
      <c r="A1328" s="1" t="s">
        <v>23</v>
      </c>
      <c r="B1328" s="1">
        <v>3</v>
      </c>
      <c r="C1328" s="1">
        <v>99</v>
      </c>
      <c r="D1328" s="1">
        <v>0.57575757599999999</v>
      </c>
      <c r="E1328" s="1">
        <v>0.76767676799999995</v>
      </c>
      <c r="F1328" s="1">
        <v>50.89062715</v>
      </c>
      <c r="G1328" s="1">
        <v>0</v>
      </c>
      <c r="H1328" s="1">
        <v>76</v>
      </c>
      <c r="I1328" s="1">
        <v>5</v>
      </c>
      <c r="J1328" s="1">
        <v>2382</v>
      </c>
      <c r="K1328" s="1">
        <v>476.4</v>
      </c>
      <c r="L1328" s="1">
        <v>2.8800354E-2</v>
      </c>
      <c r="M1328" s="1">
        <v>0</v>
      </c>
      <c r="N1328" s="1">
        <v>2.8800354E-2</v>
      </c>
      <c r="O1328" s="1">
        <v>-4</v>
      </c>
      <c r="P1328" s="1" t="s">
        <v>13</v>
      </c>
      <c r="Q1328" s="1">
        <v>3600</v>
      </c>
      <c r="R1328" s="1">
        <v>15</v>
      </c>
      <c r="S1328" s="1">
        <v>0</v>
      </c>
      <c r="T1328" s="1" t="b">
        <v>0</v>
      </c>
      <c r="U1328" s="1" t="b">
        <v>0</v>
      </c>
      <c r="V1328" s="1" t="b">
        <v>0</v>
      </c>
      <c r="W1328" s="1" t="s">
        <v>2</v>
      </c>
      <c r="X1328" s="1" t="s">
        <v>2</v>
      </c>
      <c r="Y1328" s="1" t="b">
        <v>0</v>
      </c>
    </row>
    <row r="1329" spans="1:25" x14ac:dyDescent="0.2">
      <c r="A1329" s="1" t="s">
        <v>23</v>
      </c>
      <c r="B1329" s="1">
        <v>3</v>
      </c>
      <c r="C1329" s="1">
        <v>99</v>
      </c>
      <c r="D1329" s="1">
        <v>0.484848485</v>
      </c>
      <c r="E1329" s="1">
        <v>0.81818181800000001</v>
      </c>
      <c r="F1329" s="1">
        <v>47.525447849999999</v>
      </c>
      <c r="G1329" s="1">
        <v>0</v>
      </c>
      <c r="H1329" s="1">
        <v>81</v>
      </c>
      <c r="I1329" s="1">
        <v>13</v>
      </c>
      <c r="J1329" s="1">
        <v>2328</v>
      </c>
      <c r="K1329" s="1">
        <v>179.07692309999999</v>
      </c>
      <c r="L1329" s="1">
        <v>4.7664426000000003E-2</v>
      </c>
      <c r="M1329" s="1">
        <v>0</v>
      </c>
      <c r="N1329" s="1">
        <v>4.7664426000000003E-2</v>
      </c>
      <c r="O1329" s="1">
        <v>-4</v>
      </c>
      <c r="P1329" s="1" t="s">
        <v>13</v>
      </c>
      <c r="Q1329" s="1">
        <v>3600</v>
      </c>
      <c r="R1329" s="1">
        <v>89</v>
      </c>
      <c r="S1329" s="1">
        <v>0</v>
      </c>
      <c r="T1329" s="1" t="b">
        <v>0</v>
      </c>
      <c r="U1329" s="1" t="b">
        <v>0</v>
      </c>
      <c r="V1329" s="1" t="b">
        <v>0</v>
      </c>
      <c r="W1329" s="1" t="s">
        <v>2</v>
      </c>
      <c r="X1329" s="1" t="s">
        <v>2</v>
      </c>
      <c r="Y1329" s="1" t="b">
        <v>0</v>
      </c>
    </row>
    <row r="1330" spans="1:25" x14ac:dyDescent="0.2">
      <c r="A1330" s="1" t="s">
        <v>23</v>
      </c>
      <c r="B1330" s="1">
        <v>3</v>
      </c>
      <c r="C1330" s="1">
        <v>99</v>
      </c>
      <c r="D1330" s="1">
        <v>0.515151515</v>
      </c>
      <c r="E1330" s="1">
        <v>0.81818181800000001</v>
      </c>
      <c r="F1330" s="1">
        <v>43.011180160000002</v>
      </c>
      <c r="G1330" s="1">
        <v>0</v>
      </c>
      <c r="H1330" s="1">
        <v>81</v>
      </c>
      <c r="I1330" s="1">
        <v>9</v>
      </c>
      <c r="J1330" s="1">
        <v>2550</v>
      </c>
      <c r="K1330" s="1">
        <v>283.33333329999999</v>
      </c>
      <c r="L1330" s="1">
        <v>4.0919869999999997E-2</v>
      </c>
      <c r="M1330" s="1">
        <v>0</v>
      </c>
      <c r="N1330" s="1">
        <v>4.0919869999999997E-2</v>
      </c>
      <c r="O1330" s="1">
        <v>-4</v>
      </c>
      <c r="P1330" s="1" t="s">
        <v>13</v>
      </c>
      <c r="Q1330" s="1">
        <v>3600</v>
      </c>
      <c r="R1330" s="1">
        <v>42</v>
      </c>
      <c r="S1330" s="1">
        <v>0</v>
      </c>
      <c r="T1330" s="1" t="b">
        <v>0</v>
      </c>
      <c r="U1330" s="1" t="b">
        <v>0</v>
      </c>
      <c r="V1330" s="1" t="b">
        <v>0</v>
      </c>
      <c r="W1330" s="1" t="s">
        <v>2</v>
      </c>
      <c r="X1330" s="1" t="s">
        <v>2</v>
      </c>
      <c r="Y1330" s="1" t="b">
        <v>0</v>
      </c>
    </row>
    <row r="1331" spans="1:25" x14ac:dyDescent="0.2">
      <c r="A1331" s="1" t="s">
        <v>23</v>
      </c>
      <c r="B1331" s="1">
        <v>3</v>
      </c>
      <c r="C1331" s="1">
        <v>99</v>
      </c>
      <c r="D1331" s="1">
        <v>0.606060606</v>
      </c>
      <c r="E1331" s="1">
        <v>0.77777777800000003</v>
      </c>
      <c r="F1331" s="1">
        <v>39.733184809999997</v>
      </c>
      <c r="G1331" s="1">
        <v>0</v>
      </c>
      <c r="H1331" s="1">
        <v>77</v>
      </c>
      <c r="I1331" s="1">
        <v>5</v>
      </c>
      <c r="J1331" s="1">
        <v>2406</v>
      </c>
      <c r="K1331" s="1">
        <v>481.2</v>
      </c>
      <c r="L1331" s="1">
        <v>2.9145121999999999E-2</v>
      </c>
      <c r="M1331" s="1">
        <v>0</v>
      </c>
      <c r="N1331" s="1">
        <v>2.9145121999999999E-2</v>
      </c>
      <c r="O1331" s="1">
        <v>-4</v>
      </c>
      <c r="P1331" s="1" t="s">
        <v>13</v>
      </c>
      <c r="Q1331" s="1">
        <v>3600</v>
      </c>
      <c r="R1331" s="1">
        <v>0</v>
      </c>
      <c r="S1331" s="1">
        <v>0</v>
      </c>
      <c r="T1331" s="1" t="b">
        <v>0</v>
      </c>
      <c r="U1331" s="1" t="b">
        <v>0</v>
      </c>
      <c r="V1331" s="1" t="b">
        <v>0</v>
      </c>
      <c r="W1331" s="1" t="s">
        <v>2</v>
      </c>
      <c r="X1331" s="1" t="s">
        <v>2</v>
      </c>
      <c r="Y1331" s="1" t="b">
        <v>0</v>
      </c>
    </row>
    <row r="1332" spans="1:25" x14ac:dyDescent="0.2">
      <c r="A1332" s="1" t="s">
        <v>23</v>
      </c>
      <c r="B1332" s="1">
        <v>4</v>
      </c>
      <c r="C1332" s="1">
        <v>99</v>
      </c>
      <c r="D1332" s="1">
        <v>0.63636363600000001</v>
      </c>
      <c r="E1332" s="1">
        <v>0.88888888899999996</v>
      </c>
      <c r="F1332" s="1">
        <v>2227.5658619999999</v>
      </c>
      <c r="G1332" s="1">
        <v>0</v>
      </c>
      <c r="H1332" s="1">
        <v>88</v>
      </c>
      <c r="I1332" s="1">
        <v>10</v>
      </c>
      <c r="J1332" s="1">
        <v>7368</v>
      </c>
      <c r="K1332" s="1">
        <v>736.8</v>
      </c>
      <c r="L1332" s="1">
        <v>0.12875820700000001</v>
      </c>
      <c r="M1332" s="1">
        <v>0</v>
      </c>
      <c r="N1332" s="1">
        <v>0.12875820700000001</v>
      </c>
      <c r="O1332" s="1">
        <v>-4</v>
      </c>
      <c r="P1332" s="1" t="s">
        <v>13</v>
      </c>
      <c r="Q1332" s="1">
        <v>3600</v>
      </c>
      <c r="R1332" s="1">
        <v>138</v>
      </c>
      <c r="S1332" s="1">
        <v>0</v>
      </c>
      <c r="T1332" s="1" t="b">
        <v>0</v>
      </c>
      <c r="U1332" s="1" t="b">
        <v>0</v>
      </c>
      <c r="V1332" s="1" t="b">
        <v>0</v>
      </c>
      <c r="W1332" s="1" t="s">
        <v>2</v>
      </c>
      <c r="X1332" s="1" t="s">
        <v>2</v>
      </c>
      <c r="Y1332" s="1" t="b">
        <v>0</v>
      </c>
    </row>
    <row r="1333" spans="1:25" x14ac:dyDescent="0.2">
      <c r="A1333" s="1" t="s">
        <v>23</v>
      </c>
      <c r="B1333" s="1">
        <v>4</v>
      </c>
      <c r="C1333" s="1">
        <v>99</v>
      </c>
      <c r="D1333" s="1">
        <v>0.75757575799999999</v>
      </c>
      <c r="E1333" s="1">
        <v>0.85858585899999995</v>
      </c>
      <c r="F1333" s="1">
        <v>3600.0003729999999</v>
      </c>
      <c r="G1333" s="1">
        <v>5.8823528999999999E-2</v>
      </c>
      <c r="H1333" s="1">
        <v>85</v>
      </c>
      <c r="I1333" s="1">
        <v>5</v>
      </c>
      <c r="J1333" s="1">
        <v>7542</v>
      </c>
      <c r="K1333" s="1">
        <v>1508.4</v>
      </c>
      <c r="L1333" s="1">
        <v>8.8239219999999993E-2</v>
      </c>
      <c r="M1333" s="1">
        <v>0</v>
      </c>
      <c r="N1333" s="1">
        <v>8.8239219999999993E-2</v>
      </c>
      <c r="O1333" s="1">
        <v>-4</v>
      </c>
      <c r="P1333" s="1" t="s">
        <v>13</v>
      </c>
      <c r="Q1333" s="1">
        <v>3600</v>
      </c>
      <c r="R1333" s="1">
        <v>15</v>
      </c>
      <c r="S1333" s="1">
        <v>0</v>
      </c>
      <c r="T1333" s="1" t="b">
        <v>0</v>
      </c>
      <c r="U1333" s="1" t="b">
        <v>0</v>
      </c>
      <c r="V1333" s="1" t="b">
        <v>0</v>
      </c>
      <c r="W1333" s="1" t="s">
        <v>2</v>
      </c>
      <c r="X1333" s="1" t="s">
        <v>2</v>
      </c>
      <c r="Y1333" s="1" t="b">
        <v>0</v>
      </c>
    </row>
    <row r="1334" spans="1:25" x14ac:dyDescent="0.2">
      <c r="A1334" s="1" t="s">
        <v>23</v>
      </c>
      <c r="B1334" s="1">
        <v>4</v>
      </c>
      <c r="C1334" s="1">
        <v>99</v>
      </c>
      <c r="D1334" s="1">
        <v>0.66666666699999999</v>
      </c>
      <c r="E1334" s="1">
        <v>0.89898989900000004</v>
      </c>
      <c r="F1334" s="1">
        <v>3600.000626</v>
      </c>
      <c r="G1334" s="1">
        <v>3.3707864999999997E-2</v>
      </c>
      <c r="H1334" s="1">
        <v>89</v>
      </c>
      <c r="I1334" s="1">
        <v>9</v>
      </c>
      <c r="J1334" s="1">
        <v>7313</v>
      </c>
      <c r="K1334" s="1">
        <v>812.55555560000005</v>
      </c>
      <c r="L1334" s="1">
        <v>0.16975952699999999</v>
      </c>
      <c r="M1334" s="1">
        <v>0</v>
      </c>
      <c r="N1334" s="1">
        <v>0.16975952699999999</v>
      </c>
      <c r="O1334" s="1">
        <v>-4</v>
      </c>
      <c r="P1334" s="1" t="s">
        <v>13</v>
      </c>
      <c r="Q1334" s="1">
        <v>3600</v>
      </c>
      <c r="R1334" s="1">
        <v>89</v>
      </c>
      <c r="S1334" s="1">
        <v>0</v>
      </c>
      <c r="T1334" s="1" t="b">
        <v>0</v>
      </c>
      <c r="U1334" s="1" t="b">
        <v>0</v>
      </c>
      <c r="V1334" s="1" t="b">
        <v>0</v>
      </c>
      <c r="W1334" s="1" t="s">
        <v>2</v>
      </c>
      <c r="X1334" s="1" t="s">
        <v>2</v>
      </c>
      <c r="Y1334" s="1" t="b">
        <v>0</v>
      </c>
    </row>
    <row r="1335" spans="1:25" x14ac:dyDescent="0.2">
      <c r="A1335" s="1" t="s">
        <v>23</v>
      </c>
      <c r="B1335" s="1">
        <v>4</v>
      </c>
      <c r="C1335" s="1">
        <v>99</v>
      </c>
      <c r="D1335" s="1">
        <v>0.606060606</v>
      </c>
      <c r="E1335" s="1">
        <v>0.909090909</v>
      </c>
      <c r="F1335" s="1">
        <v>2125.3436270000002</v>
      </c>
      <c r="G1335" s="1">
        <v>0</v>
      </c>
      <c r="H1335" s="1">
        <v>90</v>
      </c>
      <c r="I1335" s="1">
        <v>9</v>
      </c>
      <c r="J1335" s="1">
        <v>7796</v>
      </c>
      <c r="K1335" s="1">
        <v>866.22222220000003</v>
      </c>
      <c r="L1335" s="1">
        <v>0.12504481000000001</v>
      </c>
      <c r="M1335" s="1">
        <v>0</v>
      </c>
      <c r="N1335" s="1">
        <v>0.12504481000000001</v>
      </c>
      <c r="O1335" s="1">
        <v>-4</v>
      </c>
      <c r="P1335" s="1" t="s">
        <v>13</v>
      </c>
      <c r="Q1335" s="1">
        <v>3600</v>
      </c>
      <c r="R1335" s="1">
        <v>42</v>
      </c>
      <c r="S1335" s="1">
        <v>0</v>
      </c>
      <c r="T1335" s="1" t="b">
        <v>0</v>
      </c>
      <c r="U1335" s="1" t="b">
        <v>0</v>
      </c>
      <c r="V1335" s="1" t="b">
        <v>0</v>
      </c>
      <c r="W1335" s="1" t="s">
        <v>2</v>
      </c>
      <c r="X1335" s="1" t="s">
        <v>2</v>
      </c>
      <c r="Y1335" s="1" t="b">
        <v>0</v>
      </c>
    </row>
    <row r="1336" spans="1:25" x14ac:dyDescent="0.2">
      <c r="A1336" s="1" t="s">
        <v>23</v>
      </c>
      <c r="B1336" s="1">
        <v>4</v>
      </c>
      <c r="C1336" s="1">
        <v>99</v>
      </c>
      <c r="D1336" s="1">
        <v>0.696969697</v>
      </c>
      <c r="E1336" s="1">
        <v>0.87878787899999999</v>
      </c>
      <c r="F1336" s="1">
        <v>2976.5450300000002</v>
      </c>
      <c r="G1336" s="1">
        <v>0</v>
      </c>
      <c r="H1336" s="1">
        <v>87</v>
      </c>
      <c r="I1336" s="1">
        <v>5</v>
      </c>
      <c r="J1336" s="1">
        <v>7614</v>
      </c>
      <c r="K1336" s="1">
        <v>1522.8</v>
      </c>
      <c r="L1336" s="1">
        <v>0.12938359499999999</v>
      </c>
      <c r="M1336" s="1">
        <v>0</v>
      </c>
      <c r="N1336" s="1">
        <v>0.12938359499999999</v>
      </c>
      <c r="O1336" s="1">
        <v>-4</v>
      </c>
      <c r="P1336" s="1" t="s">
        <v>13</v>
      </c>
      <c r="Q1336" s="1">
        <v>3600</v>
      </c>
      <c r="R1336" s="1">
        <v>0</v>
      </c>
      <c r="S1336" s="1">
        <v>0</v>
      </c>
      <c r="T1336" s="1" t="b">
        <v>0</v>
      </c>
      <c r="U1336" s="1" t="b">
        <v>0</v>
      </c>
      <c r="V1336" s="1" t="b">
        <v>0</v>
      </c>
      <c r="W1336" s="1" t="s">
        <v>2</v>
      </c>
      <c r="X1336" s="1" t="s">
        <v>2</v>
      </c>
      <c r="Y1336" s="1" t="b">
        <v>0</v>
      </c>
    </row>
    <row r="1337" spans="1:25" x14ac:dyDescent="0.2">
      <c r="A1337" s="1" t="s">
        <v>23</v>
      </c>
      <c r="B1337" s="1">
        <v>5</v>
      </c>
      <c r="C1337" s="1">
        <v>99</v>
      </c>
      <c r="D1337" s="1">
        <v>0.63636363600000001</v>
      </c>
      <c r="E1337" s="1">
        <v>0.909090909</v>
      </c>
      <c r="F1337" s="1">
        <v>3600.001514</v>
      </c>
      <c r="G1337" s="1">
        <v>0.1</v>
      </c>
      <c r="H1337" s="1">
        <v>90</v>
      </c>
      <c r="I1337" s="1">
        <v>9</v>
      </c>
      <c r="J1337" s="1">
        <v>20136</v>
      </c>
      <c r="K1337" s="1">
        <v>2237.333333</v>
      </c>
      <c r="L1337" s="1">
        <v>0.63900559899999998</v>
      </c>
      <c r="M1337" s="1">
        <v>0</v>
      </c>
      <c r="N1337" s="1">
        <v>0.63900559899999998</v>
      </c>
      <c r="O1337" s="1">
        <v>-4</v>
      </c>
      <c r="P1337" s="1" t="s">
        <v>13</v>
      </c>
      <c r="Q1337" s="1">
        <v>3600</v>
      </c>
      <c r="R1337" s="1">
        <v>138</v>
      </c>
      <c r="S1337" s="1">
        <v>0</v>
      </c>
      <c r="T1337" s="1" t="b">
        <v>0</v>
      </c>
      <c r="U1337" s="1" t="b">
        <v>0</v>
      </c>
      <c r="V1337" s="1" t="b">
        <v>0</v>
      </c>
      <c r="W1337" s="1" t="s">
        <v>2</v>
      </c>
      <c r="X1337" s="1" t="s">
        <v>2</v>
      </c>
      <c r="Y1337" s="1" t="b">
        <v>0</v>
      </c>
    </row>
    <row r="1338" spans="1:25" x14ac:dyDescent="0.2">
      <c r="A1338" s="1" t="s">
        <v>23</v>
      </c>
      <c r="B1338" s="1">
        <v>5</v>
      </c>
      <c r="C1338" s="1">
        <v>99</v>
      </c>
      <c r="D1338" s="1">
        <v>0.81818181800000001</v>
      </c>
      <c r="E1338" s="1">
        <v>0.89898989900000004</v>
      </c>
      <c r="F1338" s="1">
        <v>3600.0018020000002</v>
      </c>
      <c r="G1338" s="1">
        <v>0.112359551</v>
      </c>
      <c r="H1338" s="1">
        <v>89</v>
      </c>
      <c r="I1338" s="1">
        <v>5</v>
      </c>
      <c r="J1338" s="1">
        <v>20838</v>
      </c>
      <c r="K1338" s="1">
        <v>4167.6000000000004</v>
      </c>
      <c r="L1338" s="1">
        <v>0.37925666699999999</v>
      </c>
      <c r="M1338" s="1">
        <v>0</v>
      </c>
      <c r="N1338" s="1">
        <v>0.37925666699999999</v>
      </c>
      <c r="O1338" s="1">
        <v>-4</v>
      </c>
      <c r="P1338" s="1" t="s">
        <v>13</v>
      </c>
      <c r="Q1338" s="1">
        <v>3600</v>
      </c>
      <c r="R1338" s="1">
        <v>15</v>
      </c>
      <c r="S1338" s="1">
        <v>0</v>
      </c>
      <c r="T1338" s="1" t="b">
        <v>0</v>
      </c>
      <c r="U1338" s="1" t="b">
        <v>0</v>
      </c>
      <c r="V1338" s="1" t="b">
        <v>0</v>
      </c>
      <c r="W1338" s="1" t="s">
        <v>2</v>
      </c>
      <c r="X1338" s="1" t="s">
        <v>2</v>
      </c>
      <c r="Y1338" s="1" t="b">
        <v>0</v>
      </c>
    </row>
    <row r="1339" spans="1:25" x14ac:dyDescent="0.2">
      <c r="A1339" s="1" t="s">
        <v>23</v>
      </c>
      <c r="B1339" s="1">
        <v>5</v>
      </c>
      <c r="C1339" s="1">
        <v>99</v>
      </c>
      <c r="D1339" s="1">
        <v>0.606060606</v>
      </c>
      <c r="E1339" s="1">
        <v>0.909090909</v>
      </c>
      <c r="F1339" s="1">
        <v>3600.003412</v>
      </c>
      <c r="G1339" s="1">
        <v>0.1</v>
      </c>
      <c r="H1339" s="1">
        <v>90</v>
      </c>
      <c r="I1339" s="1">
        <v>9</v>
      </c>
      <c r="J1339" s="1">
        <v>19916</v>
      </c>
      <c r="K1339" s="1">
        <v>2212.8888889999998</v>
      </c>
      <c r="L1339" s="1">
        <v>0.63905884599999996</v>
      </c>
      <c r="M1339" s="1">
        <v>0</v>
      </c>
      <c r="N1339" s="1">
        <v>0.63905884599999996</v>
      </c>
      <c r="O1339" s="1">
        <v>-4</v>
      </c>
      <c r="P1339" s="1" t="s">
        <v>13</v>
      </c>
      <c r="Q1339" s="1">
        <v>3600</v>
      </c>
      <c r="R1339" s="1">
        <v>89</v>
      </c>
      <c r="S1339" s="1">
        <v>0</v>
      </c>
      <c r="T1339" s="1" t="b">
        <v>0</v>
      </c>
      <c r="U1339" s="1" t="b">
        <v>0</v>
      </c>
      <c r="V1339" s="1" t="b">
        <v>0</v>
      </c>
      <c r="W1339" s="1" t="s">
        <v>2</v>
      </c>
      <c r="X1339" s="1" t="s">
        <v>2</v>
      </c>
      <c r="Y1339" s="1" t="b">
        <v>0</v>
      </c>
    </row>
    <row r="1340" spans="1:25" x14ac:dyDescent="0.2">
      <c r="A1340" s="1" t="s">
        <v>23</v>
      </c>
      <c r="B1340" s="1">
        <v>5</v>
      </c>
      <c r="C1340" s="1">
        <v>99</v>
      </c>
      <c r="D1340" s="1">
        <v>0.57575757599999999</v>
      </c>
      <c r="E1340" s="1">
        <v>0.92929292900000005</v>
      </c>
      <c r="F1340" s="1">
        <v>3600.0046240000001</v>
      </c>
      <c r="G1340" s="1">
        <v>7.6086956999999997E-2</v>
      </c>
      <c r="H1340" s="1">
        <v>92</v>
      </c>
      <c r="I1340" s="1">
        <v>9</v>
      </c>
      <c r="J1340" s="1">
        <v>21408</v>
      </c>
      <c r="K1340" s="1">
        <v>2378.666667</v>
      </c>
      <c r="L1340" s="1">
        <v>0.95672502100000001</v>
      </c>
      <c r="M1340" s="1">
        <v>0</v>
      </c>
      <c r="N1340" s="1">
        <v>0.95672502100000001</v>
      </c>
      <c r="O1340" s="1">
        <v>-4</v>
      </c>
      <c r="P1340" s="1" t="s">
        <v>13</v>
      </c>
      <c r="Q1340" s="1">
        <v>3600</v>
      </c>
      <c r="R1340" s="1">
        <v>42</v>
      </c>
      <c r="S1340" s="1">
        <v>0</v>
      </c>
      <c r="T1340" s="1" t="b">
        <v>0</v>
      </c>
      <c r="U1340" s="1" t="b">
        <v>0</v>
      </c>
      <c r="V1340" s="1" t="b">
        <v>0</v>
      </c>
      <c r="W1340" s="1" t="s">
        <v>2</v>
      </c>
      <c r="X1340" s="1" t="s">
        <v>2</v>
      </c>
      <c r="Y1340" s="1" t="b">
        <v>0</v>
      </c>
    </row>
    <row r="1341" spans="1:25" x14ac:dyDescent="0.2">
      <c r="A1341" s="1" t="s">
        <v>23</v>
      </c>
      <c r="B1341" s="1">
        <v>5</v>
      </c>
      <c r="C1341" s="1">
        <v>99</v>
      </c>
      <c r="D1341" s="1">
        <v>0.66666666699999999</v>
      </c>
      <c r="E1341" s="1">
        <v>0.87878787899999999</v>
      </c>
      <c r="F1341" s="1">
        <v>3600.0011840000002</v>
      </c>
      <c r="G1341" s="1">
        <v>0.13793103400000001</v>
      </c>
      <c r="H1341" s="1">
        <v>87</v>
      </c>
      <c r="I1341" s="1">
        <v>5</v>
      </c>
      <c r="J1341" s="1">
        <v>21030</v>
      </c>
      <c r="K1341" s="1">
        <v>4206</v>
      </c>
      <c r="L1341" s="1">
        <v>0.46008653199999999</v>
      </c>
      <c r="M1341" s="1">
        <v>0</v>
      </c>
      <c r="N1341" s="1">
        <v>0.46008653199999999</v>
      </c>
      <c r="O1341" s="1">
        <v>-4</v>
      </c>
      <c r="P1341" s="1" t="s">
        <v>13</v>
      </c>
      <c r="Q1341" s="1">
        <v>3600</v>
      </c>
      <c r="R1341" s="1">
        <v>0</v>
      </c>
      <c r="S1341" s="1">
        <v>0</v>
      </c>
      <c r="T1341" s="1" t="b">
        <v>0</v>
      </c>
      <c r="U1341" s="1" t="b">
        <v>0</v>
      </c>
      <c r="V1341" s="1" t="b">
        <v>0</v>
      </c>
      <c r="W1341" s="1" t="s">
        <v>2</v>
      </c>
      <c r="X1341" s="1" t="s">
        <v>2</v>
      </c>
      <c r="Y1341" s="1" t="b">
        <v>0</v>
      </c>
    </row>
    <row r="1342" spans="1:25" x14ac:dyDescent="0.2">
      <c r="A1342" s="1" t="s">
        <v>23</v>
      </c>
      <c r="B1342" s="1">
        <v>2</v>
      </c>
      <c r="C1342" s="1">
        <v>99</v>
      </c>
      <c r="D1342" s="1">
        <v>0.484848485</v>
      </c>
      <c r="E1342" s="1">
        <v>0.64646464599999998</v>
      </c>
      <c r="F1342" s="1">
        <v>0.57865810399999995</v>
      </c>
      <c r="G1342" s="1">
        <v>0</v>
      </c>
      <c r="H1342" s="1">
        <v>64</v>
      </c>
      <c r="I1342" s="1">
        <v>9</v>
      </c>
      <c r="J1342" s="1">
        <v>562</v>
      </c>
      <c r="K1342" s="1">
        <v>62.444444439999998</v>
      </c>
      <c r="L1342" s="1">
        <v>1.0349465E-2</v>
      </c>
      <c r="M1342" s="1">
        <v>0</v>
      </c>
      <c r="N1342" s="1">
        <v>1.0349465E-2</v>
      </c>
      <c r="O1342" s="1">
        <v>-4</v>
      </c>
      <c r="P1342" s="1" t="s">
        <v>14</v>
      </c>
      <c r="Q1342" s="1">
        <v>3600</v>
      </c>
      <c r="R1342" s="1">
        <v>138</v>
      </c>
      <c r="S1342" s="1">
        <v>0</v>
      </c>
      <c r="T1342" s="1" t="b">
        <v>0</v>
      </c>
      <c r="U1342" s="1" t="b">
        <v>0</v>
      </c>
      <c r="V1342" s="1" t="b">
        <v>0</v>
      </c>
      <c r="W1342" s="1" t="s">
        <v>2</v>
      </c>
      <c r="X1342" s="1" t="s">
        <v>2</v>
      </c>
      <c r="Y1342" s="1" t="b">
        <v>0</v>
      </c>
    </row>
    <row r="1343" spans="1:25" x14ac:dyDescent="0.2">
      <c r="A1343" s="1" t="s">
        <v>23</v>
      </c>
      <c r="B1343" s="1">
        <v>2</v>
      </c>
      <c r="C1343" s="1">
        <v>99</v>
      </c>
      <c r="D1343" s="1">
        <v>0.54545454500000001</v>
      </c>
      <c r="E1343" s="1">
        <v>0.62626262600000004</v>
      </c>
      <c r="F1343" s="1">
        <v>0.79505014399999996</v>
      </c>
      <c r="G1343" s="1">
        <v>0</v>
      </c>
      <c r="H1343" s="1">
        <v>62</v>
      </c>
      <c r="I1343" s="1">
        <v>21</v>
      </c>
      <c r="J1343" s="1">
        <v>546</v>
      </c>
      <c r="K1343" s="1">
        <v>26</v>
      </c>
      <c r="L1343" s="1">
        <v>1.9228413E-2</v>
      </c>
      <c r="M1343" s="1">
        <v>0</v>
      </c>
      <c r="N1343" s="1">
        <v>1.9228413E-2</v>
      </c>
      <c r="O1343" s="1">
        <v>-4</v>
      </c>
      <c r="P1343" s="1" t="s">
        <v>14</v>
      </c>
      <c r="Q1343" s="1">
        <v>3600</v>
      </c>
      <c r="R1343" s="1">
        <v>15</v>
      </c>
      <c r="S1343" s="1">
        <v>0</v>
      </c>
      <c r="T1343" s="1" t="b">
        <v>0</v>
      </c>
      <c r="U1343" s="1" t="b">
        <v>0</v>
      </c>
      <c r="V1343" s="1" t="b">
        <v>0</v>
      </c>
      <c r="W1343" s="1" t="s">
        <v>2</v>
      </c>
      <c r="X1343" s="1" t="s">
        <v>2</v>
      </c>
      <c r="Y1343" s="1" t="b">
        <v>0</v>
      </c>
    </row>
    <row r="1344" spans="1:25" x14ac:dyDescent="0.2">
      <c r="A1344" s="1" t="s">
        <v>23</v>
      </c>
      <c r="B1344" s="1">
        <v>2</v>
      </c>
      <c r="C1344" s="1">
        <v>99</v>
      </c>
      <c r="D1344" s="1">
        <v>0.33333333300000001</v>
      </c>
      <c r="E1344" s="1">
        <v>0.65656565700000002</v>
      </c>
      <c r="F1344" s="1">
        <v>0.57997703599999995</v>
      </c>
      <c r="G1344" s="1">
        <v>0</v>
      </c>
      <c r="H1344" s="1">
        <v>65</v>
      </c>
      <c r="I1344" s="1">
        <v>9</v>
      </c>
      <c r="J1344" s="1">
        <v>522</v>
      </c>
      <c r="K1344" s="1">
        <v>58</v>
      </c>
      <c r="L1344" s="1">
        <v>1.0151439E-2</v>
      </c>
      <c r="M1344" s="1">
        <v>0</v>
      </c>
      <c r="N1344" s="1">
        <v>1.0151439E-2</v>
      </c>
      <c r="O1344" s="1">
        <v>-4</v>
      </c>
      <c r="P1344" s="1" t="s">
        <v>14</v>
      </c>
      <c r="Q1344" s="1">
        <v>3600</v>
      </c>
      <c r="R1344" s="1">
        <v>89</v>
      </c>
      <c r="S1344" s="1">
        <v>0</v>
      </c>
      <c r="T1344" s="1" t="b">
        <v>0</v>
      </c>
      <c r="U1344" s="1" t="b">
        <v>0</v>
      </c>
      <c r="V1344" s="1" t="b">
        <v>0</v>
      </c>
      <c r="W1344" s="1" t="s">
        <v>2</v>
      </c>
      <c r="X1344" s="1" t="s">
        <v>2</v>
      </c>
      <c r="Y1344" s="1" t="b">
        <v>0</v>
      </c>
    </row>
    <row r="1345" spans="1:25" x14ac:dyDescent="0.2">
      <c r="A1345" s="1" t="s">
        <v>23</v>
      </c>
      <c r="B1345" s="1">
        <v>2</v>
      </c>
      <c r="C1345" s="1">
        <v>99</v>
      </c>
      <c r="D1345" s="1">
        <v>0.393939394</v>
      </c>
      <c r="E1345" s="1">
        <v>0.67676767699999996</v>
      </c>
      <c r="F1345" s="1">
        <v>0.582875013</v>
      </c>
      <c r="G1345" s="1">
        <v>0</v>
      </c>
      <c r="H1345" s="1">
        <v>67</v>
      </c>
      <c r="I1345" s="1">
        <v>9</v>
      </c>
      <c r="J1345" s="1">
        <v>570</v>
      </c>
      <c r="K1345" s="1">
        <v>63.333333330000002</v>
      </c>
      <c r="L1345" s="1">
        <v>1.0231512E-2</v>
      </c>
      <c r="M1345" s="1">
        <v>0</v>
      </c>
      <c r="N1345" s="1">
        <v>1.0231512E-2</v>
      </c>
      <c r="O1345" s="1">
        <v>-4</v>
      </c>
      <c r="P1345" s="1" t="s">
        <v>14</v>
      </c>
      <c r="Q1345" s="1">
        <v>3600</v>
      </c>
      <c r="R1345" s="1">
        <v>42</v>
      </c>
      <c r="S1345" s="1">
        <v>0</v>
      </c>
      <c r="T1345" s="1" t="b">
        <v>0</v>
      </c>
      <c r="U1345" s="1" t="b">
        <v>0</v>
      </c>
      <c r="V1345" s="1" t="b">
        <v>0</v>
      </c>
      <c r="W1345" s="1" t="s">
        <v>2</v>
      </c>
      <c r="X1345" s="1" t="s">
        <v>2</v>
      </c>
      <c r="Y1345" s="1" t="b">
        <v>0</v>
      </c>
    </row>
    <row r="1346" spans="1:25" x14ac:dyDescent="0.2">
      <c r="A1346" s="1" t="s">
        <v>23</v>
      </c>
      <c r="B1346" s="1">
        <v>2</v>
      </c>
      <c r="C1346" s="1">
        <v>99</v>
      </c>
      <c r="D1346" s="1">
        <v>0.45454545499999999</v>
      </c>
      <c r="E1346" s="1">
        <v>0.65656565700000002</v>
      </c>
      <c r="F1346" s="1">
        <v>0.72108006499999999</v>
      </c>
      <c r="G1346" s="1">
        <v>0</v>
      </c>
      <c r="H1346" s="1">
        <v>65</v>
      </c>
      <c r="I1346" s="1">
        <v>21</v>
      </c>
      <c r="J1346" s="1">
        <v>552</v>
      </c>
      <c r="K1346" s="1">
        <v>26.285714290000001</v>
      </c>
      <c r="L1346" s="1">
        <v>1.8399680000000002E-2</v>
      </c>
      <c r="M1346" s="1">
        <v>0</v>
      </c>
      <c r="N1346" s="1">
        <v>1.8399680000000002E-2</v>
      </c>
      <c r="O1346" s="1">
        <v>-4</v>
      </c>
      <c r="P1346" s="1" t="s">
        <v>14</v>
      </c>
      <c r="Q1346" s="1">
        <v>3600</v>
      </c>
      <c r="R1346" s="1">
        <v>0</v>
      </c>
      <c r="S1346" s="1">
        <v>0</v>
      </c>
      <c r="T1346" s="1" t="b">
        <v>0</v>
      </c>
      <c r="U1346" s="1" t="b">
        <v>0</v>
      </c>
      <c r="V1346" s="1" t="b">
        <v>0</v>
      </c>
      <c r="W1346" s="1" t="s">
        <v>2</v>
      </c>
      <c r="X1346" s="1" t="s">
        <v>2</v>
      </c>
      <c r="Y1346" s="1" t="b">
        <v>0</v>
      </c>
    </row>
    <row r="1347" spans="1:25" x14ac:dyDescent="0.2">
      <c r="A1347" s="1" t="s">
        <v>23</v>
      </c>
      <c r="B1347" s="1">
        <v>3</v>
      </c>
      <c r="C1347" s="1">
        <v>99</v>
      </c>
      <c r="D1347" s="1">
        <v>0.57575757599999999</v>
      </c>
      <c r="E1347" s="1">
        <v>0.79797979799999996</v>
      </c>
      <c r="F1347" s="1">
        <v>51.055449009999997</v>
      </c>
      <c r="G1347" s="1">
        <v>0</v>
      </c>
      <c r="H1347" s="1">
        <v>79</v>
      </c>
      <c r="I1347" s="1">
        <v>7</v>
      </c>
      <c r="J1347" s="1">
        <v>1290</v>
      </c>
      <c r="K1347" s="1">
        <v>184.2857143</v>
      </c>
      <c r="L1347" s="1">
        <v>2.5434029E-2</v>
      </c>
      <c r="M1347" s="1">
        <v>0</v>
      </c>
      <c r="N1347" s="1">
        <v>2.5434029E-2</v>
      </c>
      <c r="O1347" s="1">
        <v>-4</v>
      </c>
      <c r="P1347" s="1" t="s">
        <v>14</v>
      </c>
      <c r="Q1347" s="1">
        <v>3600</v>
      </c>
      <c r="R1347" s="1">
        <v>138</v>
      </c>
      <c r="S1347" s="1">
        <v>0</v>
      </c>
      <c r="T1347" s="1" t="b">
        <v>0</v>
      </c>
      <c r="U1347" s="1" t="b">
        <v>0</v>
      </c>
      <c r="V1347" s="1" t="b">
        <v>0</v>
      </c>
      <c r="W1347" s="1" t="s">
        <v>2</v>
      </c>
      <c r="X1347" s="1" t="s">
        <v>2</v>
      </c>
      <c r="Y1347" s="1" t="b">
        <v>0</v>
      </c>
    </row>
    <row r="1348" spans="1:25" x14ac:dyDescent="0.2">
      <c r="A1348" s="1" t="s">
        <v>23</v>
      </c>
      <c r="B1348" s="1">
        <v>3</v>
      </c>
      <c r="C1348" s="1">
        <v>99</v>
      </c>
      <c r="D1348" s="1">
        <v>0.57575757599999999</v>
      </c>
      <c r="E1348" s="1">
        <v>0.76767676799999995</v>
      </c>
      <c r="F1348" s="1">
        <v>44.301773070000003</v>
      </c>
      <c r="G1348" s="1">
        <v>0</v>
      </c>
      <c r="H1348" s="1">
        <v>76</v>
      </c>
      <c r="I1348" s="1">
        <v>5</v>
      </c>
      <c r="J1348" s="1">
        <v>1290</v>
      </c>
      <c r="K1348" s="1">
        <v>258</v>
      </c>
      <c r="L1348" s="1">
        <v>2.1143484000000001E-2</v>
      </c>
      <c r="M1348" s="1">
        <v>0</v>
      </c>
      <c r="N1348" s="1">
        <v>2.1143484000000001E-2</v>
      </c>
      <c r="O1348" s="1">
        <v>-4</v>
      </c>
      <c r="P1348" s="1" t="s">
        <v>14</v>
      </c>
      <c r="Q1348" s="1">
        <v>3600</v>
      </c>
      <c r="R1348" s="1">
        <v>15</v>
      </c>
      <c r="S1348" s="1">
        <v>0</v>
      </c>
      <c r="T1348" s="1" t="b">
        <v>0</v>
      </c>
      <c r="U1348" s="1" t="b">
        <v>0</v>
      </c>
      <c r="V1348" s="1" t="b">
        <v>0</v>
      </c>
      <c r="W1348" s="1" t="s">
        <v>2</v>
      </c>
      <c r="X1348" s="1" t="s">
        <v>2</v>
      </c>
      <c r="Y1348" s="1" t="b">
        <v>0</v>
      </c>
    </row>
    <row r="1349" spans="1:25" x14ac:dyDescent="0.2">
      <c r="A1349" s="1" t="s">
        <v>23</v>
      </c>
      <c r="B1349" s="1">
        <v>3</v>
      </c>
      <c r="C1349" s="1">
        <v>99</v>
      </c>
      <c r="D1349" s="1">
        <v>0.515151515</v>
      </c>
      <c r="E1349" s="1">
        <v>0.81818181800000001</v>
      </c>
      <c r="F1349" s="1">
        <v>33.738427880000003</v>
      </c>
      <c r="G1349" s="1">
        <v>0</v>
      </c>
      <c r="H1349" s="1">
        <v>81</v>
      </c>
      <c r="I1349" s="1">
        <v>7</v>
      </c>
      <c r="J1349" s="1">
        <v>1277</v>
      </c>
      <c r="K1349" s="1">
        <v>182.42857140000001</v>
      </c>
      <c r="L1349" s="1">
        <v>2.7091761999999998E-2</v>
      </c>
      <c r="M1349" s="1">
        <v>0</v>
      </c>
      <c r="N1349" s="1">
        <v>2.7091761999999998E-2</v>
      </c>
      <c r="O1349" s="1">
        <v>-4</v>
      </c>
      <c r="P1349" s="1" t="s">
        <v>14</v>
      </c>
      <c r="Q1349" s="1">
        <v>3600</v>
      </c>
      <c r="R1349" s="1">
        <v>89</v>
      </c>
      <c r="S1349" s="1">
        <v>0</v>
      </c>
      <c r="T1349" s="1" t="b">
        <v>0</v>
      </c>
      <c r="U1349" s="1" t="b">
        <v>0</v>
      </c>
      <c r="V1349" s="1" t="b">
        <v>0</v>
      </c>
      <c r="W1349" s="1" t="s">
        <v>2</v>
      </c>
      <c r="X1349" s="1" t="s">
        <v>2</v>
      </c>
      <c r="Y1349" s="1" t="b">
        <v>0</v>
      </c>
    </row>
    <row r="1350" spans="1:25" x14ac:dyDescent="0.2">
      <c r="A1350" s="1" t="s">
        <v>23</v>
      </c>
      <c r="B1350" s="1">
        <v>3</v>
      </c>
      <c r="C1350" s="1">
        <v>99</v>
      </c>
      <c r="D1350" s="1">
        <v>0.515151515</v>
      </c>
      <c r="E1350" s="1">
        <v>0.81818181800000001</v>
      </c>
      <c r="F1350" s="1">
        <v>36.694998980000001</v>
      </c>
      <c r="G1350" s="1">
        <v>0</v>
      </c>
      <c r="H1350" s="1">
        <v>81</v>
      </c>
      <c r="I1350" s="1">
        <v>9</v>
      </c>
      <c r="J1350" s="1">
        <v>1593</v>
      </c>
      <c r="K1350" s="1">
        <v>177</v>
      </c>
      <c r="L1350" s="1">
        <v>3.5151129000000003E-2</v>
      </c>
      <c r="M1350" s="1">
        <v>0</v>
      </c>
      <c r="N1350" s="1">
        <v>3.5151129000000003E-2</v>
      </c>
      <c r="O1350" s="1">
        <v>-4</v>
      </c>
      <c r="P1350" s="1" t="s">
        <v>14</v>
      </c>
      <c r="Q1350" s="1">
        <v>3600</v>
      </c>
      <c r="R1350" s="1">
        <v>42</v>
      </c>
      <c r="S1350" s="1">
        <v>0</v>
      </c>
      <c r="T1350" s="1" t="b">
        <v>0</v>
      </c>
      <c r="U1350" s="1" t="b">
        <v>0</v>
      </c>
      <c r="V1350" s="1" t="b">
        <v>0</v>
      </c>
      <c r="W1350" s="1" t="s">
        <v>2</v>
      </c>
      <c r="X1350" s="1" t="s">
        <v>2</v>
      </c>
      <c r="Y1350" s="1" t="b">
        <v>0</v>
      </c>
    </row>
    <row r="1351" spans="1:25" x14ac:dyDescent="0.2">
      <c r="A1351" s="1" t="s">
        <v>23</v>
      </c>
      <c r="B1351" s="1">
        <v>3</v>
      </c>
      <c r="C1351" s="1">
        <v>99</v>
      </c>
      <c r="D1351" s="1">
        <v>0.63636363600000001</v>
      </c>
      <c r="E1351" s="1">
        <v>0.77777777800000003</v>
      </c>
      <c r="F1351" s="1">
        <v>65.207222939999994</v>
      </c>
      <c r="G1351" s="1">
        <v>0</v>
      </c>
      <c r="H1351" s="1">
        <v>77</v>
      </c>
      <c r="I1351" s="1">
        <v>5</v>
      </c>
      <c r="J1351" s="1">
        <v>1302</v>
      </c>
      <c r="K1351" s="1">
        <v>260.39999999999998</v>
      </c>
      <c r="L1351" s="1">
        <v>2.2154589999999998E-2</v>
      </c>
      <c r="M1351" s="1">
        <v>0</v>
      </c>
      <c r="N1351" s="1">
        <v>2.2154589999999998E-2</v>
      </c>
      <c r="O1351" s="1">
        <v>-4</v>
      </c>
      <c r="P1351" s="1" t="s">
        <v>14</v>
      </c>
      <c r="Q1351" s="1">
        <v>3600</v>
      </c>
      <c r="R1351" s="1">
        <v>0</v>
      </c>
      <c r="S1351" s="1">
        <v>0</v>
      </c>
      <c r="T1351" s="1" t="b">
        <v>0</v>
      </c>
      <c r="U1351" s="1" t="b">
        <v>0</v>
      </c>
      <c r="V1351" s="1" t="b">
        <v>0</v>
      </c>
      <c r="W1351" s="1" t="s">
        <v>2</v>
      </c>
      <c r="X1351" s="1" t="s">
        <v>2</v>
      </c>
      <c r="Y1351" s="1" t="b">
        <v>0</v>
      </c>
    </row>
    <row r="1352" spans="1:25" x14ac:dyDescent="0.2">
      <c r="A1352" s="1" t="s">
        <v>23</v>
      </c>
      <c r="B1352" s="1">
        <v>4</v>
      </c>
      <c r="C1352" s="1">
        <v>99</v>
      </c>
      <c r="D1352" s="1">
        <v>0.63636363600000001</v>
      </c>
      <c r="E1352" s="1">
        <v>0.88888888899999996</v>
      </c>
      <c r="F1352" s="1">
        <v>2109.0777549999998</v>
      </c>
      <c r="G1352" s="1">
        <v>0</v>
      </c>
      <c r="H1352" s="1">
        <v>88</v>
      </c>
      <c r="I1352" s="1">
        <v>6</v>
      </c>
      <c r="J1352" s="1">
        <v>2719</v>
      </c>
      <c r="K1352" s="1">
        <v>453.16666670000001</v>
      </c>
      <c r="L1352" s="1">
        <v>5.9490390999999997E-2</v>
      </c>
      <c r="M1352" s="1">
        <v>0</v>
      </c>
      <c r="N1352" s="1">
        <v>5.9490390999999997E-2</v>
      </c>
      <c r="O1352" s="1">
        <v>-4</v>
      </c>
      <c r="P1352" s="1" t="s">
        <v>14</v>
      </c>
      <c r="Q1352" s="1">
        <v>3600</v>
      </c>
      <c r="R1352" s="1">
        <v>138</v>
      </c>
      <c r="S1352" s="1">
        <v>0</v>
      </c>
      <c r="T1352" s="1" t="b">
        <v>0</v>
      </c>
      <c r="U1352" s="1" t="b">
        <v>0</v>
      </c>
      <c r="V1352" s="1" t="b">
        <v>0</v>
      </c>
      <c r="W1352" s="1" t="s">
        <v>2</v>
      </c>
      <c r="X1352" s="1" t="s">
        <v>2</v>
      </c>
      <c r="Y1352" s="1" t="b">
        <v>0</v>
      </c>
    </row>
    <row r="1353" spans="1:25" x14ac:dyDescent="0.2">
      <c r="A1353" s="1" t="s">
        <v>23</v>
      </c>
      <c r="B1353" s="1">
        <v>4</v>
      </c>
      <c r="C1353" s="1">
        <v>99</v>
      </c>
      <c r="D1353" s="1">
        <v>0.72727272700000001</v>
      </c>
      <c r="E1353" s="1">
        <v>0.85858585899999995</v>
      </c>
      <c r="F1353" s="1">
        <v>3600.0004279999998</v>
      </c>
      <c r="G1353" s="1">
        <v>7.0588234999999999E-2</v>
      </c>
      <c r="H1353" s="1">
        <v>85</v>
      </c>
      <c r="I1353" s="1">
        <v>5</v>
      </c>
      <c r="J1353" s="1">
        <v>2778</v>
      </c>
      <c r="K1353" s="1">
        <v>555.6</v>
      </c>
      <c r="L1353" s="1">
        <v>5.8464528000000002E-2</v>
      </c>
      <c r="M1353" s="1">
        <v>0</v>
      </c>
      <c r="N1353" s="1">
        <v>5.8464528000000002E-2</v>
      </c>
      <c r="O1353" s="1">
        <v>-4</v>
      </c>
      <c r="P1353" s="1" t="s">
        <v>14</v>
      </c>
      <c r="Q1353" s="1">
        <v>3600</v>
      </c>
      <c r="R1353" s="1">
        <v>15</v>
      </c>
      <c r="S1353" s="1">
        <v>0</v>
      </c>
      <c r="T1353" s="1" t="b">
        <v>0</v>
      </c>
      <c r="U1353" s="1" t="b">
        <v>0</v>
      </c>
      <c r="V1353" s="1" t="b">
        <v>0</v>
      </c>
      <c r="W1353" s="1" t="s">
        <v>2</v>
      </c>
      <c r="X1353" s="1" t="s">
        <v>2</v>
      </c>
      <c r="Y1353" s="1" t="b">
        <v>0</v>
      </c>
    </row>
    <row r="1354" spans="1:25" x14ac:dyDescent="0.2">
      <c r="A1354" s="1" t="s">
        <v>23</v>
      </c>
      <c r="B1354" s="1">
        <v>4</v>
      </c>
      <c r="C1354" s="1">
        <v>99</v>
      </c>
      <c r="D1354" s="1">
        <v>0.66666666699999999</v>
      </c>
      <c r="E1354" s="1">
        <v>0.89898989900000004</v>
      </c>
      <c r="F1354" s="1">
        <v>2220.9561410000001</v>
      </c>
      <c r="G1354" s="1">
        <v>0</v>
      </c>
      <c r="H1354" s="1">
        <v>89</v>
      </c>
      <c r="I1354" s="1">
        <v>9</v>
      </c>
      <c r="J1354" s="1">
        <v>3186</v>
      </c>
      <c r="K1354" s="1">
        <v>354</v>
      </c>
      <c r="L1354" s="1">
        <v>0.108523513</v>
      </c>
      <c r="M1354" s="1">
        <v>0</v>
      </c>
      <c r="N1354" s="1">
        <v>0.108523513</v>
      </c>
      <c r="O1354" s="1">
        <v>-4</v>
      </c>
      <c r="P1354" s="1" t="s">
        <v>14</v>
      </c>
      <c r="Q1354" s="1">
        <v>3600</v>
      </c>
      <c r="R1354" s="1">
        <v>89</v>
      </c>
      <c r="S1354" s="1">
        <v>0</v>
      </c>
      <c r="T1354" s="1" t="b">
        <v>0</v>
      </c>
      <c r="U1354" s="1" t="b">
        <v>0</v>
      </c>
      <c r="V1354" s="1" t="b">
        <v>0</v>
      </c>
      <c r="W1354" s="1" t="s">
        <v>2</v>
      </c>
      <c r="X1354" s="1" t="s">
        <v>2</v>
      </c>
      <c r="Y1354" s="1" t="b">
        <v>0</v>
      </c>
    </row>
    <row r="1355" spans="1:25" x14ac:dyDescent="0.2">
      <c r="A1355" s="1" t="s">
        <v>23</v>
      </c>
      <c r="B1355" s="1">
        <v>4</v>
      </c>
      <c r="C1355" s="1">
        <v>99</v>
      </c>
      <c r="D1355" s="1">
        <v>0.606060606</v>
      </c>
      <c r="E1355" s="1">
        <v>0.909090909</v>
      </c>
      <c r="F1355" s="1">
        <v>748.64658310000004</v>
      </c>
      <c r="G1355" s="1">
        <v>0</v>
      </c>
      <c r="H1355" s="1">
        <v>90</v>
      </c>
      <c r="I1355" s="1">
        <v>7</v>
      </c>
      <c r="J1355" s="1">
        <v>2874</v>
      </c>
      <c r="K1355" s="1">
        <v>410.57142859999999</v>
      </c>
      <c r="L1355" s="1">
        <v>6.9020176000000003E-2</v>
      </c>
      <c r="M1355" s="1">
        <v>0</v>
      </c>
      <c r="N1355" s="1">
        <v>6.9020176000000003E-2</v>
      </c>
      <c r="O1355" s="1">
        <v>-4</v>
      </c>
      <c r="P1355" s="1" t="s">
        <v>14</v>
      </c>
      <c r="Q1355" s="1">
        <v>3600</v>
      </c>
      <c r="R1355" s="1">
        <v>42</v>
      </c>
      <c r="S1355" s="1">
        <v>0</v>
      </c>
      <c r="T1355" s="1" t="b">
        <v>0</v>
      </c>
      <c r="U1355" s="1" t="b">
        <v>0</v>
      </c>
      <c r="V1355" s="1" t="b">
        <v>0</v>
      </c>
      <c r="W1355" s="1" t="s">
        <v>2</v>
      </c>
      <c r="X1355" s="1" t="s">
        <v>2</v>
      </c>
      <c r="Y1355" s="1" t="b">
        <v>0</v>
      </c>
    </row>
    <row r="1356" spans="1:25" x14ac:dyDescent="0.2">
      <c r="A1356" s="1" t="s">
        <v>23</v>
      </c>
      <c r="B1356" s="1">
        <v>4</v>
      </c>
      <c r="C1356" s="1">
        <v>99</v>
      </c>
      <c r="D1356" s="1">
        <v>0.696969697</v>
      </c>
      <c r="E1356" s="1">
        <v>0.87878787899999999</v>
      </c>
      <c r="F1356" s="1">
        <v>1696.4413959999999</v>
      </c>
      <c r="G1356" s="1">
        <v>0</v>
      </c>
      <c r="H1356" s="1">
        <v>87</v>
      </c>
      <c r="I1356" s="1">
        <v>5</v>
      </c>
      <c r="J1356" s="1">
        <v>2802</v>
      </c>
      <c r="K1356" s="1">
        <v>560.4</v>
      </c>
      <c r="L1356" s="1">
        <v>6.7736615E-2</v>
      </c>
      <c r="M1356" s="1">
        <v>0</v>
      </c>
      <c r="N1356" s="1">
        <v>6.7736615E-2</v>
      </c>
      <c r="O1356" s="1">
        <v>-4</v>
      </c>
      <c r="P1356" s="1" t="s">
        <v>14</v>
      </c>
      <c r="Q1356" s="1">
        <v>3600</v>
      </c>
      <c r="R1356" s="1">
        <v>0</v>
      </c>
      <c r="S1356" s="1">
        <v>0</v>
      </c>
      <c r="T1356" s="1" t="b">
        <v>0</v>
      </c>
      <c r="U1356" s="1" t="b">
        <v>0</v>
      </c>
      <c r="V1356" s="1" t="b">
        <v>0</v>
      </c>
      <c r="W1356" s="1" t="s">
        <v>2</v>
      </c>
      <c r="X1356" s="1" t="s">
        <v>2</v>
      </c>
      <c r="Y1356" s="1" t="b">
        <v>0</v>
      </c>
    </row>
    <row r="1357" spans="1:25" x14ac:dyDescent="0.2">
      <c r="A1357" s="1" t="s">
        <v>23</v>
      </c>
      <c r="B1357" s="1">
        <v>5</v>
      </c>
      <c r="C1357" s="1">
        <v>99</v>
      </c>
      <c r="D1357" s="1">
        <v>0.606060606</v>
      </c>
      <c r="E1357" s="1">
        <v>0.91919191899999997</v>
      </c>
      <c r="F1357" s="1">
        <v>3600.0013720000002</v>
      </c>
      <c r="G1357" s="1">
        <v>7.6923077000000006E-2</v>
      </c>
      <c r="H1357" s="1">
        <v>91</v>
      </c>
      <c r="I1357" s="1">
        <v>7</v>
      </c>
      <c r="J1357" s="1">
        <v>5658</v>
      </c>
      <c r="K1357" s="1">
        <v>808.2857143</v>
      </c>
      <c r="L1357" s="1">
        <v>0.20136963699999999</v>
      </c>
      <c r="M1357" s="1">
        <v>0</v>
      </c>
      <c r="N1357" s="1">
        <v>0.20136963699999999</v>
      </c>
      <c r="O1357" s="1">
        <v>-4</v>
      </c>
      <c r="P1357" s="1" t="s">
        <v>14</v>
      </c>
      <c r="Q1357" s="1">
        <v>3600</v>
      </c>
      <c r="R1357" s="1">
        <v>138</v>
      </c>
      <c r="S1357" s="1">
        <v>0</v>
      </c>
      <c r="T1357" s="1" t="b">
        <v>0</v>
      </c>
      <c r="U1357" s="1" t="b">
        <v>0</v>
      </c>
      <c r="V1357" s="1" t="b">
        <v>0</v>
      </c>
      <c r="W1357" s="1" t="s">
        <v>2</v>
      </c>
      <c r="X1357" s="1" t="s">
        <v>2</v>
      </c>
      <c r="Y1357" s="1" t="b">
        <v>0</v>
      </c>
    </row>
    <row r="1358" spans="1:25" x14ac:dyDescent="0.2">
      <c r="A1358" s="1" t="s">
        <v>23</v>
      </c>
      <c r="B1358" s="1">
        <v>5</v>
      </c>
      <c r="C1358" s="1">
        <v>99</v>
      </c>
      <c r="D1358" s="1">
        <v>0.87878787899999999</v>
      </c>
      <c r="E1358" s="1">
        <v>0.88888888899999996</v>
      </c>
      <c r="F1358" s="1">
        <v>3600.0010470000002</v>
      </c>
      <c r="G1358" s="1">
        <v>0.125</v>
      </c>
      <c r="H1358" s="1">
        <v>88</v>
      </c>
      <c r="I1358" s="1">
        <v>5</v>
      </c>
      <c r="J1358" s="1">
        <v>5754</v>
      </c>
      <c r="K1358" s="1">
        <v>1150.8</v>
      </c>
      <c r="L1358" s="1">
        <v>0.15146108599999999</v>
      </c>
      <c r="M1358" s="1">
        <v>0</v>
      </c>
      <c r="N1358" s="1">
        <v>0.15146108599999999</v>
      </c>
      <c r="O1358" s="1">
        <v>-4</v>
      </c>
      <c r="P1358" s="1" t="s">
        <v>14</v>
      </c>
      <c r="Q1358" s="1">
        <v>3600</v>
      </c>
      <c r="R1358" s="1">
        <v>15</v>
      </c>
      <c r="S1358" s="1">
        <v>0</v>
      </c>
      <c r="T1358" s="1" t="b">
        <v>0</v>
      </c>
      <c r="U1358" s="1" t="b">
        <v>0</v>
      </c>
      <c r="V1358" s="1" t="b">
        <v>0</v>
      </c>
      <c r="W1358" s="1" t="s">
        <v>2</v>
      </c>
      <c r="X1358" s="1" t="s">
        <v>2</v>
      </c>
      <c r="Y1358" s="1" t="b">
        <v>0</v>
      </c>
    </row>
    <row r="1359" spans="1:25" x14ac:dyDescent="0.2">
      <c r="A1359" s="1" t="s">
        <v>23</v>
      </c>
      <c r="B1359" s="1">
        <v>5</v>
      </c>
      <c r="C1359" s="1">
        <v>99</v>
      </c>
      <c r="D1359" s="1">
        <v>0.66666666699999999</v>
      </c>
      <c r="E1359" s="1">
        <v>0.89898989900000004</v>
      </c>
      <c r="F1359" s="1">
        <v>3600.0013279999998</v>
      </c>
      <c r="G1359" s="1">
        <v>0.112359551</v>
      </c>
      <c r="H1359" s="1">
        <v>89</v>
      </c>
      <c r="I1359" s="1">
        <v>9</v>
      </c>
      <c r="J1359" s="1">
        <v>6338</v>
      </c>
      <c r="K1359" s="1">
        <v>704.22222220000003</v>
      </c>
      <c r="L1359" s="1">
        <v>0.30409695799999997</v>
      </c>
      <c r="M1359" s="1">
        <v>0</v>
      </c>
      <c r="N1359" s="1">
        <v>0.30409695799999997</v>
      </c>
      <c r="O1359" s="1">
        <v>-4</v>
      </c>
      <c r="P1359" s="1" t="s">
        <v>14</v>
      </c>
      <c r="Q1359" s="1">
        <v>3600</v>
      </c>
      <c r="R1359" s="1">
        <v>89</v>
      </c>
      <c r="S1359" s="1">
        <v>0</v>
      </c>
      <c r="T1359" s="1" t="b">
        <v>0</v>
      </c>
      <c r="U1359" s="1" t="b">
        <v>0</v>
      </c>
      <c r="V1359" s="1" t="b">
        <v>0</v>
      </c>
      <c r="W1359" s="1" t="s">
        <v>2</v>
      </c>
      <c r="X1359" s="1" t="s">
        <v>2</v>
      </c>
      <c r="Y1359" s="1" t="b">
        <v>0</v>
      </c>
    </row>
    <row r="1360" spans="1:25" x14ac:dyDescent="0.2">
      <c r="A1360" s="1" t="s">
        <v>23</v>
      </c>
      <c r="B1360" s="1">
        <v>5</v>
      </c>
      <c r="C1360" s="1">
        <v>99</v>
      </c>
      <c r="D1360" s="1">
        <v>0.606060606</v>
      </c>
      <c r="E1360" s="1">
        <v>0.92929292900000005</v>
      </c>
      <c r="F1360" s="1">
        <v>3600.0029119999999</v>
      </c>
      <c r="G1360" s="1">
        <v>7.6086956999999997E-2</v>
      </c>
      <c r="H1360" s="1">
        <v>92</v>
      </c>
      <c r="I1360" s="1">
        <v>9</v>
      </c>
      <c r="J1360" s="1">
        <v>6515</v>
      </c>
      <c r="K1360" s="1">
        <v>723.88888889999998</v>
      </c>
      <c r="L1360" s="1">
        <v>0.40529991900000001</v>
      </c>
      <c r="M1360" s="1">
        <v>0</v>
      </c>
      <c r="N1360" s="1">
        <v>0.40529991900000001</v>
      </c>
      <c r="O1360" s="1">
        <v>-4</v>
      </c>
      <c r="P1360" s="1" t="s">
        <v>14</v>
      </c>
      <c r="Q1360" s="1">
        <v>3600</v>
      </c>
      <c r="R1360" s="1">
        <v>42</v>
      </c>
      <c r="S1360" s="1">
        <v>0</v>
      </c>
      <c r="T1360" s="1" t="b">
        <v>0</v>
      </c>
      <c r="U1360" s="1" t="b">
        <v>0</v>
      </c>
      <c r="V1360" s="1" t="b">
        <v>0</v>
      </c>
      <c r="W1360" s="1" t="s">
        <v>2</v>
      </c>
      <c r="X1360" s="1" t="s">
        <v>2</v>
      </c>
      <c r="Y1360" s="1" t="b">
        <v>0</v>
      </c>
    </row>
    <row r="1361" spans="1:25" x14ac:dyDescent="0.2">
      <c r="A1361" s="1" t="s">
        <v>23</v>
      </c>
      <c r="B1361" s="1">
        <v>5</v>
      </c>
      <c r="C1361" s="1">
        <v>99</v>
      </c>
      <c r="D1361" s="1">
        <v>0.72727272700000001</v>
      </c>
      <c r="E1361" s="1">
        <v>0.88888888899999996</v>
      </c>
      <c r="F1361" s="1">
        <v>3600.0038530000002</v>
      </c>
      <c r="G1361" s="1">
        <v>0.125</v>
      </c>
      <c r="H1361" s="1">
        <v>88</v>
      </c>
      <c r="I1361" s="1">
        <v>5</v>
      </c>
      <c r="J1361" s="1">
        <v>5802</v>
      </c>
      <c r="K1361" s="1">
        <v>1160.4000000000001</v>
      </c>
      <c r="L1361" s="1">
        <v>0.18645556399999999</v>
      </c>
      <c r="M1361" s="1">
        <v>0</v>
      </c>
      <c r="N1361" s="1">
        <v>0.18645556399999999</v>
      </c>
      <c r="O1361" s="1">
        <v>-4</v>
      </c>
      <c r="P1361" s="1" t="s">
        <v>14</v>
      </c>
      <c r="Q1361" s="1">
        <v>3600</v>
      </c>
      <c r="R1361" s="1">
        <v>0</v>
      </c>
      <c r="S1361" s="1">
        <v>0</v>
      </c>
      <c r="T1361" s="1" t="b">
        <v>0</v>
      </c>
      <c r="U1361" s="1" t="b">
        <v>0</v>
      </c>
      <c r="V1361" s="1" t="b">
        <v>0</v>
      </c>
      <c r="W1361" s="1" t="s">
        <v>2</v>
      </c>
      <c r="X1361" s="1" t="s">
        <v>2</v>
      </c>
      <c r="Y1361" s="1" t="b">
        <v>0</v>
      </c>
    </row>
    <row r="1362" spans="1:25" x14ac:dyDescent="0.2">
      <c r="A1362" s="1" t="s">
        <v>23</v>
      </c>
      <c r="B1362" s="1">
        <v>2</v>
      </c>
      <c r="C1362" s="1">
        <v>99</v>
      </c>
      <c r="D1362" s="1">
        <v>0.484848485</v>
      </c>
      <c r="E1362" s="1">
        <v>0.64646464599999998</v>
      </c>
      <c r="F1362" s="1">
        <v>0.56420016299999998</v>
      </c>
      <c r="G1362" s="1">
        <v>0</v>
      </c>
      <c r="H1362" s="1">
        <v>64</v>
      </c>
      <c r="I1362" s="1">
        <v>9</v>
      </c>
      <c r="J1362" s="1">
        <v>562</v>
      </c>
      <c r="K1362" s="1">
        <v>62.444444439999998</v>
      </c>
      <c r="L1362" s="1">
        <v>1.1112495999999999E-2</v>
      </c>
      <c r="M1362" s="1">
        <v>0</v>
      </c>
      <c r="N1362" s="1">
        <v>1.1112495999999999E-2</v>
      </c>
      <c r="O1362" s="1">
        <v>-4</v>
      </c>
      <c r="P1362" s="1" t="s">
        <v>15</v>
      </c>
      <c r="Q1362" s="1">
        <v>3600</v>
      </c>
      <c r="R1362" s="1">
        <v>138</v>
      </c>
      <c r="S1362" s="1">
        <v>0</v>
      </c>
      <c r="T1362" s="1" t="b">
        <v>0</v>
      </c>
      <c r="U1362" s="1" t="b">
        <v>0</v>
      </c>
      <c r="V1362" s="1" t="b">
        <v>0</v>
      </c>
      <c r="W1362" s="1" t="s">
        <v>2</v>
      </c>
      <c r="X1362" s="1" t="s">
        <v>2</v>
      </c>
      <c r="Y1362" s="1" t="b">
        <v>0</v>
      </c>
    </row>
    <row r="1363" spans="1:25" x14ac:dyDescent="0.2">
      <c r="A1363" s="1" t="s">
        <v>23</v>
      </c>
      <c r="B1363" s="1">
        <v>2</v>
      </c>
      <c r="C1363" s="1">
        <v>99</v>
      </c>
      <c r="D1363" s="1">
        <v>0.54545454500000001</v>
      </c>
      <c r="E1363" s="1">
        <v>0.62626262600000004</v>
      </c>
      <c r="F1363" s="1">
        <v>0.79095292100000003</v>
      </c>
      <c r="G1363" s="1">
        <v>0</v>
      </c>
      <c r="H1363" s="1">
        <v>62</v>
      </c>
      <c r="I1363" s="1">
        <v>21</v>
      </c>
      <c r="J1363" s="1">
        <v>546</v>
      </c>
      <c r="K1363" s="1">
        <v>26</v>
      </c>
      <c r="L1363" s="1">
        <v>1.9924871E-2</v>
      </c>
      <c r="M1363" s="1">
        <v>0</v>
      </c>
      <c r="N1363" s="1">
        <v>1.9924871E-2</v>
      </c>
      <c r="O1363" s="1">
        <v>-4</v>
      </c>
      <c r="P1363" s="1" t="s">
        <v>15</v>
      </c>
      <c r="Q1363" s="1">
        <v>3600</v>
      </c>
      <c r="R1363" s="1">
        <v>15</v>
      </c>
      <c r="S1363" s="1">
        <v>0</v>
      </c>
      <c r="T1363" s="1" t="b">
        <v>0</v>
      </c>
      <c r="U1363" s="1" t="b">
        <v>0</v>
      </c>
      <c r="V1363" s="1" t="b">
        <v>0</v>
      </c>
      <c r="W1363" s="1" t="s">
        <v>2</v>
      </c>
      <c r="X1363" s="1" t="s">
        <v>2</v>
      </c>
      <c r="Y1363" s="1" t="b">
        <v>0</v>
      </c>
    </row>
    <row r="1364" spans="1:25" x14ac:dyDescent="0.2">
      <c r="A1364" s="1" t="s">
        <v>23</v>
      </c>
      <c r="B1364" s="1">
        <v>2</v>
      </c>
      <c r="C1364" s="1">
        <v>99</v>
      </c>
      <c r="D1364" s="1">
        <v>0.33333333300000001</v>
      </c>
      <c r="E1364" s="1">
        <v>0.65656565700000002</v>
      </c>
      <c r="F1364" s="1">
        <v>0.58703804000000004</v>
      </c>
      <c r="G1364" s="1">
        <v>0</v>
      </c>
      <c r="H1364" s="1">
        <v>65</v>
      </c>
      <c r="I1364" s="1">
        <v>9</v>
      </c>
      <c r="J1364" s="1">
        <v>522</v>
      </c>
      <c r="K1364" s="1">
        <v>58</v>
      </c>
      <c r="L1364" s="1">
        <v>1.1367336E-2</v>
      </c>
      <c r="M1364" s="1">
        <v>0</v>
      </c>
      <c r="N1364" s="1">
        <v>1.1367336E-2</v>
      </c>
      <c r="O1364" s="1">
        <v>-4</v>
      </c>
      <c r="P1364" s="1" t="s">
        <v>15</v>
      </c>
      <c r="Q1364" s="1">
        <v>3600</v>
      </c>
      <c r="R1364" s="1">
        <v>89</v>
      </c>
      <c r="S1364" s="1">
        <v>0</v>
      </c>
      <c r="T1364" s="1" t="b">
        <v>0</v>
      </c>
      <c r="U1364" s="1" t="b">
        <v>0</v>
      </c>
      <c r="V1364" s="1" t="b">
        <v>0</v>
      </c>
      <c r="W1364" s="1" t="s">
        <v>2</v>
      </c>
      <c r="X1364" s="1" t="s">
        <v>2</v>
      </c>
      <c r="Y1364" s="1" t="b">
        <v>0</v>
      </c>
    </row>
    <row r="1365" spans="1:25" x14ac:dyDescent="0.2">
      <c r="A1365" s="1" t="s">
        <v>23</v>
      </c>
      <c r="B1365" s="1">
        <v>2</v>
      </c>
      <c r="C1365" s="1">
        <v>99</v>
      </c>
      <c r="D1365" s="1">
        <v>0.393939394</v>
      </c>
      <c r="E1365" s="1">
        <v>0.67676767699999996</v>
      </c>
      <c r="F1365" s="1">
        <v>0.59226894399999996</v>
      </c>
      <c r="G1365" s="1">
        <v>0</v>
      </c>
      <c r="H1365" s="1">
        <v>67</v>
      </c>
      <c r="I1365" s="1">
        <v>9</v>
      </c>
      <c r="J1365" s="1">
        <v>570</v>
      </c>
      <c r="K1365" s="1">
        <v>63.333333330000002</v>
      </c>
      <c r="L1365" s="1">
        <v>1.1349507E-2</v>
      </c>
      <c r="M1365" s="1">
        <v>0</v>
      </c>
      <c r="N1365" s="1">
        <v>1.1349507E-2</v>
      </c>
      <c r="O1365" s="1">
        <v>-4</v>
      </c>
      <c r="P1365" s="1" t="s">
        <v>15</v>
      </c>
      <c r="Q1365" s="1">
        <v>3600</v>
      </c>
      <c r="R1365" s="1">
        <v>42</v>
      </c>
      <c r="S1365" s="1">
        <v>0</v>
      </c>
      <c r="T1365" s="1" t="b">
        <v>0</v>
      </c>
      <c r="U1365" s="1" t="b">
        <v>0</v>
      </c>
      <c r="V1365" s="1" t="b">
        <v>0</v>
      </c>
      <c r="W1365" s="1" t="s">
        <v>2</v>
      </c>
      <c r="X1365" s="1" t="s">
        <v>2</v>
      </c>
      <c r="Y1365" s="1" t="b">
        <v>0</v>
      </c>
    </row>
    <row r="1366" spans="1:25" x14ac:dyDescent="0.2">
      <c r="A1366" s="1" t="s">
        <v>23</v>
      </c>
      <c r="B1366" s="1">
        <v>2</v>
      </c>
      <c r="C1366" s="1">
        <v>99</v>
      </c>
      <c r="D1366" s="1">
        <v>0.45454545499999999</v>
      </c>
      <c r="E1366" s="1">
        <v>0.65656565700000002</v>
      </c>
      <c r="F1366" s="1">
        <v>0.72508478200000004</v>
      </c>
      <c r="G1366" s="1">
        <v>0</v>
      </c>
      <c r="H1366" s="1">
        <v>65</v>
      </c>
      <c r="I1366" s="1">
        <v>21</v>
      </c>
      <c r="J1366" s="1">
        <v>552</v>
      </c>
      <c r="K1366" s="1">
        <v>26.285714290000001</v>
      </c>
      <c r="L1366" s="1">
        <v>2.007221E-2</v>
      </c>
      <c r="M1366" s="1">
        <v>0</v>
      </c>
      <c r="N1366" s="1">
        <v>2.007221E-2</v>
      </c>
      <c r="O1366" s="1">
        <v>-4</v>
      </c>
      <c r="P1366" s="1" t="s">
        <v>15</v>
      </c>
      <c r="Q1366" s="1">
        <v>3600</v>
      </c>
      <c r="R1366" s="1">
        <v>0</v>
      </c>
      <c r="S1366" s="1">
        <v>0</v>
      </c>
      <c r="T1366" s="1" t="b">
        <v>0</v>
      </c>
      <c r="U1366" s="1" t="b">
        <v>0</v>
      </c>
      <c r="V1366" s="1" t="b">
        <v>0</v>
      </c>
      <c r="W1366" s="1" t="s">
        <v>2</v>
      </c>
      <c r="X1366" s="1" t="s">
        <v>2</v>
      </c>
      <c r="Y1366" s="1" t="b">
        <v>0</v>
      </c>
    </row>
    <row r="1367" spans="1:25" x14ac:dyDescent="0.2">
      <c r="A1367" s="1" t="s">
        <v>23</v>
      </c>
      <c r="B1367" s="1">
        <v>3</v>
      </c>
      <c r="C1367" s="1">
        <v>99</v>
      </c>
      <c r="D1367" s="1">
        <v>0.57575757599999999</v>
      </c>
      <c r="E1367" s="1">
        <v>0.79797979799999996</v>
      </c>
      <c r="F1367" s="1">
        <v>51.162992000000003</v>
      </c>
      <c r="G1367" s="1">
        <v>0</v>
      </c>
      <c r="H1367" s="1">
        <v>79</v>
      </c>
      <c r="I1367" s="1">
        <v>7</v>
      </c>
      <c r="J1367" s="1">
        <v>1290</v>
      </c>
      <c r="K1367" s="1">
        <v>184.2857143</v>
      </c>
      <c r="L1367" s="1">
        <v>2.8464284999999999E-2</v>
      </c>
      <c r="M1367" s="1">
        <v>0</v>
      </c>
      <c r="N1367" s="1">
        <v>2.8464284999999999E-2</v>
      </c>
      <c r="O1367" s="1">
        <v>-4</v>
      </c>
      <c r="P1367" s="1" t="s">
        <v>15</v>
      </c>
      <c r="Q1367" s="1">
        <v>3600</v>
      </c>
      <c r="R1367" s="1">
        <v>138</v>
      </c>
      <c r="S1367" s="1">
        <v>0</v>
      </c>
      <c r="T1367" s="1" t="b">
        <v>0</v>
      </c>
      <c r="U1367" s="1" t="b">
        <v>0</v>
      </c>
      <c r="V1367" s="1" t="b">
        <v>0</v>
      </c>
      <c r="W1367" s="1" t="s">
        <v>2</v>
      </c>
      <c r="X1367" s="1" t="s">
        <v>2</v>
      </c>
      <c r="Y1367" s="1" t="b">
        <v>0</v>
      </c>
    </row>
    <row r="1368" spans="1:25" x14ac:dyDescent="0.2">
      <c r="A1368" s="1" t="s">
        <v>23</v>
      </c>
      <c r="B1368" s="1">
        <v>3</v>
      </c>
      <c r="C1368" s="1">
        <v>99</v>
      </c>
      <c r="D1368" s="1">
        <v>0.57575757599999999</v>
      </c>
      <c r="E1368" s="1">
        <v>0.76767676799999995</v>
      </c>
      <c r="F1368" s="1">
        <v>43.576733109999999</v>
      </c>
      <c r="G1368" s="1">
        <v>0</v>
      </c>
      <c r="H1368" s="1">
        <v>76</v>
      </c>
      <c r="I1368" s="1">
        <v>5</v>
      </c>
      <c r="J1368" s="1">
        <v>1290</v>
      </c>
      <c r="K1368" s="1">
        <v>258</v>
      </c>
      <c r="L1368" s="1">
        <v>2.3540111999999998E-2</v>
      </c>
      <c r="M1368" s="1">
        <v>0</v>
      </c>
      <c r="N1368" s="1">
        <v>2.3540111999999998E-2</v>
      </c>
      <c r="O1368" s="1">
        <v>-4</v>
      </c>
      <c r="P1368" s="1" t="s">
        <v>15</v>
      </c>
      <c r="Q1368" s="1">
        <v>3600</v>
      </c>
      <c r="R1368" s="1">
        <v>15</v>
      </c>
      <c r="S1368" s="1">
        <v>0</v>
      </c>
      <c r="T1368" s="1" t="b">
        <v>0</v>
      </c>
      <c r="U1368" s="1" t="b">
        <v>0</v>
      </c>
      <c r="V1368" s="1" t="b">
        <v>0</v>
      </c>
      <c r="W1368" s="1" t="s">
        <v>2</v>
      </c>
      <c r="X1368" s="1" t="s">
        <v>2</v>
      </c>
      <c r="Y1368" s="1" t="b">
        <v>0</v>
      </c>
    </row>
    <row r="1369" spans="1:25" x14ac:dyDescent="0.2">
      <c r="A1369" s="1" t="s">
        <v>23</v>
      </c>
      <c r="B1369" s="1">
        <v>3</v>
      </c>
      <c r="C1369" s="1">
        <v>99</v>
      </c>
      <c r="D1369" s="1">
        <v>0.515151515</v>
      </c>
      <c r="E1369" s="1">
        <v>0.81818181800000001</v>
      </c>
      <c r="F1369" s="1">
        <v>33.580791949999998</v>
      </c>
      <c r="G1369" s="1">
        <v>0</v>
      </c>
      <c r="H1369" s="1">
        <v>81</v>
      </c>
      <c r="I1369" s="1">
        <v>7</v>
      </c>
      <c r="J1369" s="1">
        <v>1277</v>
      </c>
      <c r="K1369" s="1">
        <v>182.42857140000001</v>
      </c>
      <c r="L1369" s="1">
        <v>2.8803127000000001E-2</v>
      </c>
      <c r="M1369" s="1">
        <v>0</v>
      </c>
      <c r="N1369" s="1">
        <v>2.8803127000000001E-2</v>
      </c>
      <c r="O1369" s="1">
        <v>-4</v>
      </c>
      <c r="P1369" s="1" t="s">
        <v>15</v>
      </c>
      <c r="Q1369" s="1">
        <v>3600</v>
      </c>
      <c r="R1369" s="1">
        <v>89</v>
      </c>
      <c r="S1369" s="1">
        <v>0</v>
      </c>
      <c r="T1369" s="1" t="b">
        <v>0</v>
      </c>
      <c r="U1369" s="1" t="b">
        <v>0</v>
      </c>
      <c r="V1369" s="1" t="b">
        <v>0</v>
      </c>
      <c r="W1369" s="1" t="s">
        <v>2</v>
      </c>
      <c r="X1369" s="1" t="s">
        <v>2</v>
      </c>
      <c r="Y1369" s="1" t="b">
        <v>0</v>
      </c>
    </row>
    <row r="1370" spans="1:25" x14ac:dyDescent="0.2">
      <c r="A1370" s="1" t="s">
        <v>23</v>
      </c>
      <c r="B1370" s="1">
        <v>3</v>
      </c>
      <c r="C1370" s="1">
        <v>99</v>
      </c>
      <c r="D1370" s="1">
        <v>0.515151515</v>
      </c>
      <c r="E1370" s="1">
        <v>0.81818181800000001</v>
      </c>
      <c r="F1370" s="1">
        <v>36.500499009999999</v>
      </c>
      <c r="G1370" s="1">
        <v>0</v>
      </c>
      <c r="H1370" s="1">
        <v>81</v>
      </c>
      <c r="I1370" s="1">
        <v>9</v>
      </c>
      <c r="J1370" s="1">
        <v>1593</v>
      </c>
      <c r="K1370" s="1">
        <v>177</v>
      </c>
      <c r="L1370" s="1">
        <v>3.6830125999999998E-2</v>
      </c>
      <c r="M1370" s="1">
        <v>0</v>
      </c>
      <c r="N1370" s="1">
        <v>3.6830125999999998E-2</v>
      </c>
      <c r="O1370" s="1">
        <v>-4</v>
      </c>
      <c r="P1370" s="1" t="s">
        <v>15</v>
      </c>
      <c r="Q1370" s="1">
        <v>3600</v>
      </c>
      <c r="R1370" s="1">
        <v>42</v>
      </c>
      <c r="S1370" s="1">
        <v>0</v>
      </c>
      <c r="T1370" s="1" t="b">
        <v>0</v>
      </c>
      <c r="U1370" s="1" t="b">
        <v>0</v>
      </c>
      <c r="V1370" s="1" t="b">
        <v>0</v>
      </c>
      <c r="W1370" s="1" t="s">
        <v>2</v>
      </c>
      <c r="X1370" s="1" t="s">
        <v>2</v>
      </c>
      <c r="Y1370" s="1" t="b">
        <v>0</v>
      </c>
    </row>
    <row r="1371" spans="1:25" x14ac:dyDescent="0.2">
      <c r="A1371" s="1" t="s">
        <v>23</v>
      </c>
      <c r="B1371" s="1">
        <v>3</v>
      </c>
      <c r="C1371" s="1">
        <v>99</v>
      </c>
      <c r="D1371" s="1">
        <v>0.63636363600000001</v>
      </c>
      <c r="E1371" s="1">
        <v>0.77777777800000003</v>
      </c>
      <c r="F1371" s="1">
        <v>65.049062969999994</v>
      </c>
      <c r="G1371" s="1">
        <v>0</v>
      </c>
      <c r="H1371" s="1">
        <v>77</v>
      </c>
      <c r="I1371" s="1">
        <v>5</v>
      </c>
      <c r="J1371" s="1">
        <v>1302</v>
      </c>
      <c r="K1371" s="1">
        <v>260.39999999999998</v>
      </c>
      <c r="L1371" s="1">
        <v>2.3534045999999999E-2</v>
      </c>
      <c r="M1371" s="1">
        <v>0</v>
      </c>
      <c r="N1371" s="1">
        <v>2.3534045999999999E-2</v>
      </c>
      <c r="O1371" s="1">
        <v>-4</v>
      </c>
      <c r="P1371" s="1" t="s">
        <v>15</v>
      </c>
      <c r="Q1371" s="1">
        <v>3600</v>
      </c>
      <c r="R1371" s="1">
        <v>0</v>
      </c>
      <c r="S1371" s="1">
        <v>0</v>
      </c>
      <c r="T1371" s="1" t="b">
        <v>0</v>
      </c>
      <c r="U1371" s="1" t="b">
        <v>0</v>
      </c>
      <c r="V1371" s="1" t="b">
        <v>0</v>
      </c>
      <c r="W1371" s="1" t="s">
        <v>2</v>
      </c>
      <c r="X1371" s="1" t="s">
        <v>2</v>
      </c>
      <c r="Y1371" s="1" t="b">
        <v>0</v>
      </c>
    </row>
    <row r="1372" spans="1:25" x14ac:dyDescent="0.2">
      <c r="A1372" s="1" t="s">
        <v>23</v>
      </c>
      <c r="B1372" s="1">
        <v>4</v>
      </c>
      <c r="C1372" s="1">
        <v>99</v>
      </c>
      <c r="D1372" s="1">
        <v>0.63636363600000001</v>
      </c>
      <c r="E1372" s="1">
        <v>0.88888888899999996</v>
      </c>
      <c r="F1372" s="1">
        <v>2120.5925579999998</v>
      </c>
      <c r="G1372" s="1">
        <v>0</v>
      </c>
      <c r="H1372" s="1">
        <v>88</v>
      </c>
      <c r="I1372" s="1">
        <v>6</v>
      </c>
      <c r="J1372" s="1">
        <v>2719</v>
      </c>
      <c r="K1372" s="1">
        <v>453.16666670000001</v>
      </c>
      <c r="L1372" s="1">
        <v>7.0891045E-2</v>
      </c>
      <c r="M1372" s="1">
        <v>0</v>
      </c>
      <c r="N1372" s="1">
        <v>7.0891045E-2</v>
      </c>
      <c r="O1372" s="1">
        <v>-4</v>
      </c>
      <c r="P1372" s="1" t="s">
        <v>15</v>
      </c>
      <c r="Q1372" s="1">
        <v>3600</v>
      </c>
      <c r="R1372" s="1">
        <v>138</v>
      </c>
      <c r="S1372" s="1">
        <v>0</v>
      </c>
      <c r="T1372" s="1" t="b">
        <v>0</v>
      </c>
      <c r="U1372" s="1" t="b">
        <v>0</v>
      </c>
      <c r="V1372" s="1" t="b">
        <v>0</v>
      </c>
      <c r="W1372" s="1" t="s">
        <v>2</v>
      </c>
      <c r="X1372" s="1" t="s">
        <v>2</v>
      </c>
      <c r="Y1372" s="1" t="b">
        <v>0</v>
      </c>
    </row>
    <row r="1373" spans="1:25" x14ac:dyDescent="0.2">
      <c r="A1373" s="1" t="s">
        <v>23</v>
      </c>
      <c r="B1373" s="1">
        <v>4</v>
      </c>
      <c r="C1373" s="1">
        <v>99</v>
      </c>
      <c r="D1373" s="1">
        <v>0.72727272700000001</v>
      </c>
      <c r="E1373" s="1">
        <v>0.85858585899999995</v>
      </c>
      <c r="F1373" s="1">
        <v>3600.000442</v>
      </c>
      <c r="G1373" s="1">
        <v>7.0588234999999999E-2</v>
      </c>
      <c r="H1373" s="1">
        <v>85</v>
      </c>
      <c r="I1373" s="1">
        <v>5</v>
      </c>
      <c r="J1373" s="1">
        <v>2778</v>
      </c>
      <c r="K1373" s="1">
        <v>555.6</v>
      </c>
      <c r="L1373" s="1">
        <v>5.9922457999999998E-2</v>
      </c>
      <c r="M1373" s="1">
        <v>0</v>
      </c>
      <c r="N1373" s="1">
        <v>5.9922457999999998E-2</v>
      </c>
      <c r="O1373" s="1">
        <v>-4</v>
      </c>
      <c r="P1373" s="1" t="s">
        <v>15</v>
      </c>
      <c r="Q1373" s="1">
        <v>3600</v>
      </c>
      <c r="R1373" s="1">
        <v>15</v>
      </c>
      <c r="S1373" s="1">
        <v>0</v>
      </c>
      <c r="T1373" s="1" t="b">
        <v>0</v>
      </c>
      <c r="U1373" s="1" t="b">
        <v>0</v>
      </c>
      <c r="V1373" s="1" t="b">
        <v>0</v>
      </c>
      <c r="W1373" s="1" t="s">
        <v>2</v>
      </c>
      <c r="X1373" s="1" t="s">
        <v>2</v>
      </c>
      <c r="Y1373" s="1" t="b">
        <v>0</v>
      </c>
    </row>
    <row r="1374" spans="1:25" x14ac:dyDescent="0.2">
      <c r="A1374" s="1" t="s">
        <v>23</v>
      </c>
      <c r="B1374" s="1">
        <v>4</v>
      </c>
      <c r="C1374" s="1">
        <v>99</v>
      </c>
      <c r="D1374" s="1">
        <v>0.63636363600000001</v>
      </c>
      <c r="E1374" s="1">
        <v>0.89898989900000004</v>
      </c>
      <c r="F1374" s="1">
        <v>1246.2659060000001</v>
      </c>
      <c r="G1374" s="1">
        <v>0</v>
      </c>
      <c r="H1374" s="1">
        <v>89</v>
      </c>
      <c r="I1374" s="1">
        <v>9</v>
      </c>
      <c r="J1374" s="1">
        <v>3189</v>
      </c>
      <c r="K1374" s="1">
        <v>354.33333329999999</v>
      </c>
      <c r="L1374" s="1">
        <v>0.119416177</v>
      </c>
      <c r="M1374" s="1">
        <v>0</v>
      </c>
      <c r="N1374" s="1">
        <v>0.119416177</v>
      </c>
      <c r="O1374" s="1">
        <v>-4</v>
      </c>
      <c r="P1374" s="1" t="s">
        <v>15</v>
      </c>
      <c r="Q1374" s="1">
        <v>3600</v>
      </c>
      <c r="R1374" s="1">
        <v>89</v>
      </c>
      <c r="S1374" s="1">
        <v>0</v>
      </c>
      <c r="T1374" s="1" t="b">
        <v>0</v>
      </c>
      <c r="U1374" s="1" t="b">
        <v>0</v>
      </c>
      <c r="V1374" s="1" t="b">
        <v>0</v>
      </c>
      <c r="W1374" s="1" t="s">
        <v>2</v>
      </c>
      <c r="X1374" s="1" t="s">
        <v>2</v>
      </c>
      <c r="Y1374" s="1" t="b">
        <v>0</v>
      </c>
    </row>
    <row r="1375" spans="1:25" x14ac:dyDescent="0.2">
      <c r="A1375" s="1" t="s">
        <v>23</v>
      </c>
      <c r="B1375" s="1">
        <v>4</v>
      </c>
      <c r="C1375" s="1">
        <v>99</v>
      </c>
      <c r="D1375" s="1">
        <v>0.606060606</v>
      </c>
      <c r="E1375" s="1">
        <v>0.909090909</v>
      </c>
      <c r="F1375" s="1">
        <v>751.68977589999997</v>
      </c>
      <c r="G1375" s="1">
        <v>0</v>
      </c>
      <c r="H1375" s="1">
        <v>90</v>
      </c>
      <c r="I1375" s="1">
        <v>7</v>
      </c>
      <c r="J1375" s="1">
        <v>2874</v>
      </c>
      <c r="K1375" s="1">
        <v>410.57142859999999</v>
      </c>
      <c r="L1375" s="1">
        <v>7.9296245000000001E-2</v>
      </c>
      <c r="M1375" s="1">
        <v>0</v>
      </c>
      <c r="N1375" s="1">
        <v>7.9296245000000001E-2</v>
      </c>
      <c r="O1375" s="1">
        <v>-4</v>
      </c>
      <c r="P1375" s="1" t="s">
        <v>15</v>
      </c>
      <c r="Q1375" s="1">
        <v>3600</v>
      </c>
      <c r="R1375" s="1">
        <v>42</v>
      </c>
      <c r="S1375" s="1">
        <v>0</v>
      </c>
      <c r="T1375" s="1" t="b">
        <v>0</v>
      </c>
      <c r="U1375" s="1" t="b">
        <v>0</v>
      </c>
      <c r="V1375" s="1" t="b">
        <v>0</v>
      </c>
      <c r="W1375" s="1" t="s">
        <v>2</v>
      </c>
      <c r="X1375" s="1" t="s">
        <v>2</v>
      </c>
      <c r="Y1375" s="1" t="b">
        <v>0</v>
      </c>
    </row>
    <row r="1376" spans="1:25" x14ac:dyDescent="0.2">
      <c r="A1376" s="1" t="s">
        <v>23</v>
      </c>
      <c r="B1376" s="1">
        <v>4</v>
      </c>
      <c r="C1376" s="1">
        <v>99</v>
      </c>
      <c r="D1376" s="1">
        <v>0.696969697</v>
      </c>
      <c r="E1376" s="1">
        <v>0.87878787899999999</v>
      </c>
      <c r="F1376" s="1">
        <v>1683.699368</v>
      </c>
      <c r="G1376" s="1">
        <v>0</v>
      </c>
      <c r="H1376" s="1">
        <v>87</v>
      </c>
      <c r="I1376" s="1">
        <v>5</v>
      </c>
      <c r="J1376" s="1">
        <v>2802</v>
      </c>
      <c r="K1376" s="1">
        <v>560.4</v>
      </c>
      <c r="L1376" s="1">
        <v>6.7404804999999998E-2</v>
      </c>
      <c r="M1376" s="1">
        <v>0</v>
      </c>
      <c r="N1376" s="1">
        <v>6.7404804999999998E-2</v>
      </c>
      <c r="O1376" s="1">
        <v>-4</v>
      </c>
      <c r="P1376" s="1" t="s">
        <v>15</v>
      </c>
      <c r="Q1376" s="1">
        <v>3600</v>
      </c>
      <c r="R1376" s="1">
        <v>0</v>
      </c>
      <c r="S1376" s="1">
        <v>0</v>
      </c>
      <c r="T1376" s="1" t="b">
        <v>0</v>
      </c>
      <c r="U1376" s="1" t="b">
        <v>0</v>
      </c>
      <c r="V1376" s="1" t="b">
        <v>0</v>
      </c>
      <c r="W1376" s="1" t="s">
        <v>2</v>
      </c>
      <c r="X1376" s="1" t="s">
        <v>2</v>
      </c>
      <c r="Y1376" s="1" t="b">
        <v>0</v>
      </c>
    </row>
    <row r="1377" spans="1:25" x14ac:dyDescent="0.2">
      <c r="A1377" s="1" t="s">
        <v>23</v>
      </c>
      <c r="B1377" s="1">
        <v>5</v>
      </c>
      <c r="C1377" s="1">
        <v>99</v>
      </c>
      <c r="D1377" s="1">
        <v>0.606060606</v>
      </c>
      <c r="E1377" s="1">
        <v>0.91919191899999997</v>
      </c>
      <c r="F1377" s="1">
        <v>3600.0010470000002</v>
      </c>
      <c r="G1377" s="1">
        <v>7.6923077000000006E-2</v>
      </c>
      <c r="H1377" s="1">
        <v>91</v>
      </c>
      <c r="I1377" s="1">
        <v>7</v>
      </c>
      <c r="J1377" s="1">
        <v>5658</v>
      </c>
      <c r="K1377" s="1">
        <v>808.2857143</v>
      </c>
      <c r="L1377" s="1">
        <v>0.23545882000000001</v>
      </c>
      <c r="M1377" s="1">
        <v>0</v>
      </c>
      <c r="N1377" s="1">
        <v>0.23545882000000001</v>
      </c>
      <c r="O1377" s="1">
        <v>-4</v>
      </c>
      <c r="P1377" s="1" t="s">
        <v>15</v>
      </c>
      <c r="Q1377" s="1">
        <v>3600</v>
      </c>
      <c r="R1377" s="1">
        <v>138</v>
      </c>
      <c r="S1377" s="1">
        <v>0</v>
      </c>
      <c r="T1377" s="1" t="b">
        <v>0</v>
      </c>
      <c r="U1377" s="1" t="b">
        <v>0</v>
      </c>
      <c r="V1377" s="1" t="b">
        <v>0</v>
      </c>
      <c r="W1377" s="1" t="s">
        <v>2</v>
      </c>
      <c r="X1377" s="1" t="s">
        <v>2</v>
      </c>
      <c r="Y1377" s="1" t="b">
        <v>0</v>
      </c>
    </row>
    <row r="1378" spans="1:25" x14ac:dyDescent="0.2">
      <c r="A1378" s="1" t="s">
        <v>23</v>
      </c>
      <c r="B1378" s="1">
        <v>5</v>
      </c>
      <c r="C1378" s="1">
        <v>99</v>
      </c>
      <c r="D1378" s="1">
        <v>0.87878787899999999</v>
      </c>
      <c r="E1378" s="1">
        <v>0.88888888899999996</v>
      </c>
      <c r="F1378" s="1">
        <v>3600.0082389999998</v>
      </c>
      <c r="G1378" s="1">
        <v>0.125</v>
      </c>
      <c r="H1378" s="1">
        <v>88</v>
      </c>
      <c r="I1378" s="1">
        <v>5</v>
      </c>
      <c r="J1378" s="1">
        <v>5754</v>
      </c>
      <c r="K1378" s="1">
        <v>1150.8</v>
      </c>
      <c r="L1378" s="1">
        <v>0.17818508399999999</v>
      </c>
      <c r="M1378" s="1">
        <v>0</v>
      </c>
      <c r="N1378" s="1">
        <v>0.17818508399999999</v>
      </c>
      <c r="O1378" s="1">
        <v>-4</v>
      </c>
      <c r="P1378" s="1" t="s">
        <v>15</v>
      </c>
      <c r="Q1378" s="1">
        <v>3600</v>
      </c>
      <c r="R1378" s="1">
        <v>15</v>
      </c>
      <c r="S1378" s="1">
        <v>0</v>
      </c>
      <c r="T1378" s="1" t="b">
        <v>0</v>
      </c>
      <c r="U1378" s="1" t="b">
        <v>0</v>
      </c>
      <c r="V1378" s="1" t="b">
        <v>0</v>
      </c>
      <c r="W1378" s="1" t="s">
        <v>2</v>
      </c>
      <c r="X1378" s="1" t="s">
        <v>2</v>
      </c>
      <c r="Y1378" s="1" t="b">
        <v>0</v>
      </c>
    </row>
    <row r="1379" spans="1:25" x14ac:dyDescent="0.2">
      <c r="A1379" s="1" t="s">
        <v>23</v>
      </c>
      <c r="B1379" s="1">
        <v>5</v>
      </c>
      <c r="C1379" s="1">
        <v>99</v>
      </c>
      <c r="D1379" s="1">
        <v>0.515151515</v>
      </c>
      <c r="E1379" s="1">
        <v>0.909090909</v>
      </c>
      <c r="F1379" s="1">
        <v>3600.0018989999999</v>
      </c>
      <c r="G1379" s="1">
        <v>8.8888888999999999E-2</v>
      </c>
      <c r="H1379" s="1">
        <v>90</v>
      </c>
      <c r="I1379" s="1">
        <v>9</v>
      </c>
      <c r="J1379" s="1">
        <v>6285</v>
      </c>
      <c r="K1379" s="1">
        <v>698.33333330000005</v>
      </c>
      <c r="L1379" s="1">
        <v>0.32824052799999998</v>
      </c>
      <c r="M1379" s="1">
        <v>0</v>
      </c>
      <c r="N1379" s="1">
        <v>0.32824052799999998</v>
      </c>
      <c r="O1379" s="1">
        <v>-4</v>
      </c>
      <c r="P1379" s="1" t="s">
        <v>15</v>
      </c>
      <c r="Q1379" s="1">
        <v>3600</v>
      </c>
      <c r="R1379" s="1">
        <v>89</v>
      </c>
      <c r="S1379" s="1">
        <v>0</v>
      </c>
      <c r="T1379" s="1" t="b">
        <v>0</v>
      </c>
      <c r="U1379" s="1" t="b">
        <v>0</v>
      </c>
      <c r="V1379" s="1" t="b">
        <v>0</v>
      </c>
      <c r="W1379" s="1" t="s">
        <v>2</v>
      </c>
      <c r="X1379" s="1" t="s">
        <v>2</v>
      </c>
      <c r="Y1379" s="1" t="b">
        <v>0</v>
      </c>
    </row>
    <row r="1380" spans="1:25" x14ac:dyDescent="0.2">
      <c r="A1380" s="1" t="s">
        <v>23</v>
      </c>
      <c r="B1380" s="1">
        <v>5</v>
      </c>
      <c r="C1380" s="1">
        <v>99</v>
      </c>
      <c r="D1380" s="1">
        <v>0.57575757599999999</v>
      </c>
      <c r="E1380" s="1">
        <v>0.92929292900000005</v>
      </c>
      <c r="F1380" s="1">
        <v>3600.0012510000001</v>
      </c>
      <c r="G1380" s="1">
        <v>7.6086956999999997E-2</v>
      </c>
      <c r="H1380" s="1">
        <v>92</v>
      </c>
      <c r="I1380" s="1">
        <v>9</v>
      </c>
      <c r="J1380" s="1">
        <v>6531</v>
      </c>
      <c r="K1380" s="1">
        <v>725.66666669999995</v>
      </c>
      <c r="L1380" s="1">
        <v>0.40457978500000003</v>
      </c>
      <c r="M1380" s="1">
        <v>0</v>
      </c>
      <c r="N1380" s="1">
        <v>0.40457978500000003</v>
      </c>
      <c r="O1380" s="1">
        <v>-4</v>
      </c>
      <c r="P1380" s="1" t="s">
        <v>15</v>
      </c>
      <c r="Q1380" s="1">
        <v>3600</v>
      </c>
      <c r="R1380" s="1">
        <v>42</v>
      </c>
      <c r="S1380" s="1">
        <v>0</v>
      </c>
      <c r="T1380" s="1" t="b">
        <v>0</v>
      </c>
      <c r="U1380" s="1" t="b">
        <v>0</v>
      </c>
      <c r="V1380" s="1" t="b">
        <v>0</v>
      </c>
      <c r="W1380" s="1" t="s">
        <v>2</v>
      </c>
      <c r="X1380" s="1" t="s">
        <v>2</v>
      </c>
      <c r="Y1380" s="1" t="b">
        <v>0</v>
      </c>
    </row>
    <row r="1381" spans="1:25" x14ac:dyDescent="0.2">
      <c r="A1381" s="1" t="s">
        <v>23</v>
      </c>
      <c r="B1381" s="1">
        <v>5</v>
      </c>
      <c r="C1381" s="1">
        <v>99</v>
      </c>
      <c r="D1381" s="1">
        <v>0.72727272700000001</v>
      </c>
      <c r="E1381" s="1">
        <v>0.88888888899999996</v>
      </c>
      <c r="F1381" s="1">
        <v>3600.0026440000001</v>
      </c>
      <c r="G1381" s="1">
        <v>0.125</v>
      </c>
      <c r="H1381" s="1">
        <v>88</v>
      </c>
      <c r="I1381" s="1">
        <v>5</v>
      </c>
      <c r="J1381" s="1">
        <v>5802</v>
      </c>
      <c r="K1381" s="1">
        <v>1160.4000000000001</v>
      </c>
      <c r="L1381" s="1">
        <v>0.21457241099999999</v>
      </c>
      <c r="M1381" s="1">
        <v>0</v>
      </c>
      <c r="N1381" s="1">
        <v>0.21457241099999999</v>
      </c>
      <c r="O1381" s="1">
        <v>-4</v>
      </c>
      <c r="P1381" s="1" t="s">
        <v>15</v>
      </c>
      <c r="Q1381" s="1">
        <v>3600</v>
      </c>
      <c r="R1381" s="1">
        <v>0</v>
      </c>
      <c r="S1381" s="1">
        <v>0</v>
      </c>
      <c r="T1381" s="1" t="b">
        <v>0</v>
      </c>
      <c r="U1381" s="1" t="b">
        <v>0</v>
      </c>
      <c r="V1381" s="1" t="b">
        <v>0</v>
      </c>
      <c r="W1381" s="1" t="s">
        <v>2</v>
      </c>
      <c r="X1381" s="1" t="s">
        <v>2</v>
      </c>
      <c r="Y1381" s="1" t="b">
        <v>0</v>
      </c>
    </row>
    <row r="1382" spans="1:25" x14ac:dyDescent="0.2">
      <c r="A1382" s="1" t="s">
        <v>23</v>
      </c>
      <c r="B1382" s="1">
        <v>2</v>
      </c>
      <c r="C1382" s="1">
        <v>99</v>
      </c>
      <c r="D1382" s="1">
        <v>0.484848485</v>
      </c>
      <c r="E1382" s="1">
        <v>0.64646464599999998</v>
      </c>
      <c r="F1382" s="1">
        <v>0.54650592799999997</v>
      </c>
      <c r="G1382" s="1">
        <v>0</v>
      </c>
      <c r="H1382" s="1">
        <v>64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 t="s">
        <v>16</v>
      </c>
      <c r="Q1382" s="1">
        <v>3600</v>
      </c>
      <c r="R1382" s="1">
        <v>138</v>
      </c>
      <c r="S1382" s="1">
        <v>0</v>
      </c>
      <c r="T1382" s="1" t="b">
        <v>0</v>
      </c>
      <c r="U1382" s="1" t="b">
        <v>0</v>
      </c>
      <c r="V1382" s="1" t="b">
        <v>0</v>
      </c>
      <c r="W1382" s="1" t="s">
        <v>2</v>
      </c>
      <c r="X1382" s="1" t="s">
        <v>2</v>
      </c>
      <c r="Y1382" s="1" t="b">
        <v>0</v>
      </c>
    </row>
    <row r="1383" spans="1:25" x14ac:dyDescent="0.2">
      <c r="A1383" s="1" t="s">
        <v>23</v>
      </c>
      <c r="B1383" s="1">
        <v>2</v>
      </c>
      <c r="C1383" s="1">
        <v>99</v>
      </c>
      <c r="D1383" s="1">
        <v>0.54545454500000001</v>
      </c>
      <c r="E1383" s="1">
        <v>0.62626262600000004</v>
      </c>
      <c r="F1383" s="1">
        <v>0.67919206600000004</v>
      </c>
      <c r="G1383" s="1">
        <v>0</v>
      </c>
      <c r="H1383" s="1">
        <v>62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 t="s">
        <v>16</v>
      </c>
      <c r="Q1383" s="1">
        <v>3600</v>
      </c>
      <c r="R1383" s="1">
        <v>15</v>
      </c>
      <c r="S1383" s="1">
        <v>0</v>
      </c>
      <c r="T1383" s="1" t="b">
        <v>0</v>
      </c>
      <c r="U1383" s="1" t="b">
        <v>0</v>
      </c>
      <c r="V1383" s="1" t="b">
        <v>0</v>
      </c>
      <c r="W1383" s="1" t="s">
        <v>2</v>
      </c>
      <c r="X1383" s="1" t="s">
        <v>2</v>
      </c>
      <c r="Y1383" s="1" t="b">
        <v>0</v>
      </c>
    </row>
    <row r="1384" spans="1:25" x14ac:dyDescent="0.2">
      <c r="A1384" s="1" t="s">
        <v>23</v>
      </c>
      <c r="B1384" s="1">
        <v>2</v>
      </c>
      <c r="C1384" s="1">
        <v>99</v>
      </c>
      <c r="D1384" s="1">
        <v>0.33333333300000001</v>
      </c>
      <c r="E1384" s="1">
        <v>0.65656565700000002</v>
      </c>
      <c r="F1384" s="1">
        <v>0.58500981299999999</v>
      </c>
      <c r="G1384" s="1">
        <v>0</v>
      </c>
      <c r="H1384" s="1">
        <v>65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 t="s">
        <v>16</v>
      </c>
      <c r="Q1384" s="1">
        <v>3600</v>
      </c>
      <c r="R1384" s="1">
        <v>89</v>
      </c>
      <c r="S1384" s="1">
        <v>0</v>
      </c>
      <c r="T1384" s="1" t="b">
        <v>0</v>
      </c>
      <c r="U1384" s="1" t="b">
        <v>0</v>
      </c>
      <c r="V1384" s="1" t="b">
        <v>0</v>
      </c>
      <c r="W1384" s="1" t="s">
        <v>2</v>
      </c>
      <c r="X1384" s="1" t="s">
        <v>2</v>
      </c>
      <c r="Y1384" s="1" t="b">
        <v>0</v>
      </c>
    </row>
    <row r="1385" spans="1:25" x14ac:dyDescent="0.2">
      <c r="A1385" s="1" t="s">
        <v>23</v>
      </c>
      <c r="B1385" s="1">
        <v>2</v>
      </c>
      <c r="C1385" s="1">
        <v>99</v>
      </c>
      <c r="D1385" s="1">
        <v>0.393939394</v>
      </c>
      <c r="E1385" s="1">
        <v>0.67676767699999996</v>
      </c>
      <c r="F1385" s="1">
        <v>0.65837883900000005</v>
      </c>
      <c r="G1385" s="1">
        <v>0</v>
      </c>
      <c r="H1385" s="1">
        <v>67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 t="s">
        <v>16</v>
      </c>
      <c r="Q1385" s="1">
        <v>3600</v>
      </c>
      <c r="R1385" s="1">
        <v>42</v>
      </c>
      <c r="S1385" s="1">
        <v>0</v>
      </c>
      <c r="T1385" s="1" t="b">
        <v>0</v>
      </c>
      <c r="U1385" s="1" t="b">
        <v>0</v>
      </c>
      <c r="V1385" s="1" t="b">
        <v>0</v>
      </c>
      <c r="W1385" s="1" t="s">
        <v>2</v>
      </c>
      <c r="X1385" s="1" t="s">
        <v>2</v>
      </c>
      <c r="Y1385" s="1" t="b">
        <v>0</v>
      </c>
    </row>
    <row r="1386" spans="1:25" x14ac:dyDescent="0.2">
      <c r="A1386" s="1" t="s">
        <v>23</v>
      </c>
      <c r="B1386" s="1">
        <v>2</v>
      </c>
      <c r="C1386" s="1">
        <v>99</v>
      </c>
      <c r="D1386" s="1">
        <v>0.45454545499999999</v>
      </c>
      <c r="E1386" s="1">
        <v>0.65656565700000002</v>
      </c>
      <c r="F1386" s="1">
        <v>0.62467312799999997</v>
      </c>
      <c r="G1386" s="1">
        <v>0</v>
      </c>
      <c r="H1386" s="1">
        <v>65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 t="s">
        <v>16</v>
      </c>
      <c r="Q1386" s="1">
        <v>3600</v>
      </c>
      <c r="R1386" s="1">
        <v>0</v>
      </c>
      <c r="S1386" s="1">
        <v>0</v>
      </c>
      <c r="T1386" s="1" t="b">
        <v>0</v>
      </c>
      <c r="U1386" s="1" t="b">
        <v>0</v>
      </c>
      <c r="V1386" s="1" t="b">
        <v>0</v>
      </c>
      <c r="W1386" s="1" t="s">
        <v>2</v>
      </c>
      <c r="X1386" s="1" t="s">
        <v>2</v>
      </c>
      <c r="Y1386" s="1" t="b">
        <v>0</v>
      </c>
    </row>
    <row r="1387" spans="1:25" x14ac:dyDescent="0.2">
      <c r="A1387" s="1" t="s">
        <v>23</v>
      </c>
      <c r="B1387" s="1">
        <v>3</v>
      </c>
      <c r="C1387" s="1">
        <v>99</v>
      </c>
      <c r="D1387" s="1">
        <v>0.57575757599999999</v>
      </c>
      <c r="E1387" s="1">
        <v>0.79797979799999996</v>
      </c>
      <c r="F1387" s="1">
        <v>55.998322010000003</v>
      </c>
      <c r="G1387" s="1">
        <v>0</v>
      </c>
      <c r="H1387" s="1">
        <v>79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 t="s">
        <v>16</v>
      </c>
      <c r="Q1387" s="1">
        <v>3600</v>
      </c>
      <c r="R1387" s="1">
        <v>138</v>
      </c>
      <c r="S1387" s="1">
        <v>0</v>
      </c>
      <c r="T1387" s="1" t="b">
        <v>0</v>
      </c>
      <c r="U1387" s="1" t="b">
        <v>0</v>
      </c>
      <c r="V1387" s="1" t="b">
        <v>0</v>
      </c>
      <c r="W1387" s="1" t="s">
        <v>2</v>
      </c>
      <c r="X1387" s="1" t="s">
        <v>2</v>
      </c>
      <c r="Y1387" s="1" t="b">
        <v>0</v>
      </c>
    </row>
    <row r="1388" spans="1:25" x14ac:dyDescent="0.2">
      <c r="A1388" s="1" t="s">
        <v>23</v>
      </c>
      <c r="B1388" s="1">
        <v>3</v>
      </c>
      <c r="C1388" s="1">
        <v>99</v>
      </c>
      <c r="D1388" s="1">
        <v>0.57575757599999999</v>
      </c>
      <c r="E1388" s="1">
        <v>0.76767676799999995</v>
      </c>
      <c r="F1388" s="1">
        <v>74.296576979999998</v>
      </c>
      <c r="G1388" s="1">
        <v>0</v>
      </c>
      <c r="H1388" s="1">
        <v>76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 t="s">
        <v>16</v>
      </c>
      <c r="Q1388" s="1">
        <v>3600</v>
      </c>
      <c r="R1388" s="1">
        <v>15</v>
      </c>
      <c r="S1388" s="1">
        <v>0</v>
      </c>
      <c r="T1388" s="1" t="b">
        <v>0</v>
      </c>
      <c r="U1388" s="1" t="b">
        <v>0</v>
      </c>
      <c r="V1388" s="1" t="b">
        <v>0</v>
      </c>
      <c r="W1388" s="1" t="s">
        <v>2</v>
      </c>
      <c r="X1388" s="1" t="s">
        <v>2</v>
      </c>
      <c r="Y1388" s="1" t="b">
        <v>0</v>
      </c>
    </row>
    <row r="1389" spans="1:25" x14ac:dyDescent="0.2">
      <c r="A1389" s="1" t="s">
        <v>23</v>
      </c>
      <c r="B1389" s="1">
        <v>3</v>
      </c>
      <c r="C1389" s="1">
        <v>99</v>
      </c>
      <c r="D1389" s="1">
        <v>0.515151515</v>
      </c>
      <c r="E1389" s="1">
        <v>0.81818181800000001</v>
      </c>
      <c r="F1389" s="1">
        <v>32.286141870000002</v>
      </c>
      <c r="G1389" s="1">
        <v>0</v>
      </c>
      <c r="H1389" s="1">
        <v>81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 t="s">
        <v>16</v>
      </c>
      <c r="Q1389" s="1">
        <v>3600</v>
      </c>
      <c r="R1389" s="1">
        <v>89</v>
      </c>
      <c r="S1389" s="1">
        <v>0</v>
      </c>
      <c r="T1389" s="1" t="b">
        <v>0</v>
      </c>
      <c r="U1389" s="1" t="b">
        <v>0</v>
      </c>
      <c r="V1389" s="1" t="b">
        <v>0</v>
      </c>
      <c r="W1389" s="1" t="s">
        <v>2</v>
      </c>
      <c r="X1389" s="1" t="s">
        <v>2</v>
      </c>
      <c r="Y1389" s="1" t="b">
        <v>0</v>
      </c>
    </row>
    <row r="1390" spans="1:25" x14ac:dyDescent="0.2">
      <c r="A1390" s="1" t="s">
        <v>23</v>
      </c>
      <c r="B1390" s="1">
        <v>3</v>
      </c>
      <c r="C1390" s="1">
        <v>99</v>
      </c>
      <c r="D1390" s="1">
        <v>0.515151515</v>
      </c>
      <c r="E1390" s="1">
        <v>0.81818181800000001</v>
      </c>
      <c r="F1390" s="1">
        <v>25.376043079999999</v>
      </c>
      <c r="G1390" s="1">
        <v>0</v>
      </c>
      <c r="H1390" s="1">
        <v>81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 t="s">
        <v>16</v>
      </c>
      <c r="Q1390" s="1">
        <v>3600</v>
      </c>
      <c r="R1390" s="1">
        <v>42</v>
      </c>
      <c r="S1390" s="1">
        <v>0</v>
      </c>
      <c r="T1390" s="1" t="b">
        <v>0</v>
      </c>
      <c r="U1390" s="1" t="b">
        <v>0</v>
      </c>
      <c r="V1390" s="1" t="b">
        <v>0</v>
      </c>
      <c r="W1390" s="1" t="s">
        <v>2</v>
      </c>
      <c r="X1390" s="1" t="s">
        <v>2</v>
      </c>
      <c r="Y1390" s="1" t="b">
        <v>0</v>
      </c>
    </row>
    <row r="1391" spans="1:25" x14ac:dyDescent="0.2">
      <c r="A1391" s="1" t="s">
        <v>23</v>
      </c>
      <c r="B1391" s="1">
        <v>3</v>
      </c>
      <c r="C1391" s="1">
        <v>99</v>
      </c>
      <c r="D1391" s="1">
        <v>0.63636363600000001</v>
      </c>
      <c r="E1391" s="1">
        <v>0.77777777800000003</v>
      </c>
      <c r="F1391" s="1">
        <v>39.630604980000001</v>
      </c>
      <c r="G1391" s="1">
        <v>0</v>
      </c>
      <c r="H1391" s="1">
        <v>77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 t="s">
        <v>16</v>
      </c>
      <c r="Q1391" s="1">
        <v>3600</v>
      </c>
      <c r="R1391" s="1">
        <v>0</v>
      </c>
      <c r="S1391" s="1">
        <v>0</v>
      </c>
      <c r="T1391" s="1" t="b">
        <v>0</v>
      </c>
      <c r="U1391" s="1" t="b">
        <v>0</v>
      </c>
      <c r="V1391" s="1" t="b">
        <v>0</v>
      </c>
      <c r="W1391" s="1" t="s">
        <v>2</v>
      </c>
      <c r="X1391" s="1" t="s">
        <v>2</v>
      </c>
      <c r="Y1391" s="1" t="b">
        <v>0</v>
      </c>
    </row>
    <row r="1392" spans="1:25" x14ac:dyDescent="0.2">
      <c r="A1392" s="1" t="s">
        <v>23</v>
      </c>
      <c r="B1392" s="1">
        <v>4</v>
      </c>
      <c r="C1392" s="1">
        <v>99</v>
      </c>
      <c r="D1392" s="1">
        <v>0.54545454500000001</v>
      </c>
      <c r="E1392" s="1">
        <v>0.88888888899999996</v>
      </c>
      <c r="F1392" s="1">
        <v>2673.285218</v>
      </c>
      <c r="G1392" s="1">
        <v>0</v>
      </c>
      <c r="H1392" s="1">
        <v>88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 t="s">
        <v>16</v>
      </c>
      <c r="Q1392" s="1">
        <v>3600</v>
      </c>
      <c r="R1392" s="1">
        <v>138</v>
      </c>
      <c r="S1392" s="1">
        <v>0</v>
      </c>
      <c r="T1392" s="1" t="b">
        <v>0</v>
      </c>
      <c r="U1392" s="1" t="b">
        <v>0</v>
      </c>
      <c r="V1392" s="1" t="b">
        <v>0</v>
      </c>
      <c r="W1392" s="1" t="s">
        <v>2</v>
      </c>
      <c r="X1392" s="1" t="s">
        <v>2</v>
      </c>
      <c r="Y1392" s="1" t="b">
        <v>0</v>
      </c>
    </row>
    <row r="1393" spans="1:25" x14ac:dyDescent="0.2">
      <c r="A1393" s="1" t="s">
        <v>23</v>
      </c>
      <c r="B1393" s="1">
        <v>4</v>
      </c>
      <c r="C1393" s="1">
        <v>99</v>
      </c>
      <c r="D1393" s="1">
        <v>0.696969697</v>
      </c>
      <c r="E1393" s="1">
        <v>0.86868686900000003</v>
      </c>
      <c r="F1393" s="1">
        <v>3242.4783619999998</v>
      </c>
      <c r="G1393" s="1">
        <v>0</v>
      </c>
      <c r="H1393" s="1">
        <v>86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 t="s">
        <v>16</v>
      </c>
      <c r="Q1393" s="1">
        <v>3600</v>
      </c>
      <c r="R1393" s="1">
        <v>15</v>
      </c>
      <c r="S1393" s="1">
        <v>0</v>
      </c>
      <c r="T1393" s="1" t="b">
        <v>0</v>
      </c>
      <c r="U1393" s="1" t="b">
        <v>0</v>
      </c>
      <c r="V1393" s="1" t="b">
        <v>0</v>
      </c>
      <c r="W1393" s="1" t="s">
        <v>2</v>
      </c>
      <c r="X1393" s="1" t="s">
        <v>2</v>
      </c>
      <c r="Y1393" s="1" t="b">
        <v>0</v>
      </c>
    </row>
    <row r="1394" spans="1:25" x14ac:dyDescent="0.2">
      <c r="A1394" s="1" t="s">
        <v>23</v>
      </c>
      <c r="B1394" s="1">
        <v>4</v>
      </c>
      <c r="C1394" s="1">
        <v>99</v>
      </c>
      <c r="D1394" s="1">
        <v>0.66666666699999999</v>
      </c>
      <c r="E1394" s="1">
        <v>0.89898989900000004</v>
      </c>
      <c r="F1394" s="1">
        <v>2179.513391</v>
      </c>
      <c r="G1394" s="1">
        <v>0</v>
      </c>
      <c r="H1394" s="1">
        <v>89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 t="s">
        <v>16</v>
      </c>
      <c r="Q1394" s="1">
        <v>3600</v>
      </c>
      <c r="R1394" s="1">
        <v>89</v>
      </c>
      <c r="S1394" s="1">
        <v>0</v>
      </c>
      <c r="T1394" s="1" t="b">
        <v>0</v>
      </c>
      <c r="U1394" s="1" t="b">
        <v>0</v>
      </c>
      <c r="V1394" s="1" t="b">
        <v>0</v>
      </c>
      <c r="W1394" s="1" t="s">
        <v>2</v>
      </c>
      <c r="X1394" s="1" t="s">
        <v>2</v>
      </c>
      <c r="Y1394" s="1" t="b">
        <v>0</v>
      </c>
    </row>
    <row r="1395" spans="1:25" x14ac:dyDescent="0.2">
      <c r="A1395" s="1" t="s">
        <v>23</v>
      </c>
      <c r="B1395" s="1">
        <v>4</v>
      </c>
      <c r="C1395" s="1">
        <v>99</v>
      </c>
      <c r="D1395" s="1">
        <v>0.54545454500000001</v>
      </c>
      <c r="E1395" s="1">
        <v>0.909090909</v>
      </c>
      <c r="F1395" s="1">
        <v>2547.8450429999998</v>
      </c>
      <c r="G1395" s="1">
        <v>0</v>
      </c>
      <c r="H1395" s="1">
        <v>90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 t="s">
        <v>16</v>
      </c>
      <c r="Q1395" s="1">
        <v>3600</v>
      </c>
      <c r="R1395" s="1">
        <v>42</v>
      </c>
      <c r="S1395" s="1">
        <v>0</v>
      </c>
      <c r="T1395" s="1" t="b">
        <v>0</v>
      </c>
      <c r="U1395" s="1" t="b">
        <v>0</v>
      </c>
      <c r="V1395" s="1" t="b">
        <v>0</v>
      </c>
      <c r="W1395" s="1" t="s">
        <v>2</v>
      </c>
      <c r="X1395" s="1" t="s">
        <v>2</v>
      </c>
      <c r="Y1395" s="1" t="b">
        <v>0</v>
      </c>
    </row>
    <row r="1396" spans="1:25" x14ac:dyDescent="0.2">
      <c r="A1396" s="1" t="s">
        <v>23</v>
      </c>
      <c r="B1396" s="1">
        <v>4</v>
      </c>
      <c r="C1396" s="1">
        <v>99</v>
      </c>
      <c r="D1396" s="1">
        <v>0.696969697</v>
      </c>
      <c r="E1396" s="1">
        <v>0.87878787899999999</v>
      </c>
      <c r="F1396" s="1">
        <v>2836.1427520000002</v>
      </c>
      <c r="G1396" s="1">
        <v>0</v>
      </c>
      <c r="H1396" s="1">
        <v>87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 t="s">
        <v>16</v>
      </c>
      <c r="Q1396" s="1">
        <v>3600</v>
      </c>
      <c r="R1396" s="1">
        <v>0</v>
      </c>
      <c r="S1396" s="1">
        <v>0</v>
      </c>
      <c r="T1396" s="1" t="b">
        <v>0</v>
      </c>
      <c r="U1396" s="1" t="b">
        <v>0</v>
      </c>
      <c r="V1396" s="1" t="b">
        <v>0</v>
      </c>
      <c r="W1396" s="1" t="s">
        <v>2</v>
      </c>
      <c r="X1396" s="1" t="s">
        <v>2</v>
      </c>
      <c r="Y1396" s="1" t="b">
        <v>0</v>
      </c>
    </row>
    <row r="1397" spans="1:25" x14ac:dyDescent="0.2">
      <c r="A1397" s="1" t="s">
        <v>23</v>
      </c>
      <c r="B1397" s="1">
        <v>5</v>
      </c>
      <c r="C1397" s="1">
        <v>99</v>
      </c>
      <c r="D1397" s="1">
        <v>0.81818181800000001</v>
      </c>
      <c r="E1397" s="1">
        <v>0.89898989900000004</v>
      </c>
      <c r="F1397" s="1">
        <v>3600.001017</v>
      </c>
      <c r="G1397" s="1">
        <v>0.101123596</v>
      </c>
      <c r="H1397" s="1">
        <v>89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 t="s">
        <v>16</v>
      </c>
      <c r="Q1397" s="1">
        <v>3600</v>
      </c>
      <c r="R1397" s="1">
        <v>138</v>
      </c>
      <c r="S1397" s="1">
        <v>0</v>
      </c>
      <c r="T1397" s="1" t="b">
        <v>0</v>
      </c>
      <c r="U1397" s="1" t="b">
        <v>0</v>
      </c>
      <c r="V1397" s="1" t="b">
        <v>0</v>
      </c>
      <c r="W1397" s="1" t="s">
        <v>2</v>
      </c>
      <c r="X1397" s="1" t="s">
        <v>2</v>
      </c>
      <c r="Y1397" s="1" t="b">
        <v>0</v>
      </c>
    </row>
    <row r="1398" spans="1:25" x14ac:dyDescent="0.2">
      <c r="A1398" s="1" t="s">
        <v>23</v>
      </c>
      <c r="B1398" s="1">
        <v>5</v>
      </c>
      <c r="C1398" s="1">
        <v>99</v>
      </c>
      <c r="D1398" s="1">
        <v>0.84848484800000001</v>
      </c>
      <c r="E1398" s="1">
        <v>0.89898989900000004</v>
      </c>
      <c r="F1398" s="1">
        <v>3600.0025869999999</v>
      </c>
      <c r="G1398" s="1">
        <v>0.101123596</v>
      </c>
      <c r="H1398" s="1">
        <v>89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 t="s">
        <v>16</v>
      </c>
      <c r="Q1398" s="1">
        <v>3600</v>
      </c>
      <c r="R1398" s="1">
        <v>15</v>
      </c>
      <c r="S1398" s="1">
        <v>0</v>
      </c>
      <c r="T1398" s="1" t="b">
        <v>0</v>
      </c>
      <c r="U1398" s="1" t="b">
        <v>0</v>
      </c>
      <c r="V1398" s="1" t="b">
        <v>0</v>
      </c>
      <c r="W1398" s="1" t="s">
        <v>2</v>
      </c>
      <c r="X1398" s="1" t="s">
        <v>2</v>
      </c>
      <c r="Y1398" s="1" t="b">
        <v>0</v>
      </c>
    </row>
    <row r="1399" spans="1:25" x14ac:dyDescent="0.2">
      <c r="A1399" s="1" t="s">
        <v>23</v>
      </c>
      <c r="B1399" s="1">
        <v>5</v>
      </c>
      <c r="C1399" s="1">
        <v>99</v>
      </c>
      <c r="D1399" s="1">
        <v>0.66666666699999999</v>
      </c>
      <c r="E1399" s="1">
        <v>0.89898989900000004</v>
      </c>
      <c r="F1399" s="1">
        <v>3600.0012820000002</v>
      </c>
      <c r="G1399" s="1">
        <v>0.112359551</v>
      </c>
      <c r="H1399" s="1">
        <v>89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 t="s">
        <v>16</v>
      </c>
      <c r="Q1399" s="1">
        <v>3600</v>
      </c>
      <c r="R1399" s="1">
        <v>89</v>
      </c>
      <c r="S1399" s="1">
        <v>0</v>
      </c>
      <c r="T1399" s="1" t="b">
        <v>0</v>
      </c>
      <c r="U1399" s="1" t="b">
        <v>0</v>
      </c>
      <c r="V1399" s="1" t="b">
        <v>0</v>
      </c>
      <c r="W1399" s="1" t="s">
        <v>2</v>
      </c>
      <c r="X1399" s="1" t="s">
        <v>2</v>
      </c>
      <c r="Y1399" s="1" t="b">
        <v>0</v>
      </c>
    </row>
    <row r="1400" spans="1:25" x14ac:dyDescent="0.2">
      <c r="A1400" s="1" t="s">
        <v>23</v>
      </c>
      <c r="B1400" s="1">
        <v>5</v>
      </c>
      <c r="C1400" s="1">
        <v>99</v>
      </c>
      <c r="D1400" s="1">
        <v>0.606060606</v>
      </c>
      <c r="E1400" s="1">
        <v>0.92929292900000005</v>
      </c>
      <c r="F1400" s="1">
        <v>3600.001812</v>
      </c>
      <c r="G1400" s="1">
        <v>7.6086956999999997E-2</v>
      </c>
      <c r="H1400" s="1">
        <v>92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 t="s">
        <v>16</v>
      </c>
      <c r="Q1400" s="1">
        <v>3600</v>
      </c>
      <c r="R1400" s="1">
        <v>42</v>
      </c>
      <c r="S1400" s="1">
        <v>0</v>
      </c>
      <c r="T1400" s="1" t="b">
        <v>0</v>
      </c>
      <c r="U1400" s="1" t="b">
        <v>0</v>
      </c>
      <c r="V1400" s="1" t="b">
        <v>0</v>
      </c>
      <c r="W1400" s="1" t="s">
        <v>2</v>
      </c>
      <c r="X1400" s="1" t="s">
        <v>2</v>
      </c>
      <c r="Y1400" s="1" t="b">
        <v>0</v>
      </c>
    </row>
    <row r="1401" spans="1:25" x14ac:dyDescent="0.2">
      <c r="A1401" s="1" t="s">
        <v>23</v>
      </c>
      <c r="B1401" s="1">
        <v>5</v>
      </c>
      <c r="C1401" s="1">
        <v>99</v>
      </c>
      <c r="D1401" s="1">
        <v>0.84848484800000001</v>
      </c>
      <c r="E1401" s="1">
        <v>0.88888888899999996</v>
      </c>
      <c r="F1401" s="1">
        <v>3600.001002</v>
      </c>
      <c r="G1401" s="1">
        <v>0.125</v>
      </c>
      <c r="H1401" s="1">
        <v>88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 t="s">
        <v>16</v>
      </c>
      <c r="Q1401" s="1">
        <v>3600</v>
      </c>
      <c r="R1401" s="1">
        <v>0</v>
      </c>
      <c r="S1401" s="1">
        <v>0</v>
      </c>
      <c r="T1401" s="1" t="b">
        <v>0</v>
      </c>
      <c r="U1401" s="1" t="b">
        <v>0</v>
      </c>
      <c r="V1401" s="1" t="b">
        <v>0</v>
      </c>
      <c r="W1401" s="1" t="s">
        <v>2</v>
      </c>
      <c r="X1401" s="1" t="s">
        <v>2</v>
      </c>
      <c r="Y1401" s="1" t="b">
        <v>0</v>
      </c>
    </row>
    <row r="1402" spans="1:25" x14ac:dyDescent="0.2">
      <c r="A1402" s="1" t="s">
        <v>23</v>
      </c>
      <c r="B1402" s="1">
        <v>2</v>
      </c>
      <c r="C1402" s="1">
        <v>99</v>
      </c>
      <c r="D1402" s="1">
        <v>0.484848485</v>
      </c>
      <c r="E1402" s="1">
        <v>0.606060606</v>
      </c>
      <c r="F1402" s="1">
        <v>0.70346713100000002</v>
      </c>
      <c r="G1402" s="1">
        <v>0</v>
      </c>
      <c r="H1402" s="1">
        <v>64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 t="s">
        <v>17</v>
      </c>
      <c r="Q1402" s="1">
        <v>3600</v>
      </c>
      <c r="R1402" s="1">
        <v>138</v>
      </c>
      <c r="S1402" s="1">
        <v>0</v>
      </c>
      <c r="T1402" s="1" t="b">
        <v>0</v>
      </c>
      <c r="U1402" s="1" t="b">
        <v>0</v>
      </c>
      <c r="V1402" s="1" t="b">
        <v>0</v>
      </c>
      <c r="W1402" s="1" t="s">
        <v>2</v>
      </c>
      <c r="X1402" s="1" t="s">
        <v>2</v>
      </c>
      <c r="Y1402" s="1" t="b">
        <v>0</v>
      </c>
    </row>
    <row r="1403" spans="1:25" x14ac:dyDescent="0.2">
      <c r="A1403" s="1" t="s">
        <v>23</v>
      </c>
      <c r="B1403" s="1">
        <v>2</v>
      </c>
      <c r="C1403" s="1">
        <v>99</v>
      </c>
      <c r="D1403" s="1">
        <v>0.54545454500000001</v>
      </c>
      <c r="E1403" s="1">
        <v>0.590909091</v>
      </c>
      <c r="F1403" s="1">
        <v>0.63854885100000003</v>
      </c>
      <c r="G1403" s="1">
        <v>0</v>
      </c>
      <c r="H1403" s="1">
        <v>62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 t="s">
        <v>17</v>
      </c>
      <c r="Q1403" s="1">
        <v>3600</v>
      </c>
      <c r="R1403" s="1">
        <v>15</v>
      </c>
      <c r="S1403" s="1">
        <v>0</v>
      </c>
      <c r="T1403" s="1" t="b">
        <v>0</v>
      </c>
      <c r="U1403" s="1" t="b">
        <v>0</v>
      </c>
      <c r="V1403" s="1" t="b">
        <v>0</v>
      </c>
      <c r="W1403" s="1" t="s">
        <v>2</v>
      </c>
      <c r="X1403" s="1" t="s">
        <v>2</v>
      </c>
      <c r="Y1403" s="1" t="b">
        <v>0</v>
      </c>
    </row>
    <row r="1404" spans="1:25" x14ac:dyDescent="0.2">
      <c r="A1404" s="1" t="s">
        <v>23</v>
      </c>
      <c r="B1404" s="1">
        <v>2</v>
      </c>
      <c r="C1404" s="1">
        <v>99</v>
      </c>
      <c r="D1404" s="1">
        <v>0.33333333300000001</v>
      </c>
      <c r="E1404" s="1">
        <v>0.66666666699999999</v>
      </c>
      <c r="F1404" s="1">
        <v>0.72202086399999998</v>
      </c>
      <c r="G1404" s="1">
        <v>0</v>
      </c>
      <c r="H1404" s="1">
        <v>65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 t="s">
        <v>17</v>
      </c>
      <c r="Q1404" s="1">
        <v>3600</v>
      </c>
      <c r="R1404" s="1">
        <v>89</v>
      </c>
      <c r="S1404" s="1">
        <v>0</v>
      </c>
      <c r="T1404" s="1" t="b">
        <v>0</v>
      </c>
      <c r="U1404" s="1" t="b">
        <v>0</v>
      </c>
      <c r="V1404" s="1" t="b">
        <v>0</v>
      </c>
      <c r="W1404" s="1" t="s">
        <v>2</v>
      </c>
      <c r="X1404" s="1" t="s">
        <v>2</v>
      </c>
      <c r="Y1404" s="1" t="b">
        <v>0</v>
      </c>
    </row>
    <row r="1405" spans="1:25" x14ac:dyDescent="0.2">
      <c r="A1405" s="1" t="s">
        <v>23</v>
      </c>
      <c r="B1405" s="1">
        <v>2</v>
      </c>
      <c r="C1405" s="1">
        <v>99</v>
      </c>
      <c r="D1405" s="1">
        <v>0.393939394</v>
      </c>
      <c r="E1405" s="1">
        <v>0.65151515199999999</v>
      </c>
      <c r="F1405" s="1">
        <v>0.62835693400000003</v>
      </c>
      <c r="G1405" s="1">
        <v>0</v>
      </c>
      <c r="H1405" s="1">
        <v>67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 t="s">
        <v>17</v>
      </c>
      <c r="Q1405" s="1">
        <v>3600</v>
      </c>
      <c r="R1405" s="1">
        <v>42</v>
      </c>
      <c r="S1405" s="1">
        <v>0</v>
      </c>
      <c r="T1405" s="1" t="b">
        <v>0</v>
      </c>
      <c r="U1405" s="1" t="b">
        <v>0</v>
      </c>
      <c r="V1405" s="1" t="b">
        <v>0</v>
      </c>
      <c r="W1405" s="1" t="s">
        <v>2</v>
      </c>
      <c r="X1405" s="1" t="s">
        <v>2</v>
      </c>
      <c r="Y1405" s="1" t="b">
        <v>0</v>
      </c>
    </row>
    <row r="1406" spans="1:25" x14ac:dyDescent="0.2">
      <c r="A1406" s="1" t="s">
        <v>23</v>
      </c>
      <c r="B1406" s="1">
        <v>2</v>
      </c>
      <c r="C1406" s="1">
        <v>99</v>
      </c>
      <c r="D1406" s="1">
        <v>0.45454545499999999</v>
      </c>
      <c r="E1406" s="1">
        <v>0.712121212</v>
      </c>
      <c r="F1406" s="1">
        <v>0.75401902200000004</v>
      </c>
      <c r="G1406" s="1">
        <v>0</v>
      </c>
      <c r="H1406" s="1">
        <v>65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 t="s">
        <v>17</v>
      </c>
      <c r="Q1406" s="1">
        <v>3600</v>
      </c>
      <c r="R1406" s="1">
        <v>0</v>
      </c>
      <c r="S1406" s="1">
        <v>0</v>
      </c>
      <c r="T1406" s="1" t="b">
        <v>0</v>
      </c>
      <c r="U1406" s="1" t="b">
        <v>0</v>
      </c>
      <c r="V1406" s="1" t="b">
        <v>0</v>
      </c>
      <c r="W1406" s="1" t="s">
        <v>2</v>
      </c>
      <c r="X1406" s="1" t="s">
        <v>2</v>
      </c>
      <c r="Y1406" s="1" t="b">
        <v>0</v>
      </c>
    </row>
    <row r="1407" spans="1:25" x14ac:dyDescent="0.2">
      <c r="A1407" s="1" t="s">
        <v>23</v>
      </c>
      <c r="B1407" s="1">
        <v>3</v>
      </c>
      <c r="C1407" s="1">
        <v>99</v>
      </c>
      <c r="D1407" s="1">
        <v>0.57575757599999999</v>
      </c>
      <c r="E1407" s="1">
        <v>0.81818181800000001</v>
      </c>
      <c r="F1407" s="1">
        <v>12.465512990000001</v>
      </c>
      <c r="G1407" s="1">
        <v>0</v>
      </c>
      <c r="H1407" s="1">
        <v>79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 t="s">
        <v>17</v>
      </c>
      <c r="Q1407" s="1">
        <v>3600</v>
      </c>
      <c r="R1407" s="1">
        <v>138</v>
      </c>
      <c r="S1407" s="1">
        <v>0</v>
      </c>
      <c r="T1407" s="1" t="b">
        <v>0</v>
      </c>
      <c r="U1407" s="1" t="b">
        <v>0</v>
      </c>
      <c r="V1407" s="1" t="b">
        <v>0</v>
      </c>
      <c r="W1407" s="1" t="s">
        <v>2</v>
      </c>
      <c r="X1407" s="1" t="s">
        <v>2</v>
      </c>
      <c r="Y1407" s="1" t="b">
        <v>0</v>
      </c>
    </row>
    <row r="1408" spans="1:25" x14ac:dyDescent="0.2">
      <c r="A1408" s="1" t="s">
        <v>23</v>
      </c>
      <c r="B1408" s="1">
        <v>3</v>
      </c>
      <c r="C1408" s="1">
        <v>99</v>
      </c>
      <c r="D1408" s="1">
        <v>0.57575757599999999</v>
      </c>
      <c r="E1408" s="1">
        <v>0.803030303</v>
      </c>
      <c r="F1408" s="1">
        <v>18.668323040000001</v>
      </c>
      <c r="G1408" s="1">
        <v>0</v>
      </c>
      <c r="H1408" s="1">
        <v>76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 t="s">
        <v>17</v>
      </c>
      <c r="Q1408" s="1">
        <v>3600</v>
      </c>
      <c r="R1408" s="1">
        <v>15</v>
      </c>
      <c r="S1408" s="1">
        <v>0</v>
      </c>
      <c r="T1408" s="1" t="b">
        <v>0</v>
      </c>
      <c r="U1408" s="1" t="b">
        <v>0</v>
      </c>
      <c r="V1408" s="1" t="b">
        <v>0</v>
      </c>
      <c r="W1408" s="1" t="s">
        <v>2</v>
      </c>
      <c r="X1408" s="1" t="s">
        <v>2</v>
      </c>
      <c r="Y1408" s="1" t="b">
        <v>0</v>
      </c>
    </row>
    <row r="1409" spans="1:25" x14ac:dyDescent="0.2">
      <c r="A1409" s="1" t="s">
        <v>23</v>
      </c>
      <c r="B1409" s="1">
        <v>3</v>
      </c>
      <c r="C1409" s="1">
        <v>99</v>
      </c>
      <c r="D1409" s="1">
        <v>0.515151515</v>
      </c>
      <c r="E1409" s="1">
        <v>0.803030303</v>
      </c>
      <c r="F1409" s="1">
        <v>11.592953919999999</v>
      </c>
      <c r="G1409" s="1">
        <v>0</v>
      </c>
      <c r="H1409" s="1">
        <v>81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 t="s">
        <v>17</v>
      </c>
      <c r="Q1409" s="1">
        <v>3600</v>
      </c>
      <c r="R1409" s="1">
        <v>89</v>
      </c>
      <c r="S1409" s="1">
        <v>0</v>
      </c>
      <c r="T1409" s="1" t="b">
        <v>0</v>
      </c>
      <c r="U1409" s="1" t="b">
        <v>0</v>
      </c>
      <c r="V1409" s="1" t="b">
        <v>0</v>
      </c>
      <c r="W1409" s="1" t="s">
        <v>2</v>
      </c>
      <c r="X1409" s="1" t="s">
        <v>2</v>
      </c>
      <c r="Y1409" s="1" t="b">
        <v>0</v>
      </c>
    </row>
    <row r="1410" spans="1:25" x14ac:dyDescent="0.2">
      <c r="A1410" s="1" t="s">
        <v>23</v>
      </c>
      <c r="B1410" s="1">
        <v>3</v>
      </c>
      <c r="C1410" s="1">
        <v>99</v>
      </c>
      <c r="D1410" s="1">
        <v>0.515151515</v>
      </c>
      <c r="E1410" s="1">
        <v>0.803030303</v>
      </c>
      <c r="F1410" s="1">
        <v>12.06129003</v>
      </c>
      <c r="G1410" s="1">
        <v>0</v>
      </c>
      <c r="H1410" s="1">
        <v>81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 t="s">
        <v>17</v>
      </c>
      <c r="Q1410" s="1">
        <v>3600</v>
      </c>
      <c r="R1410" s="1">
        <v>42</v>
      </c>
      <c r="S1410" s="1">
        <v>0</v>
      </c>
      <c r="T1410" s="1" t="b">
        <v>0</v>
      </c>
      <c r="U1410" s="1" t="b">
        <v>0</v>
      </c>
      <c r="V1410" s="1" t="b">
        <v>0</v>
      </c>
      <c r="W1410" s="1" t="s">
        <v>2</v>
      </c>
      <c r="X1410" s="1" t="s">
        <v>2</v>
      </c>
      <c r="Y1410" s="1" t="b">
        <v>0</v>
      </c>
    </row>
    <row r="1411" spans="1:25" x14ac:dyDescent="0.2">
      <c r="A1411" s="1" t="s">
        <v>23</v>
      </c>
      <c r="B1411" s="1">
        <v>3</v>
      </c>
      <c r="C1411" s="1">
        <v>99</v>
      </c>
      <c r="D1411" s="1">
        <v>0.63636363600000001</v>
      </c>
      <c r="E1411" s="1">
        <v>0.77272727299999999</v>
      </c>
      <c r="F1411" s="1">
        <v>14.48824215</v>
      </c>
      <c r="G1411" s="1">
        <v>0</v>
      </c>
      <c r="H1411" s="1">
        <v>77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 t="s">
        <v>17</v>
      </c>
      <c r="Q1411" s="1">
        <v>3600</v>
      </c>
      <c r="R1411" s="1">
        <v>0</v>
      </c>
      <c r="S1411" s="1">
        <v>0</v>
      </c>
      <c r="T1411" s="1" t="b">
        <v>0</v>
      </c>
      <c r="U1411" s="1" t="b">
        <v>0</v>
      </c>
      <c r="V1411" s="1" t="b">
        <v>0</v>
      </c>
      <c r="W1411" s="1" t="s">
        <v>2</v>
      </c>
      <c r="X1411" s="1" t="s">
        <v>2</v>
      </c>
      <c r="Y1411" s="1" t="b">
        <v>0</v>
      </c>
    </row>
    <row r="1412" spans="1:25" x14ac:dyDescent="0.2">
      <c r="A1412" s="1" t="s">
        <v>23</v>
      </c>
      <c r="B1412" s="1">
        <v>4</v>
      </c>
      <c r="C1412" s="1">
        <v>99</v>
      </c>
      <c r="D1412" s="1">
        <v>0.63636363600000001</v>
      </c>
      <c r="E1412" s="1">
        <v>0.893939394</v>
      </c>
      <c r="F1412" s="1">
        <v>3600.0028280000001</v>
      </c>
      <c r="G1412" s="1">
        <v>9.0909090999999997E-2</v>
      </c>
      <c r="H1412" s="1">
        <v>88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 t="s">
        <v>17</v>
      </c>
      <c r="Q1412" s="1">
        <v>3600</v>
      </c>
      <c r="R1412" s="1">
        <v>138</v>
      </c>
      <c r="S1412" s="1">
        <v>0</v>
      </c>
      <c r="T1412" s="1" t="b">
        <v>0</v>
      </c>
      <c r="U1412" s="1" t="b">
        <v>0</v>
      </c>
      <c r="V1412" s="1" t="b">
        <v>0</v>
      </c>
      <c r="W1412" s="1" t="s">
        <v>2</v>
      </c>
      <c r="X1412" s="1" t="s">
        <v>2</v>
      </c>
      <c r="Y1412" s="1" t="b">
        <v>0</v>
      </c>
    </row>
    <row r="1413" spans="1:25" x14ac:dyDescent="0.2">
      <c r="A1413" s="1" t="s">
        <v>23</v>
      </c>
      <c r="B1413" s="1">
        <v>4</v>
      </c>
      <c r="C1413" s="1">
        <v>99</v>
      </c>
      <c r="D1413" s="1">
        <v>0.75757575799999999</v>
      </c>
      <c r="E1413" s="1">
        <v>0.909090909</v>
      </c>
      <c r="F1413" s="1">
        <v>3600.0022039999999</v>
      </c>
      <c r="G1413" s="1">
        <v>0.15384615400000001</v>
      </c>
      <c r="H1413" s="1">
        <v>86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 t="s">
        <v>17</v>
      </c>
      <c r="Q1413" s="1">
        <v>3600</v>
      </c>
      <c r="R1413" s="1">
        <v>15</v>
      </c>
      <c r="S1413" s="1">
        <v>0</v>
      </c>
      <c r="T1413" s="1" t="b">
        <v>0</v>
      </c>
      <c r="U1413" s="1" t="b">
        <v>0</v>
      </c>
      <c r="V1413" s="1" t="b">
        <v>0</v>
      </c>
      <c r="W1413" s="1" t="s">
        <v>2</v>
      </c>
      <c r="X1413" s="1" t="s">
        <v>2</v>
      </c>
      <c r="Y1413" s="1" t="b">
        <v>0</v>
      </c>
    </row>
    <row r="1414" spans="1:25" x14ac:dyDescent="0.2">
      <c r="A1414" s="1" t="s">
        <v>23</v>
      </c>
      <c r="B1414" s="1">
        <v>4</v>
      </c>
      <c r="C1414" s="1">
        <v>99</v>
      </c>
      <c r="D1414" s="1">
        <v>0.66666666699999999</v>
      </c>
      <c r="E1414" s="1">
        <v>0.909090909</v>
      </c>
      <c r="F1414" s="1">
        <v>2527.5889590000002</v>
      </c>
      <c r="G1414" s="2">
        <v>9.7700000000000003E-5</v>
      </c>
      <c r="H1414" s="1">
        <v>89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 t="s">
        <v>17</v>
      </c>
      <c r="Q1414" s="1">
        <v>3600</v>
      </c>
      <c r="R1414" s="1">
        <v>89</v>
      </c>
      <c r="S1414" s="1">
        <v>0</v>
      </c>
      <c r="T1414" s="1" t="b">
        <v>0</v>
      </c>
      <c r="U1414" s="1" t="b">
        <v>0</v>
      </c>
      <c r="V1414" s="1" t="b">
        <v>0</v>
      </c>
      <c r="W1414" s="1" t="s">
        <v>2</v>
      </c>
      <c r="X1414" s="1" t="s">
        <v>2</v>
      </c>
      <c r="Y1414" s="1" t="b">
        <v>0</v>
      </c>
    </row>
    <row r="1415" spans="1:25" x14ac:dyDescent="0.2">
      <c r="A1415" s="1" t="s">
        <v>23</v>
      </c>
      <c r="B1415" s="1">
        <v>4</v>
      </c>
      <c r="C1415" s="1">
        <v>99</v>
      </c>
      <c r="D1415" s="1">
        <v>0.606060606</v>
      </c>
      <c r="E1415" s="1">
        <v>0.92424242400000001</v>
      </c>
      <c r="F1415" s="1">
        <v>643.27713889999995</v>
      </c>
      <c r="G1415" s="2">
        <v>7.4099999999999999E-5</v>
      </c>
      <c r="H1415" s="1">
        <v>90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 t="s">
        <v>17</v>
      </c>
      <c r="Q1415" s="1">
        <v>3600</v>
      </c>
      <c r="R1415" s="1">
        <v>42</v>
      </c>
      <c r="S1415" s="1">
        <v>0</v>
      </c>
      <c r="T1415" s="1" t="b">
        <v>0</v>
      </c>
      <c r="U1415" s="1" t="b">
        <v>0</v>
      </c>
      <c r="V1415" s="1" t="b">
        <v>0</v>
      </c>
      <c r="W1415" s="1" t="s">
        <v>2</v>
      </c>
      <c r="X1415" s="1" t="s">
        <v>2</v>
      </c>
      <c r="Y1415" s="1" t="b">
        <v>0</v>
      </c>
    </row>
    <row r="1416" spans="1:25" x14ac:dyDescent="0.2">
      <c r="A1416" s="1" t="s">
        <v>23</v>
      </c>
      <c r="B1416" s="1">
        <v>4</v>
      </c>
      <c r="C1416" s="1">
        <v>99</v>
      </c>
      <c r="D1416" s="1">
        <v>0.696969697</v>
      </c>
      <c r="E1416" s="1">
        <v>0.86363636399999999</v>
      </c>
      <c r="F1416" s="1">
        <v>1779.2374</v>
      </c>
      <c r="G1416" s="2">
        <v>7.1000000000000005E-5</v>
      </c>
      <c r="H1416" s="1">
        <v>87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 t="s">
        <v>17</v>
      </c>
      <c r="Q1416" s="1">
        <v>3600</v>
      </c>
      <c r="R1416" s="1">
        <v>0</v>
      </c>
      <c r="S1416" s="1">
        <v>0</v>
      </c>
      <c r="T1416" s="1" t="b">
        <v>0</v>
      </c>
      <c r="U1416" s="1" t="b">
        <v>0</v>
      </c>
      <c r="V1416" s="1" t="b">
        <v>0</v>
      </c>
      <c r="W1416" s="1" t="s">
        <v>2</v>
      </c>
      <c r="X1416" s="1" t="s">
        <v>2</v>
      </c>
      <c r="Y1416" s="1" t="b">
        <v>0</v>
      </c>
    </row>
    <row r="1417" spans="1:25" x14ac:dyDescent="0.2">
      <c r="A1417" s="1" t="s">
        <v>23</v>
      </c>
      <c r="B1417" s="1">
        <v>5</v>
      </c>
      <c r="C1417" s="1">
        <v>99</v>
      </c>
      <c r="D1417" s="1">
        <v>0.606060606</v>
      </c>
      <c r="E1417" s="1">
        <v>0.92424242400000001</v>
      </c>
      <c r="F1417" s="1">
        <v>3600.0054919999998</v>
      </c>
      <c r="G1417" s="1">
        <v>7.6923003000000004E-2</v>
      </c>
      <c r="H1417" s="1">
        <v>91.000006249999998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 t="s">
        <v>17</v>
      </c>
      <c r="Q1417" s="1">
        <v>3600</v>
      </c>
      <c r="R1417" s="1">
        <v>138</v>
      </c>
      <c r="S1417" s="1">
        <v>0</v>
      </c>
      <c r="T1417" s="1" t="b">
        <v>0</v>
      </c>
      <c r="U1417" s="1" t="b">
        <v>0</v>
      </c>
      <c r="V1417" s="1" t="b">
        <v>0</v>
      </c>
      <c r="W1417" s="1" t="s">
        <v>2</v>
      </c>
      <c r="X1417" s="1" t="s">
        <v>2</v>
      </c>
      <c r="Y1417" s="1" t="b">
        <v>0</v>
      </c>
    </row>
    <row r="1418" spans="1:25" x14ac:dyDescent="0.2">
      <c r="A1418" s="1" t="s">
        <v>23</v>
      </c>
      <c r="B1418" s="1">
        <v>5</v>
      </c>
      <c r="C1418" s="1">
        <v>99</v>
      </c>
      <c r="D1418" s="1">
        <v>0.81818181800000001</v>
      </c>
      <c r="E1418" s="1">
        <v>0.93939393900000001</v>
      </c>
      <c r="F1418" s="1">
        <v>3600.0064440000001</v>
      </c>
      <c r="G1418" s="1">
        <v>0.101123596</v>
      </c>
      <c r="H1418" s="1">
        <v>89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 t="s">
        <v>17</v>
      </c>
      <c r="Q1418" s="1">
        <v>3600</v>
      </c>
      <c r="R1418" s="1">
        <v>15</v>
      </c>
      <c r="S1418" s="1">
        <v>0</v>
      </c>
      <c r="T1418" s="1" t="b">
        <v>0</v>
      </c>
      <c r="U1418" s="1" t="b">
        <v>0</v>
      </c>
      <c r="V1418" s="1" t="b">
        <v>0</v>
      </c>
      <c r="W1418" s="1" t="s">
        <v>2</v>
      </c>
      <c r="X1418" s="1" t="s">
        <v>2</v>
      </c>
      <c r="Y1418" s="1" t="b">
        <v>0</v>
      </c>
    </row>
    <row r="1419" spans="1:25" x14ac:dyDescent="0.2">
      <c r="A1419" s="1" t="s">
        <v>23</v>
      </c>
      <c r="B1419" s="1">
        <v>5</v>
      </c>
      <c r="C1419" s="1">
        <v>99</v>
      </c>
      <c r="D1419" s="1">
        <v>0.57575757599999999</v>
      </c>
      <c r="E1419" s="1">
        <v>0.909090909</v>
      </c>
      <c r="F1419" s="1">
        <v>3600.0056169999998</v>
      </c>
      <c r="G1419" s="1">
        <v>9.9999810999999994E-2</v>
      </c>
      <c r="H1419" s="1">
        <v>90.000015489999996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 t="s">
        <v>17</v>
      </c>
      <c r="Q1419" s="1">
        <v>3600</v>
      </c>
      <c r="R1419" s="1">
        <v>89</v>
      </c>
      <c r="S1419" s="1">
        <v>0</v>
      </c>
      <c r="T1419" s="1" t="b">
        <v>0</v>
      </c>
      <c r="U1419" s="1" t="b">
        <v>0</v>
      </c>
      <c r="V1419" s="1" t="b">
        <v>0</v>
      </c>
      <c r="W1419" s="1" t="s">
        <v>2</v>
      </c>
      <c r="X1419" s="1" t="s">
        <v>2</v>
      </c>
      <c r="Y1419" s="1" t="b">
        <v>0</v>
      </c>
    </row>
    <row r="1420" spans="1:25" x14ac:dyDescent="0.2">
      <c r="A1420" s="1" t="s">
        <v>23</v>
      </c>
      <c r="B1420" s="1">
        <v>5</v>
      </c>
      <c r="C1420" s="1">
        <v>99</v>
      </c>
      <c r="D1420" s="1">
        <v>0.54545454500000001</v>
      </c>
      <c r="E1420" s="1">
        <v>0.92424242400000001</v>
      </c>
      <c r="F1420" s="1">
        <v>3600.0065599999998</v>
      </c>
      <c r="G1420" s="1">
        <v>7.6086940000000006E-2</v>
      </c>
      <c r="H1420" s="1">
        <v>92.000001449999999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 t="s">
        <v>17</v>
      </c>
      <c r="Q1420" s="1">
        <v>3600</v>
      </c>
      <c r="R1420" s="1">
        <v>42</v>
      </c>
      <c r="S1420" s="1">
        <v>0</v>
      </c>
      <c r="T1420" s="1" t="b">
        <v>0</v>
      </c>
      <c r="U1420" s="1" t="b">
        <v>0</v>
      </c>
      <c r="V1420" s="1" t="b">
        <v>0</v>
      </c>
      <c r="W1420" s="1" t="s">
        <v>2</v>
      </c>
      <c r="X1420" s="1" t="s">
        <v>2</v>
      </c>
      <c r="Y1420" s="1" t="b">
        <v>0</v>
      </c>
    </row>
    <row r="1421" spans="1:25" x14ac:dyDescent="0.2">
      <c r="A1421" s="1" t="s">
        <v>23</v>
      </c>
      <c r="B1421" s="1">
        <v>5</v>
      </c>
      <c r="C1421" s="1">
        <v>99</v>
      </c>
      <c r="D1421" s="1">
        <v>0.696969697</v>
      </c>
      <c r="E1421" s="1">
        <v>0.909090909</v>
      </c>
      <c r="F1421" s="1">
        <v>3600.0059430000001</v>
      </c>
      <c r="G1421" s="1">
        <v>8.8888832000000001E-2</v>
      </c>
      <c r="H1421" s="1">
        <v>90.000004660000002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 t="s">
        <v>17</v>
      </c>
      <c r="Q1421" s="1">
        <v>3600</v>
      </c>
      <c r="R1421" s="1">
        <v>0</v>
      </c>
      <c r="S1421" s="1">
        <v>0</v>
      </c>
      <c r="T1421" s="1" t="b">
        <v>0</v>
      </c>
      <c r="U1421" s="1" t="b">
        <v>0</v>
      </c>
      <c r="V1421" s="1" t="b">
        <v>0</v>
      </c>
      <c r="W1421" s="1" t="s">
        <v>2</v>
      </c>
      <c r="X1421" s="1" t="s">
        <v>2</v>
      </c>
      <c r="Y1421" s="1" t="b">
        <v>0</v>
      </c>
    </row>
    <row r="1422" spans="1:25" x14ac:dyDescent="0.2">
      <c r="A1422" s="1" t="s">
        <v>23</v>
      </c>
      <c r="B1422" s="1">
        <v>2</v>
      </c>
      <c r="C1422" s="1">
        <v>99</v>
      </c>
      <c r="D1422" s="1">
        <v>0.484848485</v>
      </c>
      <c r="E1422" s="1">
        <v>0.64646464599999998</v>
      </c>
      <c r="F1422" s="1">
        <v>2.5876030920000002</v>
      </c>
      <c r="G1422" s="1">
        <v>0</v>
      </c>
      <c r="H1422" s="1">
        <v>64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 t="s">
        <v>18</v>
      </c>
      <c r="Q1422" s="1">
        <v>3600</v>
      </c>
      <c r="R1422" s="1">
        <v>138</v>
      </c>
      <c r="S1422" s="1">
        <v>0</v>
      </c>
      <c r="T1422" s="1" t="b">
        <v>0</v>
      </c>
      <c r="U1422" s="1" t="b">
        <v>0</v>
      </c>
      <c r="V1422" s="1" t="b">
        <v>0</v>
      </c>
      <c r="W1422" s="1" t="s">
        <v>2</v>
      </c>
      <c r="X1422" s="1" t="s">
        <v>2</v>
      </c>
      <c r="Y1422" s="1" t="b">
        <v>0</v>
      </c>
    </row>
    <row r="1423" spans="1:25" x14ac:dyDescent="0.2">
      <c r="A1423" s="1" t="s">
        <v>23</v>
      </c>
      <c r="B1423" s="1">
        <v>2</v>
      </c>
      <c r="C1423" s="1">
        <v>99</v>
      </c>
      <c r="D1423" s="1">
        <v>0.54545454500000001</v>
      </c>
      <c r="E1423" s="1">
        <v>0.62626262600000004</v>
      </c>
      <c r="F1423" s="1">
        <v>3.2373509409999999</v>
      </c>
      <c r="G1423" s="1">
        <v>0</v>
      </c>
      <c r="H1423" s="1">
        <v>62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 t="s">
        <v>18</v>
      </c>
      <c r="Q1423" s="1">
        <v>3600</v>
      </c>
      <c r="R1423" s="1">
        <v>15</v>
      </c>
      <c r="S1423" s="1">
        <v>0</v>
      </c>
      <c r="T1423" s="1" t="b">
        <v>0</v>
      </c>
      <c r="U1423" s="1" t="b">
        <v>0</v>
      </c>
      <c r="V1423" s="1" t="b">
        <v>0</v>
      </c>
      <c r="W1423" s="1" t="s">
        <v>2</v>
      </c>
      <c r="X1423" s="1" t="s">
        <v>2</v>
      </c>
      <c r="Y1423" s="1" t="b">
        <v>0</v>
      </c>
    </row>
    <row r="1424" spans="1:25" x14ac:dyDescent="0.2">
      <c r="A1424" s="1" t="s">
        <v>23</v>
      </c>
      <c r="B1424" s="1">
        <v>2</v>
      </c>
      <c r="C1424" s="1">
        <v>99</v>
      </c>
      <c r="D1424" s="1">
        <v>0.33333333300000001</v>
      </c>
      <c r="E1424" s="1">
        <v>0.65656565700000002</v>
      </c>
      <c r="F1424" s="1">
        <v>2.4315781589999999</v>
      </c>
      <c r="G1424" s="1">
        <v>0</v>
      </c>
      <c r="H1424" s="1">
        <v>65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 t="s">
        <v>18</v>
      </c>
      <c r="Q1424" s="1">
        <v>3600</v>
      </c>
      <c r="R1424" s="1">
        <v>89</v>
      </c>
      <c r="S1424" s="1">
        <v>0</v>
      </c>
      <c r="T1424" s="1" t="b">
        <v>0</v>
      </c>
      <c r="U1424" s="1" t="b">
        <v>0</v>
      </c>
      <c r="V1424" s="1" t="b">
        <v>0</v>
      </c>
      <c r="W1424" s="1" t="s">
        <v>2</v>
      </c>
      <c r="X1424" s="1" t="s">
        <v>2</v>
      </c>
      <c r="Y1424" s="1" t="b">
        <v>0</v>
      </c>
    </row>
    <row r="1425" spans="1:25" x14ac:dyDescent="0.2">
      <c r="A1425" s="1" t="s">
        <v>23</v>
      </c>
      <c r="B1425" s="1">
        <v>2</v>
      </c>
      <c r="C1425" s="1">
        <v>99</v>
      </c>
      <c r="D1425" s="1">
        <v>0.393939394</v>
      </c>
      <c r="E1425" s="1">
        <v>0.67676767699999996</v>
      </c>
      <c r="F1425" s="1">
        <v>2.9016120430000001</v>
      </c>
      <c r="G1425" s="1">
        <v>0</v>
      </c>
      <c r="H1425" s="1">
        <v>67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 t="s">
        <v>18</v>
      </c>
      <c r="Q1425" s="1">
        <v>3600</v>
      </c>
      <c r="R1425" s="1">
        <v>42</v>
      </c>
      <c r="S1425" s="1">
        <v>0</v>
      </c>
      <c r="T1425" s="1" t="b">
        <v>0</v>
      </c>
      <c r="U1425" s="1" t="b">
        <v>0</v>
      </c>
      <c r="V1425" s="1" t="b">
        <v>0</v>
      </c>
      <c r="W1425" s="1" t="s">
        <v>2</v>
      </c>
      <c r="X1425" s="1" t="s">
        <v>2</v>
      </c>
      <c r="Y1425" s="1" t="b">
        <v>0</v>
      </c>
    </row>
    <row r="1426" spans="1:25" x14ac:dyDescent="0.2">
      <c r="A1426" s="1" t="s">
        <v>23</v>
      </c>
      <c r="B1426" s="1">
        <v>2</v>
      </c>
      <c r="C1426" s="1">
        <v>99</v>
      </c>
      <c r="D1426" s="1">
        <v>0.45454545499999999</v>
      </c>
      <c r="E1426" s="1">
        <v>0.65656565700000002</v>
      </c>
      <c r="F1426" s="1">
        <v>2.2971370219999998</v>
      </c>
      <c r="G1426" s="1">
        <v>0</v>
      </c>
      <c r="H1426" s="1">
        <v>65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 t="s">
        <v>18</v>
      </c>
      <c r="Q1426" s="1">
        <v>3600</v>
      </c>
      <c r="R1426" s="1">
        <v>0</v>
      </c>
      <c r="S1426" s="1">
        <v>0</v>
      </c>
      <c r="T1426" s="1" t="b">
        <v>0</v>
      </c>
      <c r="U1426" s="1" t="b">
        <v>0</v>
      </c>
      <c r="V1426" s="1" t="b">
        <v>0</v>
      </c>
      <c r="W1426" s="1" t="s">
        <v>2</v>
      </c>
      <c r="X1426" s="1" t="s">
        <v>2</v>
      </c>
      <c r="Y1426" s="1" t="b">
        <v>0</v>
      </c>
    </row>
    <row r="1427" spans="1:25" x14ac:dyDescent="0.2">
      <c r="A1427" s="1" t="s">
        <v>23</v>
      </c>
      <c r="B1427" s="1">
        <v>3</v>
      </c>
      <c r="C1427" s="1">
        <v>99</v>
      </c>
      <c r="D1427" s="1">
        <v>0.57575757599999999</v>
      </c>
      <c r="E1427" s="1">
        <v>0.79797979799999996</v>
      </c>
      <c r="F1427" s="1">
        <v>42.367122889999997</v>
      </c>
      <c r="G1427" s="1">
        <v>0</v>
      </c>
      <c r="H1427" s="1">
        <v>79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 t="s">
        <v>18</v>
      </c>
      <c r="Q1427" s="1">
        <v>3600</v>
      </c>
      <c r="R1427" s="1">
        <v>138</v>
      </c>
      <c r="S1427" s="1">
        <v>0</v>
      </c>
      <c r="T1427" s="1" t="b">
        <v>0</v>
      </c>
      <c r="U1427" s="1" t="b">
        <v>0</v>
      </c>
      <c r="V1427" s="1" t="b">
        <v>0</v>
      </c>
      <c r="W1427" s="1" t="s">
        <v>2</v>
      </c>
      <c r="X1427" s="1" t="s">
        <v>2</v>
      </c>
      <c r="Y1427" s="1" t="b">
        <v>0</v>
      </c>
    </row>
    <row r="1428" spans="1:25" x14ac:dyDescent="0.2">
      <c r="A1428" s="1" t="s">
        <v>23</v>
      </c>
      <c r="B1428" s="1">
        <v>3</v>
      </c>
      <c r="C1428" s="1">
        <v>99</v>
      </c>
      <c r="D1428" s="1">
        <v>0.57575757599999999</v>
      </c>
      <c r="E1428" s="1">
        <v>0.76767676799999995</v>
      </c>
      <c r="F1428" s="1">
        <v>88.374809029999994</v>
      </c>
      <c r="G1428" s="1">
        <v>0</v>
      </c>
      <c r="H1428" s="1">
        <v>76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 t="s">
        <v>18</v>
      </c>
      <c r="Q1428" s="1">
        <v>3600</v>
      </c>
      <c r="R1428" s="1">
        <v>15</v>
      </c>
      <c r="S1428" s="1">
        <v>0</v>
      </c>
      <c r="T1428" s="1" t="b">
        <v>0</v>
      </c>
      <c r="U1428" s="1" t="b">
        <v>0</v>
      </c>
      <c r="V1428" s="1" t="b">
        <v>0</v>
      </c>
      <c r="W1428" s="1" t="s">
        <v>2</v>
      </c>
      <c r="X1428" s="1" t="s">
        <v>2</v>
      </c>
      <c r="Y1428" s="1" t="b">
        <v>0</v>
      </c>
    </row>
    <row r="1429" spans="1:25" x14ac:dyDescent="0.2">
      <c r="A1429" s="1" t="s">
        <v>23</v>
      </c>
      <c r="B1429" s="1">
        <v>3</v>
      </c>
      <c r="C1429" s="1">
        <v>99</v>
      </c>
      <c r="D1429" s="1">
        <v>0.515151515</v>
      </c>
      <c r="E1429" s="1">
        <v>0.81818181800000001</v>
      </c>
      <c r="F1429" s="1">
        <v>70.69700503</v>
      </c>
      <c r="G1429" s="1">
        <v>0</v>
      </c>
      <c r="H1429" s="1">
        <v>81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 t="s">
        <v>18</v>
      </c>
      <c r="Q1429" s="1">
        <v>3600</v>
      </c>
      <c r="R1429" s="1">
        <v>89</v>
      </c>
      <c r="S1429" s="1">
        <v>0</v>
      </c>
      <c r="T1429" s="1" t="b">
        <v>0</v>
      </c>
      <c r="U1429" s="1" t="b">
        <v>0</v>
      </c>
      <c r="V1429" s="1" t="b">
        <v>0</v>
      </c>
      <c r="W1429" s="1" t="s">
        <v>2</v>
      </c>
      <c r="X1429" s="1" t="s">
        <v>2</v>
      </c>
      <c r="Y1429" s="1" t="b">
        <v>0</v>
      </c>
    </row>
    <row r="1430" spans="1:25" x14ac:dyDescent="0.2">
      <c r="A1430" s="1" t="s">
        <v>23</v>
      </c>
      <c r="B1430" s="1">
        <v>3</v>
      </c>
      <c r="C1430" s="1">
        <v>99</v>
      </c>
      <c r="D1430" s="1">
        <v>0.515151515</v>
      </c>
      <c r="E1430" s="1">
        <v>0.81818181800000001</v>
      </c>
      <c r="F1430" s="1">
        <v>28.787946940000001</v>
      </c>
      <c r="G1430" s="1">
        <v>0</v>
      </c>
      <c r="H1430" s="1">
        <v>81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 t="s">
        <v>18</v>
      </c>
      <c r="Q1430" s="1">
        <v>3600</v>
      </c>
      <c r="R1430" s="1">
        <v>42</v>
      </c>
      <c r="S1430" s="1">
        <v>0</v>
      </c>
      <c r="T1430" s="1" t="b">
        <v>0</v>
      </c>
      <c r="U1430" s="1" t="b">
        <v>0</v>
      </c>
      <c r="V1430" s="1" t="b">
        <v>0</v>
      </c>
      <c r="W1430" s="1" t="s">
        <v>2</v>
      </c>
      <c r="X1430" s="1" t="s">
        <v>2</v>
      </c>
      <c r="Y1430" s="1" t="b">
        <v>0</v>
      </c>
    </row>
    <row r="1431" spans="1:25" x14ac:dyDescent="0.2">
      <c r="A1431" s="1" t="s">
        <v>23</v>
      </c>
      <c r="B1431" s="1">
        <v>3</v>
      </c>
      <c r="C1431" s="1">
        <v>99</v>
      </c>
      <c r="D1431" s="1">
        <v>0.63636363600000001</v>
      </c>
      <c r="E1431" s="1">
        <v>0.77777777800000003</v>
      </c>
      <c r="F1431" s="1">
        <v>64.860099079999998</v>
      </c>
      <c r="G1431" s="1">
        <v>0</v>
      </c>
      <c r="H1431" s="1">
        <v>77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 t="s">
        <v>18</v>
      </c>
      <c r="Q1431" s="1">
        <v>3600</v>
      </c>
      <c r="R1431" s="1">
        <v>0</v>
      </c>
      <c r="S1431" s="1">
        <v>0</v>
      </c>
      <c r="T1431" s="1" t="b">
        <v>0</v>
      </c>
      <c r="U1431" s="1" t="b">
        <v>0</v>
      </c>
      <c r="V1431" s="1" t="b">
        <v>0</v>
      </c>
      <c r="W1431" s="1" t="s">
        <v>2</v>
      </c>
      <c r="X1431" s="1" t="s">
        <v>2</v>
      </c>
      <c r="Y1431" s="1" t="b">
        <v>0</v>
      </c>
    </row>
    <row r="1432" spans="1:25" x14ac:dyDescent="0.2">
      <c r="A1432" s="1" t="s">
        <v>23</v>
      </c>
      <c r="B1432" s="1">
        <v>4</v>
      </c>
      <c r="C1432" s="1">
        <v>99</v>
      </c>
      <c r="D1432" s="1">
        <v>0.63636363600000001</v>
      </c>
      <c r="E1432" s="1">
        <v>0.88888888899999996</v>
      </c>
      <c r="F1432" s="1">
        <v>1508.7708090000001</v>
      </c>
      <c r="G1432" s="1">
        <v>0</v>
      </c>
      <c r="H1432" s="1">
        <v>88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 t="s">
        <v>18</v>
      </c>
      <c r="Q1432" s="1">
        <v>3600</v>
      </c>
      <c r="R1432" s="1">
        <v>138</v>
      </c>
      <c r="S1432" s="1">
        <v>0</v>
      </c>
      <c r="T1432" s="1" t="b">
        <v>0</v>
      </c>
      <c r="U1432" s="1" t="b">
        <v>0</v>
      </c>
      <c r="V1432" s="1" t="b">
        <v>0</v>
      </c>
      <c r="W1432" s="1" t="s">
        <v>2</v>
      </c>
      <c r="X1432" s="1" t="s">
        <v>2</v>
      </c>
      <c r="Y1432" s="1" t="b">
        <v>0</v>
      </c>
    </row>
    <row r="1433" spans="1:25" x14ac:dyDescent="0.2">
      <c r="A1433" s="1" t="s">
        <v>23</v>
      </c>
      <c r="B1433" s="1">
        <v>4</v>
      </c>
      <c r="C1433" s="1">
        <v>99</v>
      </c>
      <c r="D1433" s="1">
        <v>0.696969697</v>
      </c>
      <c r="E1433" s="1">
        <v>0.86868686900000003</v>
      </c>
      <c r="F1433" s="1">
        <v>3245.5006530000001</v>
      </c>
      <c r="G1433" s="1">
        <v>0</v>
      </c>
      <c r="H1433" s="1">
        <v>86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 t="s">
        <v>18</v>
      </c>
      <c r="Q1433" s="1">
        <v>3600</v>
      </c>
      <c r="R1433" s="1">
        <v>15</v>
      </c>
      <c r="S1433" s="1">
        <v>0</v>
      </c>
      <c r="T1433" s="1" t="b">
        <v>0</v>
      </c>
      <c r="U1433" s="1" t="b">
        <v>0</v>
      </c>
      <c r="V1433" s="1" t="b">
        <v>0</v>
      </c>
      <c r="W1433" s="1" t="s">
        <v>2</v>
      </c>
      <c r="X1433" s="1" t="s">
        <v>2</v>
      </c>
      <c r="Y1433" s="1" t="b">
        <v>0</v>
      </c>
    </row>
    <row r="1434" spans="1:25" x14ac:dyDescent="0.2">
      <c r="A1434" s="1" t="s">
        <v>23</v>
      </c>
      <c r="B1434" s="1">
        <v>4</v>
      </c>
      <c r="C1434" s="1">
        <v>99</v>
      </c>
      <c r="D1434" s="1">
        <v>0.66666666699999999</v>
      </c>
      <c r="E1434" s="1">
        <v>0.89898989900000004</v>
      </c>
      <c r="F1434" s="1">
        <v>1204.7570949999999</v>
      </c>
      <c r="G1434" s="1">
        <v>0</v>
      </c>
      <c r="H1434" s="1">
        <v>89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 t="s">
        <v>18</v>
      </c>
      <c r="Q1434" s="1">
        <v>3600</v>
      </c>
      <c r="R1434" s="1">
        <v>89</v>
      </c>
      <c r="S1434" s="1">
        <v>0</v>
      </c>
      <c r="T1434" s="1" t="b">
        <v>0</v>
      </c>
      <c r="U1434" s="1" t="b">
        <v>0</v>
      </c>
      <c r="V1434" s="1" t="b">
        <v>0</v>
      </c>
      <c r="W1434" s="1" t="s">
        <v>2</v>
      </c>
      <c r="X1434" s="1" t="s">
        <v>2</v>
      </c>
      <c r="Y1434" s="1" t="b">
        <v>0</v>
      </c>
    </row>
    <row r="1435" spans="1:25" x14ac:dyDescent="0.2">
      <c r="A1435" s="1" t="s">
        <v>23</v>
      </c>
      <c r="B1435" s="1">
        <v>4</v>
      </c>
      <c r="C1435" s="1">
        <v>99</v>
      </c>
      <c r="D1435" s="1">
        <v>0.54545454500000001</v>
      </c>
      <c r="E1435" s="1">
        <v>0.909090909</v>
      </c>
      <c r="F1435" s="1">
        <v>861.59492709999995</v>
      </c>
      <c r="G1435" s="1">
        <v>0</v>
      </c>
      <c r="H1435" s="1">
        <v>90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 t="s">
        <v>18</v>
      </c>
      <c r="Q1435" s="1">
        <v>3600</v>
      </c>
      <c r="R1435" s="1">
        <v>42</v>
      </c>
      <c r="S1435" s="1">
        <v>0</v>
      </c>
      <c r="T1435" s="1" t="b">
        <v>0</v>
      </c>
      <c r="U1435" s="1" t="b">
        <v>0</v>
      </c>
      <c r="V1435" s="1" t="b">
        <v>0</v>
      </c>
      <c r="W1435" s="1" t="s">
        <v>2</v>
      </c>
      <c r="X1435" s="1" t="s">
        <v>2</v>
      </c>
      <c r="Y1435" s="1" t="b">
        <v>0</v>
      </c>
    </row>
    <row r="1436" spans="1:25" x14ac:dyDescent="0.2">
      <c r="A1436" s="1" t="s">
        <v>23</v>
      </c>
      <c r="B1436" s="1">
        <v>4</v>
      </c>
      <c r="C1436" s="1">
        <v>99</v>
      </c>
      <c r="D1436" s="1">
        <v>0.696969697</v>
      </c>
      <c r="E1436" s="1">
        <v>0.87878787899999999</v>
      </c>
      <c r="F1436" s="1">
        <v>2275.2735400000001</v>
      </c>
      <c r="G1436" s="1">
        <v>0</v>
      </c>
      <c r="H1436" s="1">
        <v>87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 t="s">
        <v>18</v>
      </c>
      <c r="Q1436" s="1">
        <v>3600</v>
      </c>
      <c r="R1436" s="1">
        <v>0</v>
      </c>
      <c r="S1436" s="1">
        <v>0</v>
      </c>
      <c r="T1436" s="1" t="b">
        <v>0</v>
      </c>
      <c r="U1436" s="1" t="b">
        <v>0</v>
      </c>
      <c r="V1436" s="1" t="b">
        <v>0</v>
      </c>
      <c r="W1436" s="1" t="s">
        <v>2</v>
      </c>
      <c r="X1436" s="1" t="s">
        <v>2</v>
      </c>
      <c r="Y1436" s="1" t="b">
        <v>0</v>
      </c>
    </row>
    <row r="1437" spans="1:25" x14ac:dyDescent="0.2">
      <c r="A1437" s="1" t="s">
        <v>23</v>
      </c>
      <c r="B1437" s="1">
        <v>5</v>
      </c>
      <c r="C1437" s="1">
        <v>99</v>
      </c>
      <c r="D1437" s="1">
        <v>0.606060606</v>
      </c>
      <c r="E1437" s="1">
        <v>0.91919191899999997</v>
      </c>
      <c r="F1437" s="1">
        <v>3600.0114400000002</v>
      </c>
      <c r="G1437" s="1">
        <v>8.7912087999999999E-2</v>
      </c>
      <c r="H1437" s="1">
        <v>91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 t="s">
        <v>18</v>
      </c>
      <c r="Q1437" s="1">
        <v>3600</v>
      </c>
      <c r="R1437" s="1">
        <v>138</v>
      </c>
      <c r="S1437" s="1">
        <v>0</v>
      </c>
      <c r="T1437" s="1" t="b">
        <v>0</v>
      </c>
      <c r="U1437" s="1" t="b">
        <v>0</v>
      </c>
      <c r="V1437" s="1" t="b">
        <v>0</v>
      </c>
      <c r="W1437" s="1" t="s">
        <v>2</v>
      </c>
      <c r="X1437" s="1" t="s">
        <v>2</v>
      </c>
      <c r="Y1437" s="1" t="b">
        <v>0</v>
      </c>
    </row>
    <row r="1438" spans="1:25" x14ac:dyDescent="0.2">
      <c r="A1438" s="1" t="s">
        <v>23</v>
      </c>
      <c r="B1438" s="1">
        <v>5</v>
      </c>
      <c r="C1438" s="1">
        <v>99</v>
      </c>
      <c r="D1438" s="1">
        <v>0.81818181800000001</v>
      </c>
      <c r="E1438" s="1">
        <v>0.89898989900000004</v>
      </c>
      <c r="F1438" s="1">
        <v>3600.01037</v>
      </c>
      <c r="G1438" s="1">
        <v>0.112359551</v>
      </c>
      <c r="H1438" s="1">
        <v>89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 t="s">
        <v>18</v>
      </c>
      <c r="Q1438" s="1">
        <v>3600</v>
      </c>
      <c r="R1438" s="1">
        <v>15</v>
      </c>
      <c r="S1438" s="1">
        <v>0</v>
      </c>
      <c r="T1438" s="1" t="b">
        <v>0</v>
      </c>
      <c r="U1438" s="1" t="b">
        <v>0</v>
      </c>
      <c r="V1438" s="1" t="b">
        <v>0</v>
      </c>
      <c r="W1438" s="1" t="s">
        <v>2</v>
      </c>
      <c r="X1438" s="1" t="s">
        <v>2</v>
      </c>
      <c r="Y1438" s="1" t="b">
        <v>0</v>
      </c>
    </row>
    <row r="1439" spans="1:25" x14ac:dyDescent="0.2">
      <c r="A1439" s="1" t="s">
        <v>23</v>
      </c>
      <c r="B1439" s="1">
        <v>5</v>
      </c>
      <c r="C1439" s="1">
        <v>99</v>
      </c>
      <c r="D1439" s="1">
        <v>0.54545454500000001</v>
      </c>
      <c r="E1439" s="1">
        <v>0.909090909</v>
      </c>
      <c r="F1439" s="1">
        <v>3600.0104190000002</v>
      </c>
      <c r="G1439" s="1">
        <v>0.1</v>
      </c>
      <c r="H1439" s="1">
        <v>90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 t="s">
        <v>18</v>
      </c>
      <c r="Q1439" s="1">
        <v>3600</v>
      </c>
      <c r="R1439" s="1">
        <v>89</v>
      </c>
      <c r="S1439" s="1">
        <v>0</v>
      </c>
      <c r="T1439" s="1" t="b">
        <v>0</v>
      </c>
      <c r="U1439" s="1" t="b">
        <v>0</v>
      </c>
      <c r="V1439" s="1" t="b">
        <v>0</v>
      </c>
      <c r="W1439" s="1" t="s">
        <v>2</v>
      </c>
      <c r="X1439" s="1" t="s">
        <v>2</v>
      </c>
      <c r="Y1439" s="1" t="b">
        <v>0</v>
      </c>
    </row>
    <row r="1440" spans="1:25" x14ac:dyDescent="0.2">
      <c r="A1440" s="1" t="s">
        <v>23</v>
      </c>
      <c r="B1440" s="1">
        <v>5</v>
      </c>
      <c r="C1440" s="1">
        <v>99</v>
      </c>
      <c r="D1440" s="1">
        <v>0.57575757599999999</v>
      </c>
      <c r="E1440" s="1">
        <v>0.92929292900000005</v>
      </c>
      <c r="F1440" s="1">
        <v>3600.013751</v>
      </c>
      <c r="G1440" s="1">
        <v>7.6086956999999997E-2</v>
      </c>
      <c r="H1440" s="1">
        <v>92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 t="s">
        <v>18</v>
      </c>
      <c r="Q1440" s="1">
        <v>3600</v>
      </c>
      <c r="R1440" s="1">
        <v>42</v>
      </c>
      <c r="S1440" s="1">
        <v>0</v>
      </c>
      <c r="T1440" s="1" t="b">
        <v>0</v>
      </c>
      <c r="U1440" s="1" t="b">
        <v>0</v>
      </c>
      <c r="V1440" s="1" t="b">
        <v>0</v>
      </c>
      <c r="W1440" s="1" t="s">
        <v>2</v>
      </c>
      <c r="X1440" s="1" t="s">
        <v>2</v>
      </c>
      <c r="Y1440" s="1" t="b">
        <v>0</v>
      </c>
    </row>
    <row r="1441" spans="1:25" x14ac:dyDescent="0.2">
      <c r="A1441" s="1" t="s">
        <v>23</v>
      </c>
      <c r="B1441" s="1">
        <v>5</v>
      </c>
      <c r="C1441" s="1">
        <v>99</v>
      </c>
      <c r="D1441" s="1">
        <v>0.66666666699999999</v>
      </c>
      <c r="E1441" s="1">
        <v>0.909090909</v>
      </c>
      <c r="F1441" s="1">
        <v>3600.0114279999998</v>
      </c>
      <c r="G1441" s="1">
        <v>0.1</v>
      </c>
      <c r="H1441" s="1">
        <v>90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 t="s">
        <v>18</v>
      </c>
      <c r="Q1441" s="1">
        <v>3600</v>
      </c>
      <c r="R1441" s="1">
        <v>0</v>
      </c>
      <c r="S1441" s="1">
        <v>0</v>
      </c>
      <c r="T1441" s="1" t="b">
        <v>0</v>
      </c>
      <c r="U1441" s="1" t="b">
        <v>0</v>
      </c>
      <c r="V1441" s="1" t="b">
        <v>0</v>
      </c>
      <c r="W1441" s="1" t="s">
        <v>2</v>
      </c>
      <c r="X1441" s="1" t="s">
        <v>2</v>
      </c>
      <c r="Y1441" s="1" t="b">
        <v>0</v>
      </c>
    </row>
    <row r="1442" spans="1:25" x14ac:dyDescent="0.2">
      <c r="A1442" s="1" t="s">
        <v>25</v>
      </c>
      <c r="B1442" s="1">
        <v>2</v>
      </c>
      <c r="C1442" s="1">
        <v>126</v>
      </c>
      <c r="D1442" s="1">
        <v>0.58139534900000001</v>
      </c>
      <c r="E1442" s="1">
        <v>0.674603175</v>
      </c>
      <c r="F1442" s="1">
        <v>4.0596179960000001</v>
      </c>
      <c r="G1442" s="1">
        <v>0</v>
      </c>
      <c r="H1442" s="1">
        <v>85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 t="s">
        <v>1</v>
      </c>
      <c r="Q1442" s="1">
        <v>3600</v>
      </c>
      <c r="R1442" s="1">
        <v>138</v>
      </c>
      <c r="S1442" s="1">
        <v>0</v>
      </c>
      <c r="T1442" s="1" t="b">
        <v>0</v>
      </c>
      <c r="U1442" s="1" t="b">
        <v>0</v>
      </c>
      <c r="V1442" s="1" t="b">
        <v>0</v>
      </c>
      <c r="W1442" s="1" t="s">
        <v>2</v>
      </c>
      <c r="X1442" s="1" t="s">
        <v>2</v>
      </c>
      <c r="Y1442" s="1" t="b">
        <v>0</v>
      </c>
    </row>
    <row r="1443" spans="1:25" x14ac:dyDescent="0.2">
      <c r="A1443" s="1" t="s">
        <v>25</v>
      </c>
      <c r="B1443" s="1">
        <v>2</v>
      </c>
      <c r="C1443" s="1">
        <v>126</v>
      </c>
      <c r="D1443" s="1">
        <v>0.51162790700000005</v>
      </c>
      <c r="E1443" s="1">
        <v>0.66666666699999999</v>
      </c>
      <c r="F1443" s="1">
        <v>4.1543631550000004</v>
      </c>
      <c r="G1443" s="1">
        <v>0</v>
      </c>
      <c r="H1443" s="1">
        <v>84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 t="s">
        <v>1</v>
      </c>
      <c r="Q1443" s="1">
        <v>3600</v>
      </c>
      <c r="R1443" s="1">
        <v>15</v>
      </c>
      <c r="S1443" s="1">
        <v>0</v>
      </c>
      <c r="T1443" s="1" t="b">
        <v>0</v>
      </c>
      <c r="U1443" s="1" t="b">
        <v>0</v>
      </c>
      <c r="V1443" s="1" t="b">
        <v>0</v>
      </c>
      <c r="W1443" s="1" t="s">
        <v>2</v>
      </c>
      <c r="X1443" s="1" t="s">
        <v>2</v>
      </c>
      <c r="Y1443" s="1" t="b">
        <v>0</v>
      </c>
    </row>
    <row r="1444" spans="1:25" x14ac:dyDescent="0.2">
      <c r="A1444" s="1" t="s">
        <v>25</v>
      </c>
      <c r="B1444" s="1">
        <v>2</v>
      </c>
      <c r="C1444" s="1">
        <v>126</v>
      </c>
      <c r="D1444" s="1">
        <v>0.62790697699999998</v>
      </c>
      <c r="E1444" s="1">
        <v>0.674603175</v>
      </c>
      <c r="F1444" s="1">
        <v>2.931818008</v>
      </c>
      <c r="G1444" s="1">
        <v>0</v>
      </c>
      <c r="H1444" s="1">
        <v>85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 t="s">
        <v>1</v>
      </c>
      <c r="Q1444" s="1">
        <v>3600</v>
      </c>
      <c r="R1444" s="1">
        <v>89</v>
      </c>
      <c r="S1444" s="1">
        <v>0</v>
      </c>
      <c r="T1444" s="1" t="b">
        <v>0</v>
      </c>
      <c r="U1444" s="1" t="b">
        <v>0</v>
      </c>
      <c r="V1444" s="1" t="b">
        <v>0</v>
      </c>
      <c r="W1444" s="1" t="s">
        <v>2</v>
      </c>
      <c r="X1444" s="1" t="s">
        <v>2</v>
      </c>
      <c r="Y1444" s="1" t="b">
        <v>0</v>
      </c>
    </row>
    <row r="1445" spans="1:25" x14ac:dyDescent="0.2">
      <c r="A1445" s="1" t="s">
        <v>25</v>
      </c>
      <c r="B1445" s="1">
        <v>2</v>
      </c>
      <c r="C1445" s="1">
        <v>126</v>
      </c>
      <c r="D1445" s="1">
        <v>0.51162790700000005</v>
      </c>
      <c r="E1445" s="1">
        <v>0.71428571399999996</v>
      </c>
      <c r="F1445" s="1">
        <v>5.013179064</v>
      </c>
      <c r="G1445" s="1">
        <v>0</v>
      </c>
      <c r="H1445" s="1">
        <v>90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 t="s">
        <v>1</v>
      </c>
      <c r="Q1445" s="1">
        <v>3600</v>
      </c>
      <c r="R1445" s="1">
        <v>42</v>
      </c>
      <c r="S1445" s="1">
        <v>0</v>
      </c>
      <c r="T1445" s="1" t="b">
        <v>0</v>
      </c>
      <c r="U1445" s="1" t="b">
        <v>0</v>
      </c>
      <c r="V1445" s="1" t="b">
        <v>0</v>
      </c>
      <c r="W1445" s="1" t="s">
        <v>2</v>
      </c>
      <c r="X1445" s="1" t="s">
        <v>2</v>
      </c>
      <c r="Y1445" s="1" t="b">
        <v>0</v>
      </c>
    </row>
    <row r="1446" spans="1:25" x14ac:dyDescent="0.2">
      <c r="A1446" s="1" t="s">
        <v>25</v>
      </c>
      <c r="B1446" s="1">
        <v>2</v>
      </c>
      <c r="C1446" s="1">
        <v>126</v>
      </c>
      <c r="D1446" s="1">
        <v>0.48837209300000001</v>
      </c>
      <c r="E1446" s="1">
        <v>0.68253968300000001</v>
      </c>
      <c r="F1446" s="1">
        <v>4.8094019890000004</v>
      </c>
      <c r="G1446" s="1">
        <v>0</v>
      </c>
      <c r="H1446" s="1">
        <v>86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 t="s">
        <v>1</v>
      </c>
      <c r="Q1446" s="1">
        <v>3600</v>
      </c>
      <c r="R1446" s="1">
        <v>0</v>
      </c>
      <c r="S1446" s="1">
        <v>0</v>
      </c>
      <c r="T1446" s="1" t="b">
        <v>0</v>
      </c>
      <c r="U1446" s="1" t="b">
        <v>0</v>
      </c>
      <c r="V1446" s="1" t="b">
        <v>0</v>
      </c>
      <c r="W1446" s="1" t="s">
        <v>2</v>
      </c>
      <c r="X1446" s="1" t="s">
        <v>2</v>
      </c>
      <c r="Y1446" s="1" t="b">
        <v>0</v>
      </c>
    </row>
    <row r="1447" spans="1:25" x14ac:dyDescent="0.2">
      <c r="A1447" s="1" t="s">
        <v>25</v>
      </c>
      <c r="B1447" s="1">
        <v>3</v>
      </c>
      <c r="C1447" s="1">
        <v>126</v>
      </c>
      <c r="D1447" s="1">
        <v>0.67441860499999995</v>
      </c>
      <c r="E1447" s="1">
        <v>0.76984127000000002</v>
      </c>
      <c r="F1447" s="1">
        <v>342.95213410000002</v>
      </c>
      <c r="G1447" s="1">
        <v>0</v>
      </c>
      <c r="H1447" s="1">
        <v>97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 t="s">
        <v>1</v>
      </c>
      <c r="Q1447" s="1">
        <v>3600</v>
      </c>
      <c r="R1447" s="1">
        <v>138</v>
      </c>
      <c r="S1447" s="1">
        <v>0</v>
      </c>
      <c r="T1447" s="1" t="b">
        <v>0</v>
      </c>
      <c r="U1447" s="1" t="b">
        <v>0</v>
      </c>
      <c r="V1447" s="1" t="b">
        <v>0</v>
      </c>
      <c r="W1447" s="1" t="s">
        <v>2</v>
      </c>
      <c r="X1447" s="1" t="s">
        <v>2</v>
      </c>
      <c r="Y1447" s="1" t="b">
        <v>0</v>
      </c>
    </row>
    <row r="1448" spans="1:25" x14ac:dyDescent="0.2">
      <c r="A1448" s="1" t="s">
        <v>25</v>
      </c>
      <c r="B1448" s="1">
        <v>3</v>
      </c>
      <c r="C1448" s="1">
        <v>126</v>
      </c>
      <c r="D1448" s="1">
        <v>0.67441860499999995</v>
      </c>
      <c r="E1448" s="1">
        <v>0.77777777800000003</v>
      </c>
      <c r="F1448" s="1">
        <v>479.0202549</v>
      </c>
      <c r="G1448" s="1">
        <v>0</v>
      </c>
      <c r="H1448" s="1">
        <v>98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 t="s">
        <v>1</v>
      </c>
      <c r="Q1448" s="1">
        <v>3600</v>
      </c>
      <c r="R1448" s="1">
        <v>15</v>
      </c>
      <c r="S1448" s="1">
        <v>0</v>
      </c>
      <c r="T1448" s="1" t="b">
        <v>0</v>
      </c>
      <c r="U1448" s="1" t="b">
        <v>0</v>
      </c>
      <c r="V1448" s="1" t="b">
        <v>0</v>
      </c>
      <c r="W1448" s="1" t="s">
        <v>2</v>
      </c>
      <c r="X1448" s="1" t="s">
        <v>2</v>
      </c>
      <c r="Y1448" s="1" t="b">
        <v>0</v>
      </c>
    </row>
    <row r="1449" spans="1:25" x14ac:dyDescent="0.2">
      <c r="A1449" s="1" t="s">
        <v>25</v>
      </c>
      <c r="B1449" s="1">
        <v>3</v>
      </c>
      <c r="C1449" s="1">
        <v>126</v>
      </c>
      <c r="D1449" s="1">
        <v>0.72093023300000003</v>
      </c>
      <c r="E1449" s="1">
        <v>0.76190476200000001</v>
      </c>
      <c r="F1449" s="1">
        <v>3600.00198</v>
      </c>
      <c r="G1449" s="1">
        <v>6.25E-2</v>
      </c>
      <c r="H1449" s="1">
        <v>96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 t="s">
        <v>1</v>
      </c>
      <c r="Q1449" s="1">
        <v>3600</v>
      </c>
      <c r="R1449" s="1">
        <v>89</v>
      </c>
      <c r="S1449" s="1">
        <v>0</v>
      </c>
      <c r="T1449" s="1" t="b">
        <v>0</v>
      </c>
      <c r="U1449" s="1" t="b">
        <v>0</v>
      </c>
      <c r="V1449" s="1" t="b">
        <v>0</v>
      </c>
      <c r="W1449" s="1" t="s">
        <v>2</v>
      </c>
      <c r="X1449" s="1" t="s">
        <v>2</v>
      </c>
      <c r="Y1449" s="1" t="b">
        <v>0</v>
      </c>
    </row>
    <row r="1450" spans="1:25" x14ac:dyDescent="0.2">
      <c r="A1450" s="1" t="s">
        <v>25</v>
      </c>
      <c r="B1450" s="1">
        <v>3</v>
      </c>
      <c r="C1450" s="1">
        <v>126</v>
      </c>
      <c r="D1450" s="1">
        <v>0.62790697699999998</v>
      </c>
      <c r="E1450" s="1">
        <v>0.80158730199999995</v>
      </c>
      <c r="F1450" s="1">
        <v>404.70907399999999</v>
      </c>
      <c r="G1450" s="1">
        <v>0</v>
      </c>
      <c r="H1450" s="1">
        <v>101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 t="s">
        <v>1</v>
      </c>
      <c r="Q1450" s="1">
        <v>3600</v>
      </c>
      <c r="R1450" s="1">
        <v>42</v>
      </c>
      <c r="S1450" s="1">
        <v>0</v>
      </c>
      <c r="T1450" s="1" t="b">
        <v>0</v>
      </c>
      <c r="U1450" s="1" t="b">
        <v>0</v>
      </c>
      <c r="V1450" s="1" t="b">
        <v>0</v>
      </c>
      <c r="W1450" s="1" t="s">
        <v>2</v>
      </c>
      <c r="X1450" s="1" t="s">
        <v>2</v>
      </c>
      <c r="Y1450" s="1" t="b">
        <v>0</v>
      </c>
    </row>
    <row r="1451" spans="1:25" x14ac:dyDescent="0.2">
      <c r="A1451" s="1" t="s">
        <v>25</v>
      </c>
      <c r="B1451" s="1">
        <v>3</v>
      </c>
      <c r="C1451" s="1">
        <v>126</v>
      </c>
      <c r="D1451" s="1">
        <v>0.74418604700000002</v>
      </c>
      <c r="E1451" s="1">
        <v>0.753968254</v>
      </c>
      <c r="F1451" s="1">
        <v>1313.9914240000001</v>
      </c>
      <c r="G1451" s="1">
        <v>0</v>
      </c>
      <c r="H1451" s="1">
        <v>95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 t="s">
        <v>1</v>
      </c>
      <c r="Q1451" s="1">
        <v>3600</v>
      </c>
      <c r="R1451" s="1">
        <v>0</v>
      </c>
      <c r="S1451" s="1">
        <v>0</v>
      </c>
      <c r="T1451" s="1" t="b">
        <v>0</v>
      </c>
      <c r="U1451" s="1" t="b">
        <v>0</v>
      </c>
      <c r="V1451" s="1" t="b">
        <v>0</v>
      </c>
      <c r="W1451" s="1" t="s">
        <v>2</v>
      </c>
      <c r="X1451" s="1" t="s">
        <v>2</v>
      </c>
      <c r="Y1451" s="1" t="b">
        <v>0</v>
      </c>
    </row>
    <row r="1452" spans="1:25" x14ac:dyDescent="0.2">
      <c r="A1452" s="1" t="s">
        <v>25</v>
      </c>
      <c r="B1452" s="1">
        <v>4</v>
      </c>
      <c r="C1452" s="1">
        <v>126</v>
      </c>
      <c r="D1452" s="1">
        <v>0.53488372100000003</v>
      </c>
      <c r="E1452" s="1">
        <v>0.84126984100000002</v>
      </c>
      <c r="F1452" s="1">
        <v>3600.0047719999998</v>
      </c>
      <c r="G1452" s="1">
        <v>0.16981132099999999</v>
      </c>
      <c r="H1452" s="1">
        <v>106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 t="s">
        <v>1</v>
      </c>
      <c r="Q1452" s="1">
        <v>3600</v>
      </c>
      <c r="R1452" s="1">
        <v>138</v>
      </c>
      <c r="S1452" s="1">
        <v>0</v>
      </c>
      <c r="T1452" s="1" t="b">
        <v>0</v>
      </c>
      <c r="U1452" s="1" t="b">
        <v>0</v>
      </c>
      <c r="V1452" s="1" t="b">
        <v>0</v>
      </c>
      <c r="W1452" s="1" t="s">
        <v>2</v>
      </c>
      <c r="X1452" s="1" t="s">
        <v>2</v>
      </c>
      <c r="Y1452" s="1" t="b">
        <v>0</v>
      </c>
    </row>
    <row r="1453" spans="1:25" x14ac:dyDescent="0.2">
      <c r="A1453" s="1" t="s">
        <v>25</v>
      </c>
      <c r="B1453" s="1">
        <v>4</v>
      </c>
      <c r="C1453" s="1">
        <v>126</v>
      </c>
      <c r="D1453" s="1">
        <v>0.53488372100000003</v>
      </c>
      <c r="E1453" s="1">
        <v>0.825396825</v>
      </c>
      <c r="F1453" s="1">
        <v>3600.0049509999999</v>
      </c>
      <c r="G1453" s="1">
        <v>0.20192307700000001</v>
      </c>
      <c r="H1453" s="1">
        <v>104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 t="s">
        <v>1</v>
      </c>
      <c r="Q1453" s="1">
        <v>3600</v>
      </c>
      <c r="R1453" s="1">
        <v>15</v>
      </c>
      <c r="S1453" s="1">
        <v>0</v>
      </c>
      <c r="T1453" s="1" t="b">
        <v>0</v>
      </c>
      <c r="U1453" s="1" t="b">
        <v>0</v>
      </c>
      <c r="V1453" s="1" t="b">
        <v>0</v>
      </c>
      <c r="W1453" s="1" t="s">
        <v>2</v>
      </c>
      <c r="X1453" s="1" t="s">
        <v>2</v>
      </c>
      <c r="Y1453" s="1" t="b">
        <v>0</v>
      </c>
    </row>
    <row r="1454" spans="1:25" x14ac:dyDescent="0.2">
      <c r="A1454" s="1" t="s">
        <v>25</v>
      </c>
      <c r="B1454" s="1">
        <v>4</v>
      </c>
      <c r="C1454" s="1">
        <v>126</v>
      </c>
      <c r="D1454" s="1">
        <v>0.60465116299999999</v>
      </c>
      <c r="E1454" s="1">
        <v>0.83333333300000001</v>
      </c>
      <c r="F1454" s="1">
        <v>3600.0054789999999</v>
      </c>
      <c r="G1454" s="1">
        <v>0.19047618999999999</v>
      </c>
      <c r="H1454" s="1">
        <v>105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 t="s">
        <v>1</v>
      </c>
      <c r="Q1454" s="1">
        <v>3600</v>
      </c>
      <c r="R1454" s="1">
        <v>89</v>
      </c>
      <c r="S1454" s="1">
        <v>0</v>
      </c>
      <c r="T1454" s="1" t="b">
        <v>0</v>
      </c>
      <c r="U1454" s="1" t="b">
        <v>0</v>
      </c>
      <c r="V1454" s="1" t="b">
        <v>0</v>
      </c>
      <c r="W1454" s="1" t="s">
        <v>2</v>
      </c>
      <c r="X1454" s="1" t="s">
        <v>2</v>
      </c>
      <c r="Y1454" s="1" t="b">
        <v>0</v>
      </c>
    </row>
    <row r="1455" spans="1:25" x14ac:dyDescent="0.2">
      <c r="A1455" s="1" t="s">
        <v>25</v>
      </c>
      <c r="B1455" s="1">
        <v>4</v>
      </c>
      <c r="C1455" s="1">
        <v>126</v>
      </c>
      <c r="D1455" s="1">
        <v>0.58139534900000001</v>
      </c>
      <c r="E1455" s="1">
        <v>0.84920634900000003</v>
      </c>
      <c r="F1455" s="1">
        <v>3600.007521</v>
      </c>
      <c r="G1455" s="1">
        <v>0.16822429899999999</v>
      </c>
      <c r="H1455" s="1">
        <v>107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 t="s">
        <v>1</v>
      </c>
      <c r="Q1455" s="1">
        <v>3600</v>
      </c>
      <c r="R1455" s="1">
        <v>42</v>
      </c>
      <c r="S1455" s="1">
        <v>0</v>
      </c>
      <c r="T1455" s="1" t="b">
        <v>0</v>
      </c>
      <c r="U1455" s="1" t="b">
        <v>0</v>
      </c>
      <c r="V1455" s="1" t="b">
        <v>0</v>
      </c>
      <c r="W1455" s="1" t="s">
        <v>2</v>
      </c>
      <c r="X1455" s="1" t="s">
        <v>2</v>
      </c>
      <c r="Y1455" s="1" t="b">
        <v>0</v>
      </c>
    </row>
    <row r="1456" spans="1:25" x14ac:dyDescent="0.2">
      <c r="A1456" s="1" t="s">
        <v>25</v>
      </c>
      <c r="B1456" s="1">
        <v>4</v>
      </c>
      <c r="C1456" s="1">
        <v>126</v>
      </c>
      <c r="D1456" s="1">
        <v>0.58139534900000001</v>
      </c>
      <c r="E1456" s="1">
        <v>0.80952380999999995</v>
      </c>
      <c r="F1456" s="1">
        <v>3600.0050179999998</v>
      </c>
      <c r="G1456" s="1">
        <v>0.20588235299999999</v>
      </c>
      <c r="H1456" s="1">
        <v>102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 t="s">
        <v>1</v>
      </c>
      <c r="Q1456" s="1">
        <v>3600</v>
      </c>
      <c r="R1456" s="1">
        <v>0</v>
      </c>
      <c r="S1456" s="1">
        <v>0</v>
      </c>
      <c r="T1456" s="1" t="b">
        <v>0</v>
      </c>
      <c r="U1456" s="1" t="b">
        <v>0</v>
      </c>
      <c r="V1456" s="1" t="b">
        <v>0</v>
      </c>
      <c r="W1456" s="1" t="s">
        <v>2</v>
      </c>
      <c r="X1456" s="1" t="s">
        <v>2</v>
      </c>
      <c r="Y1456" s="1" t="b">
        <v>0</v>
      </c>
    </row>
    <row r="1457" spans="1:25" x14ac:dyDescent="0.2">
      <c r="A1457" s="1" t="s">
        <v>25</v>
      </c>
      <c r="B1457" s="1">
        <v>5</v>
      </c>
      <c r="C1457" s="1">
        <v>126</v>
      </c>
      <c r="D1457" s="1">
        <v>0.67441860499999995</v>
      </c>
      <c r="E1457" s="1">
        <v>0.88888888899999996</v>
      </c>
      <c r="F1457" s="1">
        <v>3600.014334</v>
      </c>
      <c r="G1457" s="1">
        <v>0.125</v>
      </c>
      <c r="H1457" s="1">
        <v>112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 t="s">
        <v>1</v>
      </c>
      <c r="Q1457" s="1">
        <v>3600</v>
      </c>
      <c r="R1457" s="1">
        <v>138</v>
      </c>
      <c r="S1457" s="1">
        <v>0</v>
      </c>
      <c r="T1457" s="1" t="b">
        <v>0</v>
      </c>
      <c r="U1457" s="1" t="b">
        <v>0</v>
      </c>
      <c r="V1457" s="1" t="b">
        <v>0</v>
      </c>
      <c r="W1457" s="1" t="s">
        <v>2</v>
      </c>
      <c r="X1457" s="1" t="s">
        <v>2</v>
      </c>
      <c r="Y1457" s="1" t="b">
        <v>0</v>
      </c>
    </row>
    <row r="1458" spans="1:25" x14ac:dyDescent="0.2">
      <c r="A1458" s="1" t="s">
        <v>25</v>
      </c>
      <c r="B1458" s="1">
        <v>5</v>
      </c>
      <c r="C1458" s="1">
        <v>126</v>
      </c>
      <c r="D1458" s="1">
        <v>0.62790697699999998</v>
      </c>
      <c r="E1458" s="1">
        <v>0.88888888899999996</v>
      </c>
      <c r="F1458" s="1">
        <v>3600.016181</v>
      </c>
      <c r="G1458" s="1">
        <v>0.125</v>
      </c>
      <c r="H1458" s="1">
        <v>112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 t="s">
        <v>1</v>
      </c>
      <c r="Q1458" s="1">
        <v>3600</v>
      </c>
      <c r="R1458" s="1">
        <v>15</v>
      </c>
      <c r="S1458" s="1">
        <v>0</v>
      </c>
      <c r="T1458" s="1" t="b">
        <v>0</v>
      </c>
      <c r="U1458" s="1" t="b">
        <v>0</v>
      </c>
      <c r="V1458" s="1" t="b">
        <v>0</v>
      </c>
      <c r="W1458" s="1" t="s">
        <v>2</v>
      </c>
      <c r="X1458" s="1" t="s">
        <v>2</v>
      </c>
      <c r="Y1458" s="1" t="b">
        <v>0</v>
      </c>
    </row>
    <row r="1459" spans="1:25" x14ac:dyDescent="0.2">
      <c r="A1459" s="1" t="s">
        <v>25</v>
      </c>
      <c r="B1459" s="1">
        <v>5</v>
      </c>
      <c r="C1459" s="1">
        <v>126</v>
      </c>
      <c r="D1459" s="1">
        <v>0.65116279099999996</v>
      </c>
      <c r="E1459" s="1">
        <v>0.89682539699999997</v>
      </c>
      <c r="F1459" s="1">
        <v>3600.020274</v>
      </c>
      <c r="G1459" s="1">
        <v>0.115044248</v>
      </c>
      <c r="H1459" s="1">
        <v>113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 t="s">
        <v>1</v>
      </c>
      <c r="Q1459" s="1">
        <v>3600</v>
      </c>
      <c r="R1459" s="1">
        <v>89</v>
      </c>
      <c r="S1459" s="1">
        <v>0</v>
      </c>
      <c r="T1459" s="1" t="b">
        <v>0</v>
      </c>
      <c r="U1459" s="1" t="b">
        <v>0</v>
      </c>
      <c r="V1459" s="1" t="b">
        <v>0</v>
      </c>
      <c r="W1459" s="1" t="s">
        <v>2</v>
      </c>
      <c r="X1459" s="1" t="s">
        <v>2</v>
      </c>
      <c r="Y1459" s="1" t="b">
        <v>0</v>
      </c>
    </row>
    <row r="1460" spans="1:25" x14ac:dyDescent="0.2">
      <c r="A1460" s="1" t="s">
        <v>25</v>
      </c>
      <c r="B1460" s="1">
        <v>5</v>
      </c>
      <c r="C1460" s="1">
        <v>126</v>
      </c>
      <c r="D1460" s="1">
        <v>0.55813953500000002</v>
      </c>
      <c r="E1460" s="1">
        <v>0.88888888899999996</v>
      </c>
      <c r="F1460" s="1">
        <v>3600.0184640000002</v>
      </c>
      <c r="G1460" s="1">
        <v>0.125</v>
      </c>
      <c r="H1460" s="1">
        <v>112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 t="s">
        <v>1</v>
      </c>
      <c r="Q1460" s="1">
        <v>3600</v>
      </c>
      <c r="R1460" s="1">
        <v>42</v>
      </c>
      <c r="S1460" s="1">
        <v>0</v>
      </c>
      <c r="T1460" s="1" t="b">
        <v>0</v>
      </c>
      <c r="U1460" s="1" t="b">
        <v>0</v>
      </c>
      <c r="V1460" s="1" t="b">
        <v>0</v>
      </c>
      <c r="W1460" s="1" t="s">
        <v>2</v>
      </c>
      <c r="X1460" s="1" t="s">
        <v>2</v>
      </c>
      <c r="Y1460" s="1" t="b">
        <v>0</v>
      </c>
    </row>
    <row r="1461" spans="1:25" x14ac:dyDescent="0.2">
      <c r="A1461" s="1" t="s">
        <v>25</v>
      </c>
      <c r="B1461" s="1">
        <v>5</v>
      </c>
      <c r="C1461" s="1">
        <v>126</v>
      </c>
      <c r="D1461" s="1">
        <v>0.62790697699999998</v>
      </c>
      <c r="E1461" s="1">
        <v>0.88888888899999996</v>
      </c>
      <c r="F1461" s="1">
        <v>3600.024719</v>
      </c>
      <c r="G1461" s="1">
        <v>0.125</v>
      </c>
      <c r="H1461" s="1">
        <v>112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 t="s">
        <v>1</v>
      </c>
      <c r="Q1461" s="1">
        <v>3600</v>
      </c>
      <c r="R1461" s="1">
        <v>0</v>
      </c>
      <c r="S1461" s="1">
        <v>0</v>
      </c>
      <c r="T1461" s="1" t="b">
        <v>0</v>
      </c>
      <c r="U1461" s="1" t="b">
        <v>0</v>
      </c>
      <c r="V1461" s="1" t="b">
        <v>0</v>
      </c>
      <c r="W1461" s="1" t="s">
        <v>2</v>
      </c>
      <c r="X1461" s="1" t="s">
        <v>2</v>
      </c>
      <c r="Y1461" s="1" t="b">
        <v>0</v>
      </c>
    </row>
    <row r="1462" spans="1:25" x14ac:dyDescent="0.2">
      <c r="A1462" s="1" t="s">
        <v>25</v>
      </c>
      <c r="B1462" s="1">
        <v>2</v>
      </c>
      <c r="C1462" s="1">
        <v>126</v>
      </c>
      <c r="D1462" s="1">
        <v>0.58139534900000001</v>
      </c>
      <c r="E1462" s="1">
        <v>0.69047619000000005</v>
      </c>
      <c r="F1462" s="1">
        <v>3.1449749470000001</v>
      </c>
      <c r="G1462" s="1">
        <v>0</v>
      </c>
      <c r="H1462" s="1">
        <v>85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 t="s">
        <v>3</v>
      </c>
      <c r="Q1462" s="1">
        <v>3600</v>
      </c>
      <c r="R1462" s="1">
        <v>138</v>
      </c>
      <c r="S1462" s="1">
        <v>0</v>
      </c>
      <c r="T1462" s="1" t="b">
        <v>0</v>
      </c>
      <c r="U1462" s="1" t="b">
        <v>0</v>
      </c>
      <c r="V1462" s="1" t="b">
        <v>0</v>
      </c>
      <c r="W1462" s="1" t="s">
        <v>2</v>
      </c>
      <c r="X1462" s="1" t="s">
        <v>2</v>
      </c>
      <c r="Y1462" s="1" t="b">
        <v>0</v>
      </c>
    </row>
    <row r="1463" spans="1:25" x14ac:dyDescent="0.2">
      <c r="A1463" s="1" t="s">
        <v>25</v>
      </c>
      <c r="B1463" s="1">
        <v>2</v>
      </c>
      <c r="C1463" s="1">
        <v>126</v>
      </c>
      <c r="D1463" s="1">
        <v>0.58139534900000001</v>
      </c>
      <c r="E1463" s="1">
        <v>0.65476190499999998</v>
      </c>
      <c r="F1463" s="1">
        <v>2.7820179459999999</v>
      </c>
      <c r="G1463" s="1">
        <v>0</v>
      </c>
      <c r="H1463" s="1">
        <v>84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 t="s">
        <v>3</v>
      </c>
      <c r="Q1463" s="1">
        <v>3600</v>
      </c>
      <c r="R1463" s="1">
        <v>15</v>
      </c>
      <c r="S1463" s="1">
        <v>0</v>
      </c>
      <c r="T1463" s="1" t="b">
        <v>0</v>
      </c>
      <c r="U1463" s="1" t="b">
        <v>0</v>
      </c>
      <c r="V1463" s="1" t="b">
        <v>0</v>
      </c>
      <c r="W1463" s="1" t="s">
        <v>2</v>
      </c>
      <c r="X1463" s="1" t="s">
        <v>2</v>
      </c>
      <c r="Y1463" s="1" t="b">
        <v>0</v>
      </c>
    </row>
    <row r="1464" spans="1:25" x14ac:dyDescent="0.2">
      <c r="A1464" s="1" t="s">
        <v>25</v>
      </c>
      <c r="B1464" s="1">
        <v>2</v>
      </c>
      <c r="C1464" s="1">
        <v>126</v>
      </c>
      <c r="D1464" s="1">
        <v>0.62790697699999998</v>
      </c>
      <c r="E1464" s="1">
        <v>0.63095238099999995</v>
      </c>
      <c r="F1464" s="1">
        <v>2.903599024</v>
      </c>
      <c r="G1464" s="1">
        <v>0</v>
      </c>
      <c r="H1464" s="1">
        <v>85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 t="s">
        <v>3</v>
      </c>
      <c r="Q1464" s="1">
        <v>3600</v>
      </c>
      <c r="R1464" s="1">
        <v>89</v>
      </c>
      <c r="S1464" s="1">
        <v>0</v>
      </c>
      <c r="T1464" s="1" t="b">
        <v>0</v>
      </c>
      <c r="U1464" s="1" t="b">
        <v>0</v>
      </c>
      <c r="V1464" s="1" t="b">
        <v>0</v>
      </c>
      <c r="W1464" s="1" t="s">
        <v>2</v>
      </c>
      <c r="X1464" s="1" t="s">
        <v>2</v>
      </c>
      <c r="Y1464" s="1" t="b">
        <v>0</v>
      </c>
    </row>
    <row r="1465" spans="1:25" x14ac:dyDescent="0.2">
      <c r="A1465" s="1" t="s">
        <v>25</v>
      </c>
      <c r="B1465" s="1">
        <v>2</v>
      </c>
      <c r="C1465" s="1">
        <v>126</v>
      </c>
      <c r="D1465" s="1">
        <v>0.51162790700000005</v>
      </c>
      <c r="E1465" s="1">
        <v>0.75</v>
      </c>
      <c r="F1465" s="1">
        <v>3.2783901690000001</v>
      </c>
      <c r="G1465" s="1">
        <v>0</v>
      </c>
      <c r="H1465" s="1">
        <v>90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 t="s">
        <v>3</v>
      </c>
      <c r="Q1465" s="1">
        <v>3600</v>
      </c>
      <c r="R1465" s="1">
        <v>42</v>
      </c>
      <c r="S1465" s="1">
        <v>0</v>
      </c>
      <c r="T1465" s="1" t="b">
        <v>0</v>
      </c>
      <c r="U1465" s="1" t="b">
        <v>0</v>
      </c>
      <c r="V1465" s="1" t="b">
        <v>0</v>
      </c>
      <c r="W1465" s="1" t="s">
        <v>2</v>
      </c>
      <c r="X1465" s="1" t="s">
        <v>2</v>
      </c>
      <c r="Y1465" s="1" t="b">
        <v>0</v>
      </c>
    </row>
    <row r="1466" spans="1:25" x14ac:dyDescent="0.2">
      <c r="A1466" s="1" t="s">
        <v>25</v>
      </c>
      <c r="B1466" s="1">
        <v>2</v>
      </c>
      <c r="C1466" s="1">
        <v>126</v>
      </c>
      <c r="D1466" s="1">
        <v>0.51162790700000005</v>
      </c>
      <c r="E1466" s="1">
        <v>0.65476190499999998</v>
      </c>
      <c r="F1466" s="1">
        <v>2.607619047</v>
      </c>
      <c r="G1466" s="1">
        <v>0</v>
      </c>
      <c r="H1466" s="1">
        <v>86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 t="s">
        <v>3</v>
      </c>
      <c r="Q1466" s="1">
        <v>3600</v>
      </c>
      <c r="R1466" s="1">
        <v>0</v>
      </c>
      <c r="S1466" s="1">
        <v>0</v>
      </c>
      <c r="T1466" s="1" t="b">
        <v>0</v>
      </c>
      <c r="U1466" s="1" t="b">
        <v>0</v>
      </c>
      <c r="V1466" s="1" t="b">
        <v>0</v>
      </c>
      <c r="W1466" s="1" t="s">
        <v>2</v>
      </c>
      <c r="X1466" s="1" t="s">
        <v>2</v>
      </c>
      <c r="Y1466" s="1" t="b">
        <v>0</v>
      </c>
    </row>
    <row r="1467" spans="1:25" x14ac:dyDescent="0.2">
      <c r="A1467" s="1" t="s">
        <v>25</v>
      </c>
      <c r="B1467" s="1">
        <v>3</v>
      </c>
      <c r="C1467" s="1">
        <v>126</v>
      </c>
      <c r="D1467" s="1">
        <v>0.69767441900000005</v>
      </c>
      <c r="E1467" s="1">
        <v>0.73809523799999999</v>
      </c>
      <c r="F1467" s="1">
        <v>982.27759100000003</v>
      </c>
      <c r="G1467" s="1">
        <v>0</v>
      </c>
      <c r="H1467" s="1">
        <v>97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 t="s">
        <v>3</v>
      </c>
      <c r="Q1467" s="1">
        <v>3600</v>
      </c>
      <c r="R1467" s="1">
        <v>138</v>
      </c>
      <c r="S1467" s="1">
        <v>0</v>
      </c>
      <c r="T1467" s="1" t="b">
        <v>0</v>
      </c>
      <c r="U1467" s="1" t="b">
        <v>0</v>
      </c>
      <c r="V1467" s="1" t="b">
        <v>0</v>
      </c>
      <c r="W1467" s="1" t="s">
        <v>2</v>
      </c>
      <c r="X1467" s="1" t="s">
        <v>2</v>
      </c>
      <c r="Y1467" s="1" t="b">
        <v>0</v>
      </c>
    </row>
    <row r="1468" spans="1:25" x14ac:dyDescent="0.2">
      <c r="A1468" s="1" t="s">
        <v>25</v>
      </c>
      <c r="B1468" s="1">
        <v>3</v>
      </c>
      <c r="C1468" s="1">
        <v>126</v>
      </c>
      <c r="D1468" s="1">
        <v>0.67441860499999995</v>
      </c>
      <c r="E1468" s="1">
        <v>0.79761904800000005</v>
      </c>
      <c r="F1468" s="1">
        <v>642.33162189999996</v>
      </c>
      <c r="G1468" s="1">
        <v>0</v>
      </c>
      <c r="H1468" s="1">
        <v>98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 t="s">
        <v>3</v>
      </c>
      <c r="Q1468" s="1">
        <v>3600</v>
      </c>
      <c r="R1468" s="1">
        <v>15</v>
      </c>
      <c r="S1468" s="1">
        <v>0</v>
      </c>
      <c r="T1468" s="1" t="b">
        <v>0</v>
      </c>
      <c r="U1468" s="1" t="b">
        <v>0</v>
      </c>
      <c r="V1468" s="1" t="b">
        <v>0</v>
      </c>
      <c r="W1468" s="1" t="s">
        <v>2</v>
      </c>
      <c r="X1468" s="1" t="s">
        <v>2</v>
      </c>
      <c r="Y1468" s="1" t="b">
        <v>0</v>
      </c>
    </row>
    <row r="1469" spans="1:25" x14ac:dyDescent="0.2">
      <c r="A1469" s="1" t="s">
        <v>25</v>
      </c>
      <c r="B1469" s="1">
        <v>3</v>
      </c>
      <c r="C1469" s="1">
        <v>126</v>
      </c>
      <c r="D1469" s="1">
        <v>0.55813953500000002</v>
      </c>
      <c r="E1469" s="1">
        <v>0.73809523799999999</v>
      </c>
      <c r="F1469" s="1">
        <v>1535.069493</v>
      </c>
      <c r="G1469" s="1">
        <v>0</v>
      </c>
      <c r="H1469" s="1">
        <v>96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 t="s">
        <v>3</v>
      </c>
      <c r="Q1469" s="1">
        <v>3600</v>
      </c>
      <c r="R1469" s="1">
        <v>89</v>
      </c>
      <c r="S1469" s="1">
        <v>0</v>
      </c>
      <c r="T1469" s="1" t="b">
        <v>0</v>
      </c>
      <c r="U1469" s="1" t="b">
        <v>0</v>
      </c>
      <c r="V1469" s="1" t="b">
        <v>0</v>
      </c>
      <c r="W1469" s="1" t="s">
        <v>2</v>
      </c>
      <c r="X1469" s="1" t="s">
        <v>2</v>
      </c>
      <c r="Y1469" s="1" t="b">
        <v>0</v>
      </c>
    </row>
    <row r="1470" spans="1:25" x14ac:dyDescent="0.2">
      <c r="A1470" s="1" t="s">
        <v>25</v>
      </c>
      <c r="B1470" s="1">
        <v>3</v>
      </c>
      <c r="C1470" s="1">
        <v>126</v>
      </c>
      <c r="D1470" s="1">
        <v>0.62790697699999998</v>
      </c>
      <c r="E1470" s="1">
        <v>0.77380952400000003</v>
      </c>
      <c r="F1470" s="1">
        <v>683.70938709999996</v>
      </c>
      <c r="G1470" s="1">
        <v>0</v>
      </c>
      <c r="H1470" s="1">
        <v>101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 t="s">
        <v>3</v>
      </c>
      <c r="Q1470" s="1">
        <v>3600</v>
      </c>
      <c r="R1470" s="1">
        <v>42</v>
      </c>
      <c r="S1470" s="1">
        <v>0</v>
      </c>
      <c r="T1470" s="1" t="b">
        <v>0</v>
      </c>
      <c r="U1470" s="1" t="b">
        <v>0</v>
      </c>
      <c r="V1470" s="1" t="b">
        <v>0</v>
      </c>
      <c r="W1470" s="1" t="s">
        <v>2</v>
      </c>
      <c r="X1470" s="1" t="s">
        <v>2</v>
      </c>
      <c r="Y1470" s="1" t="b">
        <v>0</v>
      </c>
    </row>
    <row r="1471" spans="1:25" x14ac:dyDescent="0.2">
      <c r="A1471" s="1" t="s">
        <v>25</v>
      </c>
      <c r="B1471" s="1">
        <v>3</v>
      </c>
      <c r="C1471" s="1">
        <v>126</v>
      </c>
      <c r="D1471" s="1">
        <v>0.74418604700000002</v>
      </c>
      <c r="E1471" s="1">
        <v>0.73809523799999999</v>
      </c>
      <c r="F1471" s="1">
        <v>1916.12754</v>
      </c>
      <c r="G1471" s="1">
        <v>0</v>
      </c>
      <c r="H1471" s="1">
        <v>95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 t="s">
        <v>3</v>
      </c>
      <c r="Q1471" s="1">
        <v>3600</v>
      </c>
      <c r="R1471" s="1">
        <v>0</v>
      </c>
      <c r="S1471" s="1">
        <v>0</v>
      </c>
      <c r="T1471" s="1" t="b">
        <v>0</v>
      </c>
      <c r="U1471" s="1" t="b">
        <v>0</v>
      </c>
      <c r="V1471" s="1" t="b">
        <v>0</v>
      </c>
      <c r="W1471" s="1" t="s">
        <v>2</v>
      </c>
      <c r="X1471" s="1" t="s">
        <v>2</v>
      </c>
      <c r="Y1471" s="1" t="b">
        <v>0</v>
      </c>
    </row>
    <row r="1472" spans="1:25" x14ac:dyDescent="0.2">
      <c r="A1472" s="1" t="s">
        <v>25</v>
      </c>
      <c r="B1472" s="1">
        <v>4</v>
      </c>
      <c r="C1472" s="1">
        <v>126</v>
      </c>
      <c r="D1472" s="1">
        <v>0.65116279099999996</v>
      </c>
      <c r="E1472" s="1">
        <v>0.79761904800000005</v>
      </c>
      <c r="F1472" s="1">
        <v>3600.0003299999998</v>
      </c>
      <c r="G1472" s="1">
        <v>0.10280373800000001</v>
      </c>
      <c r="H1472" s="1">
        <v>107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 t="s">
        <v>3</v>
      </c>
      <c r="Q1472" s="1">
        <v>3600</v>
      </c>
      <c r="R1472" s="1">
        <v>138</v>
      </c>
      <c r="S1472" s="1">
        <v>0</v>
      </c>
      <c r="T1472" s="1" t="b">
        <v>0</v>
      </c>
      <c r="U1472" s="1" t="b">
        <v>0</v>
      </c>
      <c r="V1472" s="1" t="b">
        <v>0</v>
      </c>
      <c r="W1472" s="1" t="s">
        <v>2</v>
      </c>
      <c r="X1472" s="1" t="s">
        <v>2</v>
      </c>
      <c r="Y1472" s="1" t="b">
        <v>0</v>
      </c>
    </row>
    <row r="1473" spans="1:25" x14ac:dyDescent="0.2">
      <c r="A1473" s="1" t="s">
        <v>25</v>
      </c>
      <c r="B1473" s="1">
        <v>4</v>
      </c>
      <c r="C1473" s="1">
        <v>126</v>
      </c>
      <c r="D1473" s="1">
        <v>0.69767441900000005</v>
      </c>
      <c r="E1473" s="1">
        <v>0.83333333300000001</v>
      </c>
      <c r="F1473" s="1">
        <v>3600.000184</v>
      </c>
      <c r="G1473" s="1">
        <v>0.13571420000000001</v>
      </c>
      <c r="H1473" s="1">
        <v>105.0000079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 t="s">
        <v>3</v>
      </c>
      <c r="Q1473" s="1">
        <v>3600</v>
      </c>
      <c r="R1473" s="1">
        <v>15</v>
      </c>
      <c r="S1473" s="1">
        <v>0</v>
      </c>
      <c r="T1473" s="1" t="b">
        <v>0</v>
      </c>
      <c r="U1473" s="1" t="b">
        <v>0</v>
      </c>
      <c r="V1473" s="1" t="b">
        <v>0</v>
      </c>
      <c r="W1473" s="1" t="s">
        <v>2</v>
      </c>
      <c r="X1473" s="1" t="s">
        <v>2</v>
      </c>
      <c r="Y1473" s="1" t="b">
        <v>0</v>
      </c>
    </row>
    <row r="1474" spans="1:25" x14ac:dyDescent="0.2">
      <c r="A1474" s="1" t="s">
        <v>25</v>
      </c>
      <c r="B1474" s="1">
        <v>4</v>
      </c>
      <c r="C1474" s="1">
        <v>126</v>
      </c>
      <c r="D1474" s="1">
        <v>0.60465116299999999</v>
      </c>
      <c r="E1474" s="1">
        <v>0.80952380999999995</v>
      </c>
      <c r="F1474" s="1">
        <v>3600.0001940000002</v>
      </c>
      <c r="G1474" s="1">
        <v>0.166666655</v>
      </c>
      <c r="H1474" s="1">
        <v>102.000001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 t="s">
        <v>3</v>
      </c>
      <c r="Q1474" s="1">
        <v>3600</v>
      </c>
      <c r="R1474" s="1">
        <v>89</v>
      </c>
      <c r="S1474" s="1">
        <v>0</v>
      </c>
      <c r="T1474" s="1" t="b">
        <v>0</v>
      </c>
      <c r="U1474" s="1" t="b">
        <v>0</v>
      </c>
      <c r="V1474" s="1" t="b">
        <v>0</v>
      </c>
      <c r="W1474" s="1" t="s">
        <v>2</v>
      </c>
      <c r="X1474" s="1" t="s">
        <v>2</v>
      </c>
      <c r="Y1474" s="1" t="b">
        <v>0</v>
      </c>
    </row>
    <row r="1475" spans="1:25" x14ac:dyDescent="0.2">
      <c r="A1475" s="1" t="s">
        <v>25</v>
      </c>
      <c r="B1475" s="1">
        <v>4</v>
      </c>
      <c r="C1475" s="1">
        <v>126</v>
      </c>
      <c r="D1475" s="1">
        <v>0.62790697699999998</v>
      </c>
      <c r="E1475" s="1">
        <v>0.821428571</v>
      </c>
      <c r="F1475" s="1">
        <v>3600.0001710000001</v>
      </c>
      <c r="G1475" s="1">
        <v>0.12928347900000001</v>
      </c>
      <c r="H1475" s="1">
        <v>107.000001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 t="s">
        <v>3</v>
      </c>
      <c r="Q1475" s="1">
        <v>3600</v>
      </c>
      <c r="R1475" s="1">
        <v>42</v>
      </c>
      <c r="S1475" s="1">
        <v>0</v>
      </c>
      <c r="T1475" s="1" t="b">
        <v>0</v>
      </c>
      <c r="U1475" s="1" t="b">
        <v>0</v>
      </c>
      <c r="V1475" s="1" t="b">
        <v>0</v>
      </c>
      <c r="W1475" s="1" t="s">
        <v>2</v>
      </c>
      <c r="X1475" s="1" t="s">
        <v>2</v>
      </c>
      <c r="Y1475" s="1" t="b">
        <v>0</v>
      </c>
    </row>
    <row r="1476" spans="1:25" x14ac:dyDescent="0.2">
      <c r="A1476" s="1" t="s">
        <v>25</v>
      </c>
      <c r="B1476" s="1">
        <v>4</v>
      </c>
      <c r="C1476" s="1">
        <v>126</v>
      </c>
      <c r="D1476" s="1">
        <v>0.72093023300000003</v>
      </c>
      <c r="E1476" s="1">
        <v>0.85714285700000004</v>
      </c>
      <c r="F1476" s="1">
        <v>3600.0001649999999</v>
      </c>
      <c r="G1476" s="1">
        <v>0.11320754700000001</v>
      </c>
      <c r="H1476" s="1">
        <v>106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 t="s">
        <v>3</v>
      </c>
      <c r="Q1476" s="1">
        <v>3600</v>
      </c>
      <c r="R1476" s="1">
        <v>0</v>
      </c>
      <c r="S1476" s="1">
        <v>0</v>
      </c>
      <c r="T1476" s="1" t="b">
        <v>0</v>
      </c>
      <c r="U1476" s="1" t="b">
        <v>0</v>
      </c>
      <c r="V1476" s="1" t="b">
        <v>0</v>
      </c>
      <c r="W1476" s="1" t="s">
        <v>2</v>
      </c>
      <c r="X1476" s="1" t="s">
        <v>2</v>
      </c>
      <c r="Y1476" s="1" t="b">
        <v>0</v>
      </c>
    </row>
    <row r="1477" spans="1:25" x14ac:dyDescent="0.2">
      <c r="A1477" s="1" t="s">
        <v>25</v>
      </c>
      <c r="B1477" s="1">
        <v>5</v>
      </c>
      <c r="C1477" s="1">
        <v>126</v>
      </c>
      <c r="D1477" s="1">
        <v>0.67441860499999995</v>
      </c>
      <c r="E1477" s="1">
        <v>0.89285714299999996</v>
      </c>
      <c r="F1477" s="1">
        <v>3600.0006560000002</v>
      </c>
      <c r="G1477" s="1">
        <v>9.5652164999999997E-2</v>
      </c>
      <c r="H1477" s="1">
        <v>115.0000009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 t="s">
        <v>3</v>
      </c>
      <c r="Q1477" s="1">
        <v>3600</v>
      </c>
      <c r="R1477" s="1">
        <v>138</v>
      </c>
      <c r="S1477" s="1">
        <v>0</v>
      </c>
      <c r="T1477" s="1" t="b">
        <v>0</v>
      </c>
      <c r="U1477" s="1" t="b">
        <v>0</v>
      </c>
      <c r="V1477" s="1" t="b">
        <v>0</v>
      </c>
      <c r="W1477" s="1" t="s">
        <v>2</v>
      </c>
      <c r="X1477" s="1" t="s">
        <v>2</v>
      </c>
      <c r="Y1477" s="1" t="b">
        <v>0</v>
      </c>
    </row>
    <row r="1478" spans="1:25" x14ac:dyDescent="0.2">
      <c r="A1478" s="1" t="s">
        <v>25</v>
      </c>
      <c r="B1478" s="1">
        <v>5</v>
      </c>
      <c r="C1478" s="1">
        <v>126</v>
      </c>
      <c r="D1478" s="1">
        <v>0.72093023300000003</v>
      </c>
      <c r="E1478" s="1">
        <v>0.928571429</v>
      </c>
      <c r="F1478" s="1">
        <v>3600.0011140000001</v>
      </c>
      <c r="G1478" s="1">
        <v>6.7796565000000003E-2</v>
      </c>
      <c r="H1478" s="1">
        <v>118.00000489999999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 t="s">
        <v>3</v>
      </c>
      <c r="Q1478" s="1">
        <v>3600</v>
      </c>
      <c r="R1478" s="1">
        <v>15</v>
      </c>
      <c r="S1478" s="1">
        <v>0</v>
      </c>
      <c r="T1478" s="1" t="b">
        <v>0</v>
      </c>
      <c r="U1478" s="1" t="b">
        <v>0</v>
      </c>
      <c r="V1478" s="1" t="b">
        <v>0</v>
      </c>
      <c r="W1478" s="1" t="s">
        <v>2</v>
      </c>
      <c r="X1478" s="1" t="s">
        <v>2</v>
      </c>
      <c r="Y1478" s="1" t="b">
        <v>0</v>
      </c>
    </row>
    <row r="1479" spans="1:25" x14ac:dyDescent="0.2">
      <c r="A1479" s="1" t="s">
        <v>25</v>
      </c>
      <c r="B1479" s="1">
        <v>5</v>
      </c>
      <c r="C1479" s="1">
        <v>126</v>
      </c>
      <c r="D1479" s="1">
        <v>0.46511627900000002</v>
      </c>
      <c r="E1479" s="1">
        <v>0.89285714299999996</v>
      </c>
      <c r="F1479" s="1">
        <v>3600.0066740000002</v>
      </c>
      <c r="G1479" s="1">
        <v>0.13513510500000001</v>
      </c>
      <c r="H1479" s="1">
        <v>111.00000300000001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 t="s">
        <v>3</v>
      </c>
      <c r="Q1479" s="1">
        <v>3600</v>
      </c>
      <c r="R1479" s="1">
        <v>89</v>
      </c>
      <c r="S1479" s="1">
        <v>0</v>
      </c>
      <c r="T1479" s="1" t="b">
        <v>0</v>
      </c>
      <c r="U1479" s="1" t="b">
        <v>0</v>
      </c>
      <c r="V1479" s="1" t="b">
        <v>0</v>
      </c>
      <c r="W1479" s="1" t="s">
        <v>2</v>
      </c>
      <c r="X1479" s="1" t="s">
        <v>2</v>
      </c>
      <c r="Y1479" s="1" t="b">
        <v>0</v>
      </c>
    </row>
    <row r="1480" spans="1:25" x14ac:dyDescent="0.2">
      <c r="A1480" s="1" t="s">
        <v>25</v>
      </c>
      <c r="B1480" s="1">
        <v>5</v>
      </c>
      <c r="C1480" s="1">
        <v>126</v>
      </c>
      <c r="D1480" s="1">
        <v>0.65116279099999996</v>
      </c>
      <c r="E1480" s="1">
        <v>0.91666666699999999</v>
      </c>
      <c r="F1480" s="1">
        <v>3600.000712</v>
      </c>
      <c r="G1480" s="1">
        <v>9.5652171999999994E-2</v>
      </c>
      <c r="H1480" s="1">
        <v>115.0000002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 t="s">
        <v>3</v>
      </c>
      <c r="Q1480" s="1">
        <v>3600</v>
      </c>
      <c r="R1480" s="1">
        <v>42</v>
      </c>
      <c r="S1480" s="1">
        <v>0</v>
      </c>
      <c r="T1480" s="1" t="b">
        <v>0</v>
      </c>
      <c r="U1480" s="1" t="b">
        <v>0</v>
      </c>
      <c r="V1480" s="1" t="b">
        <v>0</v>
      </c>
      <c r="W1480" s="1" t="s">
        <v>2</v>
      </c>
      <c r="X1480" s="1" t="s">
        <v>2</v>
      </c>
      <c r="Y1480" s="1" t="b">
        <v>0</v>
      </c>
    </row>
    <row r="1481" spans="1:25" x14ac:dyDescent="0.2">
      <c r="A1481" s="1" t="s">
        <v>25</v>
      </c>
      <c r="B1481" s="1">
        <v>5</v>
      </c>
      <c r="C1481" s="1">
        <v>126</v>
      </c>
      <c r="D1481" s="1">
        <v>0.44186046499999998</v>
      </c>
      <c r="E1481" s="1">
        <v>0.90476190499999998</v>
      </c>
      <c r="F1481" s="1">
        <v>3600.0014799999999</v>
      </c>
      <c r="G1481" s="1">
        <v>0.124999966</v>
      </c>
      <c r="H1481" s="1">
        <v>112.0000034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 t="s">
        <v>3</v>
      </c>
      <c r="Q1481" s="1">
        <v>3600</v>
      </c>
      <c r="R1481" s="1">
        <v>0</v>
      </c>
      <c r="S1481" s="1">
        <v>0</v>
      </c>
      <c r="T1481" s="1" t="b">
        <v>0</v>
      </c>
      <c r="U1481" s="1" t="b">
        <v>0</v>
      </c>
      <c r="V1481" s="1" t="b">
        <v>0</v>
      </c>
      <c r="W1481" s="1" t="s">
        <v>2</v>
      </c>
      <c r="X1481" s="1" t="s">
        <v>2</v>
      </c>
      <c r="Y1481" s="1" t="b">
        <v>0</v>
      </c>
    </row>
    <row r="1482" spans="1:25" x14ac:dyDescent="0.2">
      <c r="A1482" s="1" t="s">
        <v>25</v>
      </c>
      <c r="B1482" s="1">
        <v>2</v>
      </c>
      <c r="C1482" s="1">
        <v>126</v>
      </c>
      <c r="D1482" s="1">
        <v>0.58139534900000001</v>
      </c>
      <c r="E1482" s="1">
        <v>0.69047619000000005</v>
      </c>
      <c r="F1482" s="1">
        <v>3.5596058369999999</v>
      </c>
      <c r="G1482" s="1">
        <v>0</v>
      </c>
      <c r="H1482" s="1">
        <v>85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 t="s">
        <v>3</v>
      </c>
      <c r="Q1482" s="1">
        <v>3600</v>
      </c>
      <c r="R1482" s="1">
        <v>138</v>
      </c>
      <c r="S1482" s="1">
        <v>0</v>
      </c>
      <c r="T1482" s="1" t="b">
        <v>0</v>
      </c>
      <c r="U1482" s="1" t="b">
        <v>0</v>
      </c>
      <c r="V1482" s="1" t="b">
        <v>0</v>
      </c>
      <c r="W1482" s="1" t="s">
        <v>2</v>
      </c>
      <c r="X1482" s="1" t="s">
        <v>2</v>
      </c>
      <c r="Y1482" s="1" t="b">
        <v>0</v>
      </c>
    </row>
    <row r="1483" spans="1:25" x14ac:dyDescent="0.2">
      <c r="A1483" s="1" t="s">
        <v>25</v>
      </c>
      <c r="B1483" s="1">
        <v>2</v>
      </c>
      <c r="C1483" s="1">
        <v>126</v>
      </c>
      <c r="D1483" s="1">
        <v>0.58139534900000001</v>
      </c>
      <c r="E1483" s="1">
        <v>0.65476190499999998</v>
      </c>
      <c r="F1483" s="1">
        <v>3.1344289779999999</v>
      </c>
      <c r="G1483" s="1">
        <v>0</v>
      </c>
      <c r="H1483" s="1">
        <v>84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 t="s">
        <v>3</v>
      </c>
      <c r="Q1483" s="1">
        <v>3600</v>
      </c>
      <c r="R1483" s="1">
        <v>15</v>
      </c>
      <c r="S1483" s="1">
        <v>0</v>
      </c>
      <c r="T1483" s="1" t="b">
        <v>0</v>
      </c>
      <c r="U1483" s="1" t="b">
        <v>0</v>
      </c>
      <c r="V1483" s="1" t="b">
        <v>0</v>
      </c>
      <c r="W1483" s="1" t="s">
        <v>2</v>
      </c>
      <c r="X1483" s="1" t="s">
        <v>2</v>
      </c>
      <c r="Y1483" s="1" t="b">
        <v>0</v>
      </c>
    </row>
    <row r="1484" spans="1:25" x14ac:dyDescent="0.2">
      <c r="A1484" s="1" t="s">
        <v>25</v>
      </c>
      <c r="B1484" s="1">
        <v>2</v>
      </c>
      <c r="C1484" s="1">
        <v>126</v>
      </c>
      <c r="D1484" s="1">
        <v>0.62790697699999998</v>
      </c>
      <c r="E1484" s="1">
        <v>0.63095238099999995</v>
      </c>
      <c r="F1484" s="1">
        <v>3.2423939700000002</v>
      </c>
      <c r="G1484" s="1">
        <v>0</v>
      </c>
      <c r="H1484" s="1">
        <v>85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 t="s">
        <v>3</v>
      </c>
      <c r="Q1484" s="1">
        <v>3600</v>
      </c>
      <c r="R1484" s="1">
        <v>89</v>
      </c>
      <c r="S1484" s="1">
        <v>0</v>
      </c>
      <c r="T1484" s="1" t="b">
        <v>0</v>
      </c>
      <c r="U1484" s="1" t="b">
        <v>0</v>
      </c>
      <c r="V1484" s="1" t="b">
        <v>0</v>
      </c>
      <c r="W1484" s="1" t="s">
        <v>2</v>
      </c>
      <c r="X1484" s="1" t="s">
        <v>2</v>
      </c>
      <c r="Y1484" s="1" t="b">
        <v>0</v>
      </c>
    </row>
    <row r="1485" spans="1:25" x14ac:dyDescent="0.2">
      <c r="A1485" s="1" t="s">
        <v>25</v>
      </c>
      <c r="B1485" s="1">
        <v>2</v>
      </c>
      <c r="C1485" s="1">
        <v>126</v>
      </c>
      <c r="D1485" s="1">
        <v>0.51162790700000005</v>
      </c>
      <c r="E1485" s="1">
        <v>0.75</v>
      </c>
      <c r="F1485" s="1">
        <v>3.6956338880000001</v>
      </c>
      <c r="G1485" s="1">
        <v>0</v>
      </c>
      <c r="H1485" s="1">
        <v>90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 t="s">
        <v>3</v>
      </c>
      <c r="Q1485" s="1">
        <v>3600</v>
      </c>
      <c r="R1485" s="1">
        <v>42</v>
      </c>
      <c r="S1485" s="1">
        <v>0</v>
      </c>
      <c r="T1485" s="1" t="b">
        <v>0</v>
      </c>
      <c r="U1485" s="1" t="b">
        <v>0</v>
      </c>
      <c r="V1485" s="1" t="b">
        <v>0</v>
      </c>
      <c r="W1485" s="1" t="s">
        <v>2</v>
      </c>
      <c r="X1485" s="1" t="s">
        <v>2</v>
      </c>
      <c r="Y1485" s="1" t="b">
        <v>0</v>
      </c>
    </row>
    <row r="1486" spans="1:25" x14ac:dyDescent="0.2">
      <c r="A1486" s="1" t="s">
        <v>25</v>
      </c>
      <c r="B1486" s="1">
        <v>2</v>
      </c>
      <c r="C1486" s="1">
        <v>126</v>
      </c>
      <c r="D1486" s="1">
        <v>0.51162790700000005</v>
      </c>
      <c r="E1486" s="1">
        <v>0.65476190499999998</v>
      </c>
      <c r="F1486" s="1">
        <v>2.8750638959999999</v>
      </c>
      <c r="G1486" s="1">
        <v>0</v>
      </c>
      <c r="H1486" s="1">
        <v>86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 t="s">
        <v>3</v>
      </c>
      <c r="Q1486" s="1">
        <v>3600</v>
      </c>
      <c r="R1486" s="1">
        <v>0</v>
      </c>
      <c r="S1486" s="1">
        <v>0</v>
      </c>
      <c r="T1486" s="1" t="b">
        <v>0</v>
      </c>
      <c r="U1486" s="1" t="b">
        <v>0</v>
      </c>
      <c r="V1486" s="1" t="b">
        <v>0</v>
      </c>
      <c r="W1486" s="1" t="s">
        <v>2</v>
      </c>
      <c r="X1486" s="1" t="s">
        <v>2</v>
      </c>
      <c r="Y1486" s="1" t="b">
        <v>0</v>
      </c>
    </row>
    <row r="1487" spans="1:25" x14ac:dyDescent="0.2">
      <c r="A1487" s="1" t="s">
        <v>25</v>
      </c>
      <c r="B1487" s="1">
        <v>3</v>
      </c>
      <c r="C1487" s="1">
        <v>126</v>
      </c>
      <c r="D1487" s="1">
        <v>0.69767441900000005</v>
      </c>
      <c r="E1487" s="1">
        <v>0.73809523799999999</v>
      </c>
      <c r="F1487" s="1">
        <v>1049.5252359999999</v>
      </c>
      <c r="G1487" s="1">
        <v>0</v>
      </c>
      <c r="H1487" s="1">
        <v>97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 t="s">
        <v>3</v>
      </c>
      <c r="Q1487" s="1">
        <v>3600</v>
      </c>
      <c r="R1487" s="1">
        <v>138</v>
      </c>
      <c r="S1487" s="1">
        <v>0</v>
      </c>
      <c r="T1487" s="1" t="b">
        <v>0</v>
      </c>
      <c r="U1487" s="1" t="b">
        <v>0</v>
      </c>
      <c r="V1487" s="1" t="b">
        <v>0</v>
      </c>
      <c r="W1487" s="1" t="s">
        <v>2</v>
      </c>
      <c r="X1487" s="1" t="s">
        <v>2</v>
      </c>
      <c r="Y1487" s="1" t="b">
        <v>0</v>
      </c>
    </row>
    <row r="1488" spans="1:25" x14ac:dyDescent="0.2">
      <c r="A1488" s="1" t="s">
        <v>25</v>
      </c>
      <c r="B1488" s="1">
        <v>3</v>
      </c>
      <c r="C1488" s="1">
        <v>126</v>
      </c>
      <c r="D1488" s="1">
        <v>0.67441860499999995</v>
      </c>
      <c r="E1488" s="1">
        <v>0.79761904800000005</v>
      </c>
      <c r="F1488" s="1">
        <v>703.51939300000004</v>
      </c>
      <c r="G1488" s="1">
        <v>0</v>
      </c>
      <c r="H1488" s="1">
        <v>98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 t="s">
        <v>3</v>
      </c>
      <c r="Q1488" s="1">
        <v>3600</v>
      </c>
      <c r="R1488" s="1">
        <v>15</v>
      </c>
      <c r="S1488" s="1">
        <v>0</v>
      </c>
      <c r="T1488" s="1" t="b">
        <v>0</v>
      </c>
      <c r="U1488" s="1" t="b">
        <v>0</v>
      </c>
      <c r="V1488" s="1" t="b">
        <v>0</v>
      </c>
      <c r="W1488" s="1" t="s">
        <v>2</v>
      </c>
      <c r="X1488" s="1" t="s">
        <v>2</v>
      </c>
      <c r="Y1488" s="1" t="b">
        <v>0</v>
      </c>
    </row>
    <row r="1489" spans="1:25" x14ac:dyDescent="0.2">
      <c r="A1489" s="1" t="s">
        <v>25</v>
      </c>
      <c r="B1489" s="1">
        <v>3</v>
      </c>
      <c r="C1489" s="1">
        <v>126</v>
      </c>
      <c r="D1489" s="1">
        <v>0.55813953500000002</v>
      </c>
      <c r="E1489" s="1">
        <v>0.73809523799999999</v>
      </c>
      <c r="F1489" s="1">
        <v>1673.745731</v>
      </c>
      <c r="G1489" s="1">
        <v>0</v>
      </c>
      <c r="H1489" s="1">
        <v>96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 t="s">
        <v>3</v>
      </c>
      <c r="Q1489" s="1">
        <v>3600</v>
      </c>
      <c r="R1489" s="1">
        <v>89</v>
      </c>
      <c r="S1489" s="1">
        <v>0</v>
      </c>
      <c r="T1489" s="1" t="b">
        <v>0</v>
      </c>
      <c r="U1489" s="1" t="b">
        <v>0</v>
      </c>
      <c r="V1489" s="1" t="b">
        <v>0</v>
      </c>
      <c r="W1489" s="1" t="s">
        <v>2</v>
      </c>
      <c r="X1489" s="1" t="s">
        <v>2</v>
      </c>
      <c r="Y1489" s="1" t="b">
        <v>0</v>
      </c>
    </row>
    <row r="1490" spans="1:25" x14ac:dyDescent="0.2">
      <c r="A1490" s="1" t="s">
        <v>25</v>
      </c>
      <c r="B1490" s="1">
        <v>3</v>
      </c>
      <c r="C1490" s="1">
        <v>126</v>
      </c>
      <c r="D1490" s="1">
        <v>0.62790697699999998</v>
      </c>
      <c r="E1490" s="1">
        <v>0.77380952400000003</v>
      </c>
      <c r="F1490" s="1">
        <v>743.69429920000005</v>
      </c>
      <c r="G1490" s="1">
        <v>0</v>
      </c>
      <c r="H1490" s="1">
        <v>101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 t="s">
        <v>3</v>
      </c>
      <c r="Q1490" s="1">
        <v>3600</v>
      </c>
      <c r="R1490" s="1">
        <v>42</v>
      </c>
      <c r="S1490" s="1">
        <v>0</v>
      </c>
      <c r="T1490" s="1" t="b">
        <v>0</v>
      </c>
      <c r="U1490" s="1" t="b">
        <v>0</v>
      </c>
      <c r="V1490" s="1" t="b">
        <v>0</v>
      </c>
      <c r="W1490" s="1" t="s">
        <v>2</v>
      </c>
      <c r="X1490" s="1" t="s">
        <v>2</v>
      </c>
      <c r="Y1490" s="1" t="b">
        <v>0</v>
      </c>
    </row>
    <row r="1491" spans="1:25" x14ac:dyDescent="0.2">
      <c r="A1491" s="1" t="s">
        <v>25</v>
      </c>
      <c r="B1491" s="1">
        <v>3</v>
      </c>
      <c r="C1491" s="1">
        <v>126</v>
      </c>
      <c r="D1491" s="1">
        <v>0.74418604700000002</v>
      </c>
      <c r="E1491" s="1">
        <v>0.73809523799999999</v>
      </c>
      <c r="F1491" s="1">
        <v>2127.6266270000001</v>
      </c>
      <c r="G1491" s="1">
        <v>0</v>
      </c>
      <c r="H1491" s="1">
        <v>95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 t="s">
        <v>3</v>
      </c>
      <c r="Q1491" s="1">
        <v>3600</v>
      </c>
      <c r="R1491" s="1">
        <v>0</v>
      </c>
      <c r="S1491" s="1">
        <v>0</v>
      </c>
      <c r="T1491" s="1" t="b">
        <v>0</v>
      </c>
      <c r="U1491" s="1" t="b">
        <v>0</v>
      </c>
      <c r="V1491" s="1" t="b">
        <v>0</v>
      </c>
      <c r="W1491" s="1" t="s">
        <v>2</v>
      </c>
      <c r="X1491" s="1" t="s">
        <v>2</v>
      </c>
      <c r="Y1491" s="1" t="b">
        <v>0</v>
      </c>
    </row>
    <row r="1492" spans="1:25" x14ac:dyDescent="0.2">
      <c r="A1492" s="1" t="s">
        <v>25</v>
      </c>
      <c r="B1492" s="1">
        <v>4</v>
      </c>
      <c r="C1492" s="1">
        <v>126</v>
      </c>
      <c r="D1492" s="1">
        <v>0.65116279099999996</v>
      </c>
      <c r="E1492" s="1">
        <v>0.79761904800000005</v>
      </c>
      <c r="F1492" s="1">
        <v>3600.0004720000002</v>
      </c>
      <c r="G1492" s="1">
        <v>0.10280373800000001</v>
      </c>
      <c r="H1492" s="1">
        <v>107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 t="s">
        <v>3</v>
      </c>
      <c r="Q1492" s="1">
        <v>3600</v>
      </c>
      <c r="R1492" s="1">
        <v>138</v>
      </c>
      <c r="S1492" s="1">
        <v>0</v>
      </c>
      <c r="T1492" s="1" t="b">
        <v>0</v>
      </c>
      <c r="U1492" s="1" t="b">
        <v>0</v>
      </c>
      <c r="V1492" s="1" t="b">
        <v>0</v>
      </c>
      <c r="W1492" s="1" t="s">
        <v>2</v>
      </c>
      <c r="X1492" s="1" t="s">
        <v>2</v>
      </c>
      <c r="Y1492" s="1" t="b">
        <v>0</v>
      </c>
    </row>
    <row r="1493" spans="1:25" x14ac:dyDescent="0.2">
      <c r="A1493" s="1" t="s">
        <v>25</v>
      </c>
      <c r="B1493" s="1">
        <v>4</v>
      </c>
      <c r="C1493" s="1">
        <v>126</v>
      </c>
      <c r="D1493" s="1">
        <v>0.69767441900000005</v>
      </c>
      <c r="E1493" s="1">
        <v>0.83333333300000001</v>
      </c>
      <c r="F1493" s="1">
        <v>3600.0001659999998</v>
      </c>
      <c r="G1493" s="1">
        <v>0.13571420000000001</v>
      </c>
      <c r="H1493" s="1">
        <v>105.0000079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 t="s">
        <v>3</v>
      </c>
      <c r="Q1493" s="1">
        <v>3600</v>
      </c>
      <c r="R1493" s="1">
        <v>15</v>
      </c>
      <c r="S1493" s="1">
        <v>0</v>
      </c>
      <c r="T1493" s="1" t="b">
        <v>0</v>
      </c>
      <c r="U1493" s="1" t="b">
        <v>0</v>
      </c>
      <c r="V1493" s="1" t="b">
        <v>0</v>
      </c>
      <c r="W1493" s="1" t="s">
        <v>2</v>
      </c>
      <c r="X1493" s="1" t="s">
        <v>2</v>
      </c>
      <c r="Y1493" s="1" t="b">
        <v>0</v>
      </c>
    </row>
    <row r="1494" spans="1:25" x14ac:dyDescent="0.2">
      <c r="A1494" s="1" t="s">
        <v>25</v>
      </c>
      <c r="B1494" s="1">
        <v>4</v>
      </c>
      <c r="C1494" s="1">
        <v>126</v>
      </c>
      <c r="D1494" s="1">
        <v>0.60465116299999999</v>
      </c>
      <c r="E1494" s="1">
        <v>0.80952380999999995</v>
      </c>
      <c r="F1494" s="1">
        <v>3600.0001950000001</v>
      </c>
      <c r="G1494" s="1">
        <v>0.166666655</v>
      </c>
      <c r="H1494" s="1">
        <v>102.000001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 t="s">
        <v>3</v>
      </c>
      <c r="Q1494" s="1">
        <v>3600</v>
      </c>
      <c r="R1494" s="1">
        <v>89</v>
      </c>
      <c r="S1494" s="1">
        <v>0</v>
      </c>
      <c r="T1494" s="1" t="b">
        <v>0</v>
      </c>
      <c r="U1494" s="1" t="b">
        <v>0</v>
      </c>
      <c r="V1494" s="1" t="b">
        <v>0</v>
      </c>
      <c r="W1494" s="1" t="s">
        <v>2</v>
      </c>
      <c r="X1494" s="1" t="s">
        <v>2</v>
      </c>
      <c r="Y1494" s="1" t="b">
        <v>0</v>
      </c>
    </row>
    <row r="1495" spans="1:25" x14ac:dyDescent="0.2">
      <c r="A1495" s="1" t="s">
        <v>25</v>
      </c>
      <c r="B1495" s="1">
        <v>4</v>
      </c>
      <c r="C1495" s="1">
        <v>126</v>
      </c>
      <c r="D1495" s="1">
        <v>0.62790697699999998</v>
      </c>
      <c r="E1495" s="1">
        <v>0.821428571</v>
      </c>
      <c r="F1495" s="1">
        <v>3600.000196</v>
      </c>
      <c r="G1495" s="1">
        <v>0.12850466199999999</v>
      </c>
      <c r="H1495" s="1">
        <v>107.000001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 t="s">
        <v>3</v>
      </c>
      <c r="Q1495" s="1">
        <v>3600</v>
      </c>
      <c r="R1495" s="1">
        <v>42</v>
      </c>
      <c r="S1495" s="1">
        <v>0</v>
      </c>
      <c r="T1495" s="1" t="b">
        <v>0</v>
      </c>
      <c r="U1495" s="1" t="b">
        <v>0</v>
      </c>
      <c r="V1495" s="1" t="b">
        <v>0</v>
      </c>
      <c r="W1495" s="1" t="s">
        <v>2</v>
      </c>
      <c r="X1495" s="1" t="s">
        <v>2</v>
      </c>
      <c r="Y1495" s="1" t="b">
        <v>0</v>
      </c>
    </row>
    <row r="1496" spans="1:25" x14ac:dyDescent="0.2">
      <c r="A1496" s="1" t="s">
        <v>25</v>
      </c>
      <c r="B1496" s="1">
        <v>4</v>
      </c>
      <c r="C1496" s="1">
        <v>126</v>
      </c>
      <c r="D1496" s="1">
        <v>0.72093023300000003</v>
      </c>
      <c r="E1496" s="1">
        <v>0.85714285700000004</v>
      </c>
      <c r="F1496" s="1">
        <v>3600.00047</v>
      </c>
      <c r="G1496" s="1">
        <v>0.11320754700000001</v>
      </c>
      <c r="H1496" s="1">
        <v>106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 t="s">
        <v>3</v>
      </c>
      <c r="Q1496" s="1">
        <v>3600</v>
      </c>
      <c r="R1496" s="1">
        <v>0</v>
      </c>
      <c r="S1496" s="1">
        <v>0</v>
      </c>
      <c r="T1496" s="1" t="b">
        <v>0</v>
      </c>
      <c r="U1496" s="1" t="b">
        <v>0</v>
      </c>
      <c r="V1496" s="1" t="b">
        <v>0</v>
      </c>
      <c r="W1496" s="1" t="s">
        <v>2</v>
      </c>
      <c r="X1496" s="1" t="s">
        <v>2</v>
      </c>
      <c r="Y1496" s="1" t="b">
        <v>0</v>
      </c>
    </row>
    <row r="1497" spans="1:25" x14ac:dyDescent="0.2">
      <c r="A1497" s="1" t="s">
        <v>25</v>
      </c>
      <c r="B1497" s="1">
        <v>5</v>
      </c>
      <c r="C1497" s="1">
        <v>126</v>
      </c>
      <c r="D1497" s="1">
        <v>0.67441860499999995</v>
      </c>
      <c r="E1497" s="1">
        <v>0.89285714299999996</v>
      </c>
      <c r="F1497" s="1">
        <v>3600.0009380000001</v>
      </c>
      <c r="G1497" s="1">
        <v>9.5652164999999997E-2</v>
      </c>
      <c r="H1497" s="1">
        <v>115.0000009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 t="s">
        <v>3</v>
      </c>
      <c r="Q1497" s="1">
        <v>3600</v>
      </c>
      <c r="R1497" s="1">
        <v>138</v>
      </c>
      <c r="S1497" s="1">
        <v>0</v>
      </c>
      <c r="T1497" s="1" t="b">
        <v>0</v>
      </c>
      <c r="U1497" s="1" t="b">
        <v>0</v>
      </c>
      <c r="V1497" s="1" t="b">
        <v>0</v>
      </c>
      <c r="W1497" s="1" t="s">
        <v>2</v>
      </c>
      <c r="X1497" s="1" t="s">
        <v>2</v>
      </c>
      <c r="Y1497" s="1" t="b">
        <v>0</v>
      </c>
    </row>
    <row r="1498" spans="1:25" x14ac:dyDescent="0.2">
      <c r="A1498" s="1" t="s">
        <v>25</v>
      </c>
      <c r="B1498" s="1">
        <v>5</v>
      </c>
      <c r="C1498" s="1">
        <v>126</v>
      </c>
      <c r="D1498" s="1">
        <v>0.72093023300000003</v>
      </c>
      <c r="E1498" s="1">
        <v>0.928571429</v>
      </c>
      <c r="F1498" s="1">
        <v>3600.0002810000001</v>
      </c>
      <c r="G1498" s="1">
        <v>6.7796565000000003E-2</v>
      </c>
      <c r="H1498" s="1">
        <v>118.00000489999999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 t="s">
        <v>3</v>
      </c>
      <c r="Q1498" s="1">
        <v>3600</v>
      </c>
      <c r="R1498" s="1">
        <v>15</v>
      </c>
      <c r="S1498" s="1">
        <v>0</v>
      </c>
      <c r="T1498" s="1" t="b">
        <v>0</v>
      </c>
      <c r="U1498" s="1" t="b">
        <v>0</v>
      </c>
      <c r="V1498" s="1" t="b">
        <v>0</v>
      </c>
      <c r="W1498" s="1" t="s">
        <v>2</v>
      </c>
      <c r="X1498" s="1" t="s">
        <v>2</v>
      </c>
      <c r="Y1498" s="1" t="b">
        <v>0</v>
      </c>
    </row>
    <row r="1499" spans="1:25" x14ac:dyDescent="0.2">
      <c r="A1499" s="1" t="s">
        <v>25</v>
      </c>
      <c r="B1499" s="1">
        <v>5</v>
      </c>
      <c r="C1499" s="1">
        <v>126</v>
      </c>
      <c r="D1499" s="1">
        <v>0.46511627900000002</v>
      </c>
      <c r="E1499" s="1">
        <v>0.89285714299999996</v>
      </c>
      <c r="F1499" s="1">
        <v>3600.001154</v>
      </c>
      <c r="G1499" s="1">
        <v>0.13513510500000001</v>
      </c>
      <c r="H1499" s="1">
        <v>111.00000300000001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 t="s">
        <v>3</v>
      </c>
      <c r="Q1499" s="1">
        <v>3600</v>
      </c>
      <c r="R1499" s="1">
        <v>89</v>
      </c>
      <c r="S1499" s="1">
        <v>0</v>
      </c>
      <c r="T1499" s="1" t="b">
        <v>0</v>
      </c>
      <c r="U1499" s="1" t="b">
        <v>0</v>
      </c>
      <c r="V1499" s="1" t="b">
        <v>0</v>
      </c>
      <c r="W1499" s="1" t="s">
        <v>2</v>
      </c>
      <c r="X1499" s="1" t="s">
        <v>2</v>
      </c>
      <c r="Y1499" s="1" t="b">
        <v>0</v>
      </c>
    </row>
    <row r="1500" spans="1:25" x14ac:dyDescent="0.2">
      <c r="A1500" s="1" t="s">
        <v>25</v>
      </c>
      <c r="B1500" s="1">
        <v>5</v>
      </c>
      <c r="C1500" s="1">
        <v>126</v>
      </c>
      <c r="D1500" s="1">
        <v>0.65116279099999996</v>
      </c>
      <c r="E1500" s="1">
        <v>0.91666666699999999</v>
      </c>
      <c r="F1500" s="1">
        <v>3600.0017280000002</v>
      </c>
      <c r="G1500" s="1">
        <v>9.5652171999999994E-2</v>
      </c>
      <c r="H1500" s="1">
        <v>115.0000002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 t="s">
        <v>3</v>
      </c>
      <c r="Q1500" s="1">
        <v>3600</v>
      </c>
      <c r="R1500" s="1">
        <v>42</v>
      </c>
      <c r="S1500" s="1">
        <v>0</v>
      </c>
      <c r="T1500" s="1" t="b">
        <v>0</v>
      </c>
      <c r="U1500" s="1" t="b">
        <v>0</v>
      </c>
      <c r="V1500" s="1" t="b">
        <v>0</v>
      </c>
      <c r="W1500" s="1" t="s">
        <v>2</v>
      </c>
      <c r="X1500" s="1" t="s">
        <v>2</v>
      </c>
      <c r="Y1500" s="1" t="b">
        <v>0</v>
      </c>
    </row>
    <row r="1501" spans="1:25" x14ac:dyDescent="0.2">
      <c r="A1501" s="1" t="s">
        <v>25</v>
      </c>
      <c r="B1501" s="1">
        <v>5</v>
      </c>
      <c r="C1501" s="1">
        <v>126</v>
      </c>
      <c r="D1501" s="1">
        <v>0.44186046499999998</v>
      </c>
      <c r="E1501" s="1">
        <v>0.90476190499999998</v>
      </c>
      <c r="F1501" s="1">
        <v>3600.0003280000001</v>
      </c>
      <c r="G1501" s="1">
        <v>0.124999966</v>
      </c>
      <c r="H1501" s="1">
        <v>112.0000034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 t="s">
        <v>3</v>
      </c>
      <c r="Q1501" s="1">
        <v>3600</v>
      </c>
      <c r="R1501" s="1">
        <v>0</v>
      </c>
      <c r="S1501" s="1">
        <v>0</v>
      </c>
      <c r="T1501" s="1" t="b">
        <v>0</v>
      </c>
      <c r="U1501" s="1" t="b">
        <v>0</v>
      </c>
      <c r="V1501" s="1" t="b">
        <v>0</v>
      </c>
      <c r="W1501" s="1" t="s">
        <v>2</v>
      </c>
      <c r="X1501" s="1" t="s">
        <v>2</v>
      </c>
      <c r="Y1501" s="1" t="b">
        <v>0</v>
      </c>
    </row>
    <row r="1502" spans="1:25" x14ac:dyDescent="0.2">
      <c r="A1502" s="1" t="s">
        <v>26</v>
      </c>
      <c r="B1502" s="1">
        <v>2</v>
      </c>
      <c r="C1502" s="1">
        <v>126</v>
      </c>
      <c r="D1502" s="1">
        <v>0.62790697674418605</v>
      </c>
      <c r="E1502" s="1">
        <v>0.64285714285714202</v>
      </c>
      <c r="F1502" s="1">
        <v>1.78384780883789E-3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 t="s">
        <v>5</v>
      </c>
      <c r="Q1502" s="1">
        <v>3600</v>
      </c>
      <c r="R1502" s="1">
        <v>138</v>
      </c>
      <c r="S1502" s="1">
        <v>0</v>
      </c>
      <c r="T1502" s="1" t="b">
        <v>0</v>
      </c>
      <c r="U1502" s="1" t="b">
        <v>0</v>
      </c>
      <c r="V1502" s="1" t="b">
        <v>0</v>
      </c>
      <c r="W1502" s="1" t="s">
        <v>2</v>
      </c>
      <c r="X1502" s="1" t="s">
        <v>2</v>
      </c>
      <c r="Y1502" s="1" t="b">
        <v>0</v>
      </c>
    </row>
    <row r="1503" spans="1:25" x14ac:dyDescent="0.2">
      <c r="A1503" s="1" t="s">
        <v>26</v>
      </c>
      <c r="B1503" s="1">
        <v>2</v>
      </c>
      <c r="C1503" s="1">
        <v>126</v>
      </c>
      <c r="D1503" s="1">
        <v>0.67441860465116199</v>
      </c>
      <c r="E1503" s="1">
        <v>0.60317460317460303</v>
      </c>
      <c r="F1503" s="1">
        <v>1.694917678833E-3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 t="s">
        <v>5</v>
      </c>
      <c r="Q1503" s="1">
        <v>3600</v>
      </c>
      <c r="R1503" s="1">
        <v>15</v>
      </c>
      <c r="S1503" s="1">
        <v>0</v>
      </c>
      <c r="T1503" s="1" t="b">
        <v>0</v>
      </c>
      <c r="U1503" s="1" t="b">
        <v>0</v>
      </c>
      <c r="V1503" s="1" t="b">
        <v>0</v>
      </c>
      <c r="W1503" s="1" t="s">
        <v>2</v>
      </c>
      <c r="X1503" s="1" t="s">
        <v>2</v>
      </c>
      <c r="Y1503" s="1" t="b">
        <v>0</v>
      </c>
    </row>
    <row r="1504" spans="1:25" x14ac:dyDescent="0.2">
      <c r="A1504" s="1" t="s">
        <v>26</v>
      </c>
      <c r="B1504" s="1">
        <v>2</v>
      </c>
      <c r="C1504" s="1">
        <v>126</v>
      </c>
      <c r="D1504" s="1">
        <v>0.581395348837209</v>
      </c>
      <c r="E1504" s="1">
        <v>0.634920634920634</v>
      </c>
      <c r="F1504" s="1">
        <v>1.65796279907226E-3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 t="s">
        <v>5</v>
      </c>
      <c r="Q1504" s="1">
        <v>3600</v>
      </c>
      <c r="R1504" s="1">
        <v>89</v>
      </c>
      <c r="S1504" s="1">
        <v>0</v>
      </c>
      <c r="T1504" s="1" t="b">
        <v>0</v>
      </c>
      <c r="U1504" s="1" t="b">
        <v>0</v>
      </c>
      <c r="V1504" s="1" t="b">
        <v>0</v>
      </c>
      <c r="W1504" s="1" t="s">
        <v>2</v>
      </c>
      <c r="X1504" s="1" t="s">
        <v>2</v>
      </c>
      <c r="Y1504" s="1" t="b">
        <v>0</v>
      </c>
    </row>
    <row r="1505" spans="1:25" x14ac:dyDescent="0.2">
      <c r="A1505" s="1" t="s">
        <v>26</v>
      </c>
      <c r="B1505" s="1">
        <v>2</v>
      </c>
      <c r="C1505" s="1">
        <v>126</v>
      </c>
      <c r="D1505" s="1">
        <v>0.46511627906976699</v>
      </c>
      <c r="E1505" s="1">
        <v>0.67460317460317398</v>
      </c>
      <c r="F1505" s="1">
        <v>1.67822837829589E-3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 t="s">
        <v>5</v>
      </c>
      <c r="Q1505" s="1">
        <v>3600</v>
      </c>
      <c r="R1505" s="1">
        <v>42</v>
      </c>
      <c r="S1505" s="1">
        <v>0</v>
      </c>
      <c r="T1505" s="1" t="b">
        <v>0</v>
      </c>
      <c r="U1505" s="1" t="b">
        <v>0</v>
      </c>
      <c r="V1505" s="1" t="b">
        <v>0</v>
      </c>
      <c r="W1505" s="1" t="s">
        <v>2</v>
      </c>
      <c r="X1505" s="1" t="s">
        <v>2</v>
      </c>
      <c r="Y1505" s="1" t="b">
        <v>0</v>
      </c>
    </row>
    <row r="1506" spans="1:25" x14ac:dyDescent="0.2">
      <c r="A1506" s="1" t="s">
        <v>26</v>
      </c>
      <c r="B1506" s="1">
        <v>2</v>
      </c>
      <c r="C1506" s="1">
        <v>126</v>
      </c>
      <c r="D1506" s="1">
        <v>0.581395348837209</v>
      </c>
      <c r="E1506" s="1">
        <v>0.634920634920634</v>
      </c>
      <c r="F1506" s="1">
        <v>1.7118453979492101E-3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 t="s">
        <v>5</v>
      </c>
      <c r="Q1506" s="1">
        <v>3600</v>
      </c>
      <c r="R1506" s="1">
        <v>0</v>
      </c>
      <c r="S1506" s="1">
        <v>0</v>
      </c>
      <c r="T1506" s="1" t="b">
        <v>0</v>
      </c>
      <c r="U1506" s="1" t="b">
        <v>0</v>
      </c>
      <c r="V1506" s="1" t="b">
        <v>0</v>
      </c>
      <c r="W1506" s="1" t="s">
        <v>2</v>
      </c>
      <c r="X1506" s="1" t="s">
        <v>2</v>
      </c>
      <c r="Y1506" s="1" t="b">
        <v>0</v>
      </c>
    </row>
    <row r="1507" spans="1:25" x14ac:dyDescent="0.2">
      <c r="A1507" s="1" t="s">
        <v>26</v>
      </c>
      <c r="B1507" s="1">
        <v>3</v>
      </c>
      <c r="C1507" s="1">
        <v>126</v>
      </c>
      <c r="D1507" s="1">
        <v>0.65116279069767402</v>
      </c>
      <c r="E1507" s="1">
        <v>0.682539682539682</v>
      </c>
      <c r="F1507" s="1">
        <v>1.66702270507812E-3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 t="s">
        <v>5</v>
      </c>
      <c r="Q1507" s="1">
        <v>3600</v>
      </c>
      <c r="R1507" s="1">
        <v>138</v>
      </c>
      <c r="S1507" s="1">
        <v>0</v>
      </c>
      <c r="T1507" s="1" t="b">
        <v>0</v>
      </c>
      <c r="U1507" s="1" t="b">
        <v>0</v>
      </c>
      <c r="V1507" s="1" t="b">
        <v>0</v>
      </c>
      <c r="W1507" s="1" t="s">
        <v>2</v>
      </c>
      <c r="X1507" s="1" t="s">
        <v>2</v>
      </c>
      <c r="Y1507" s="1" t="b">
        <v>0</v>
      </c>
    </row>
    <row r="1508" spans="1:25" x14ac:dyDescent="0.2">
      <c r="A1508" s="1" t="s">
        <v>26</v>
      </c>
      <c r="B1508" s="1">
        <v>3</v>
      </c>
      <c r="C1508" s="1">
        <v>126</v>
      </c>
      <c r="D1508" s="1">
        <v>0.67441860465116199</v>
      </c>
      <c r="E1508" s="1">
        <v>0.62698412698412698</v>
      </c>
      <c r="F1508" s="1">
        <v>1.6839504241943301E-3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 t="s">
        <v>5</v>
      </c>
      <c r="Q1508" s="1">
        <v>3600</v>
      </c>
      <c r="R1508" s="1">
        <v>15</v>
      </c>
      <c r="S1508" s="1">
        <v>0</v>
      </c>
      <c r="T1508" s="1" t="b">
        <v>0</v>
      </c>
      <c r="U1508" s="1" t="b">
        <v>0</v>
      </c>
      <c r="V1508" s="1" t="b">
        <v>0</v>
      </c>
      <c r="W1508" s="1" t="s">
        <v>2</v>
      </c>
      <c r="X1508" s="1" t="s">
        <v>2</v>
      </c>
      <c r="Y1508" s="1" t="b">
        <v>0</v>
      </c>
    </row>
    <row r="1509" spans="1:25" x14ac:dyDescent="0.2">
      <c r="A1509" s="1" t="s">
        <v>26</v>
      </c>
      <c r="B1509" s="1">
        <v>3</v>
      </c>
      <c r="C1509" s="1">
        <v>126</v>
      </c>
      <c r="D1509" s="1">
        <v>0.60465116279069697</v>
      </c>
      <c r="E1509" s="1">
        <v>0.69047619047619002</v>
      </c>
      <c r="F1509" s="1">
        <v>1.6839504241943301E-3</v>
      </c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 t="s">
        <v>5</v>
      </c>
      <c r="Q1509" s="1">
        <v>3600</v>
      </c>
      <c r="R1509" s="1">
        <v>89</v>
      </c>
      <c r="S1509" s="1">
        <v>0</v>
      </c>
      <c r="T1509" s="1" t="b">
        <v>0</v>
      </c>
      <c r="U1509" s="1" t="b">
        <v>0</v>
      </c>
      <c r="V1509" s="1" t="b">
        <v>0</v>
      </c>
      <c r="W1509" s="1" t="s">
        <v>2</v>
      </c>
      <c r="X1509" s="1" t="s">
        <v>2</v>
      </c>
      <c r="Y1509" s="1" t="b">
        <v>0</v>
      </c>
    </row>
    <row r="1510" spans="1:25" x14ac:dyDescent="0.2">
      <c r="A1510" s="1" t="s">
        <v>26</v>
      </c>
      <c r="B1510" s="1">
        <v>3</v>
      </c>
      <c r="C1510" s="1">
        <v>126</v>
      </c>
      <c r="D1510" s="1">
        <v>0.48837209302325502</v>
      </c>
      <c r="E1510" s="1">
        <v>0.70634920634920595</v>
      </c>
      <c r="F1510" s="1">
        <v>1.7070770263671799E-3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 t="s">
        <v>5</v>
      </c>
      <c r="Q1510" s="1">
        <v>3600</v>
      </c>
      <c r="R1510" s="1">
        <v>42</v>
      </c>
      <c r="S1510" s="1">
        <v>0</v>
      </c>
      <c r="T1510" s="1" t="b">
        <v>0</v>
      </c>
      <c r="U1510" s="1" t="b">
        <v>0</v>
      </c>
      <c r="V1510" s="1" t="b">
        <v>0</v>
      </c>
      <c r="W1510" s="1" t="s">
        <v>2</v>
      </c>
      <c r="X1510" s="1" t="s">
        <v>2</v>
      </c>
      <c r="Y1510" s="1" t="b">
        <v>0</v>
      </c>
    </row>
    <row r="1511" spans="1:25" x14ac:dyDescent="0.2">
      <c r="A1511" s="1" t="s">
        <v>26</v>
      </c>
      <c r="B1511" s="1">
        <v>3</v>
      </c>
      <c r="C1511" s="1">
        <v>126</v>
      </c>
      <c r="D1511" s="1">
        <v>0.581395348837209</v>
      </c>
      <c r="E1511" s="1">
        <v>0.64285714285714202</v>
      </c>
      <c r="F1511" s="1">
        <v>1.6729831695556599E-3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 t="s">
        <v>5</v>
      </c>
      <c r="Q1511" s="1">
        <v>3600</v>
      </c>
      <c r="R1511" s="1">
        <v>0</v>
      </c>
      <c r="S1511" s="1">
        <v>0</v>
      </c>
      <c r="T1511" s="1" t="b">
        <v>0</v>
      </c>
      <c r="U1511" s="1" t="b">
        <v>0</v>
      </c>
      <c r="V1511" s="1" t="b">
        <v>0</v>
      </c>
      <c r="W1511" s="1" t="s">
        <v>2</v>
      </c>
      <c r="X1511" s="1" t="s">
        <v>2</v>
      </c>
      <c r="Y1511" s="1" t="b">
        <v>0</v>
      </c>
    </row>
    <row r="1512" spans="1:25" x14ac:dyDescent="0.2">
      <c r="A1512" s="1" t="s">
        <v>26</v>
      </c>
      <c r="B1512" s="1">
        <v>4</v>
      </c>
      <c r="C1512" s="1">
        <v>126</v>
      </c>
      <c r="D1512" s="1">
        <v>0.65116279069767402</v>
      </c>
      <c r="E1512" s="1">
        <v>0.65873015873015806</v>
      </c>
      <c r="F1512" s="1">
        <v>1.6839504241943301E-3</v>
      </c>
      <c r="G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 t="s">
        <v>5</v>
      </c>
      <c r="Q1512" s="1">
        <v>3600</v>
      </c>
      <c r="R1512" s="1">
        <v>138</v>
      </c>
      <c r="S1512" s="1">
        <v>0</v>
      </c>
      <c r="T1512" s="1" t="b">
        <v>0</v>
      </c>
      <c r="U1512" s="1" t="b">
        <v>0</v>
      </c>
      <c r="V1512" s="1" t="b">
        <v>0</v>
      </c>
      <c r="W1512" s="1" t="s">
        <v>2</v>
      </c>
      <c r="X1512" s="1" t="s">
        <v>2</v>
      </c>
      <c r="Y1512" s="1" t="b">
        <v>0</v>
      </c>
    </row>
    <row r="1513" spans="1:25" x14ac:dyDescent="0.2">
      <c r="A1513" s="1" t="s">
        <v>26</v>
      </c>
      <c r="B1513" s="1">
        <v>4</v>
      </c>
      <c r="C1513" s="1">
        <v>126</v>
      </c>
      <c r="D1513" s="1">
        <v>0.53488372093023195</v>
      </c>
      <c r="E1513" s="1">
        <v>0.69047619047619002</v>
      </c>
      <c r="F1513" s="1">
        <v>1.6798973083496001E-3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 t="s">
        <v>5</v>
      </c>
      <c r="Q1513" s="1">
        <v>3600</v>
      </c>
      <c r="R1513" s="1">
        <v>15</v>
      </c>
      <c r="S1513" s="1">
        <v>0</v>
      </c>
      <c r="T1513" s="1" t="b">
        <v>0</v>
      </c>
      <c r="U1513" s="1" t="b">
        <v>0</v>
      </c>
      <c r="V1513" s="1" t="b">
        <v>0</v>
      </c>
      <c r="W1513" s="1" t="s">
        <v>2</v>
      </c>
      <c r="X1513" s="1" t="s">
        <v>2</v>
      </c>
      <c r="Y1513" s="1" t="b">
        <v>0</v>
      </c>
    </row>
    <row r="1514" spans="1:25" x14ac:dyDescent="0.2">
      <c r="A1514" s="1" t="s">
        <v>26</v>
      </c>
      <c r="B1514" s="1">
        <v>4</v>
      </c>
      <c r="C1514" s="1">
        <v>126</v>
      </c>
      <c r="D1514" s="1">
        <v>0.55813953488372003</v>
      </c>
      <c r="E1514" s="1">
        <v>0.65873015873015806</v>
      </c>
      <c r="F1514" s="1">
        <v>1.6801357269287101E-3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 t="s">
        <v>5</v>
      </c>
      <c r="Q1514" s="1">
        <v>3600</v>
      </c>
      <c r="R1514" s="1">
        <v>89</v>
      </c>
      <c r="S1514" s="1">
        <v>0</v>
      </c>
      <c r="T1514" s="1" t="b">
        <v>0</v>
      </c>
      <c r="U1514" s="1" t="b">
        <v>0</v>
      </c>
      <c r="V1514" s="1" t="b">
        <v>0</v>
      </c>
      <c r="W1514" s="1" t="s">
        <v>2</v>
      </c>
      <c r="X1514" s="1" t="s">
        <v>2</v>
      </c>
      <c r="Y1514" s="1" t="b">
        <v>0</v>
      </c>
    </row>
    <row r="1515" spans="1:25" x14ac:dyDescent="0.2">
      <c r="A1515" s="1" t="s">
        <v>26</v>
      </c>
      <c r="B1515" s="1">
        <v>4</v>
      </c>
      <c r="C1515" s="1">
        <v>126</v>
      </c>
      <c r="D1515" s="1">
        <v>0.48837209302325502</v>
      </c>
      <c r="E1515" s="1">
        <v>0.71428571428571397</v>
      </c>
      <c r="F1515" s="1">
        <v>1.68967247009277E-3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 t="s">
        <v>5</v>
      </c>
      <c r="Q1515" s="1">
        <v>3600</v>
      </c>
      <c r="R1515" s="1">
        <v>42</v>
      </c>
      <c r="S1515" s="1">
        <v>0</v>
      </c>
      <c r="T1515" s="1" t="b">
        <v>0</v>
      </c>
      <c r="U1515" s="1" t="b">
        <v>0</v>
      </c>
      <c r="V1515" s="1" t="b">
        <v>0</v>
      </c>
      <c r="W1515" s="1" t="s">
        <v>2</v>
      </c>
      <c r="X1515" s="1" t="s">
        <v>2</v>
      </c>
      <c r="Y1515" s="1" t="b">
        <v>0</v>
      </c>
    </row>
    <row r="1516" spans="1:25" x14ac:dyDescent="0.2">
      <c r="A1516" s="1" t="s">
        <v>26</v>
      </c>
      <c r="B1516" s="1">
        <v>4</v>
      </c>
      <c r="C1516" s="1">
        <v>126</v>
      </c>
      <c r="D1516" s="1">
        <v>0.55813953488372003</v>
      </c>
      <c r="E1516" s="1">
        <v>0.64285714285714202</v>
      </c>
      <c r="F1516" s="1">
        <v>1.6660690307617101E-3</v>
      </c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 t="s">
        <v>5</v>
      </c>
      <c r="Q1516" s="1">
        <v>3600</v>
      </c>
      <c r="R1516" s="1">
        <v>0</v>
      </c>
      <c r="S1516" s="1">
        <v>0</v>
      </c>
      <c r="T1516" s="1" t="b">
        <v>0</v>
      </c>
      <c r="U1516" s="1" t="b">
        <v>0</v>
      </c>
      <c r="V1516" s="1" t="b">
        <v>0</v>
      </c>
      <c r="W1516" s="1" t="s">
        <v>2</v>
      </c>
      <c r="X1516" s="1" t="s">
        <v>2</v>
      </c>
      <c r="Y1516" s="1" t="b">
        <v>0</v>
      </c>
    </row>
    <row r="1517" spans="1:25" x14ac:dyDescent="0.2">
      <c r="A1517" s="1" t="s">
        <v>26</v>
      </c>
      <c r="B1517" s="1">
        <v>5</v>
      </c>
      <c r="C1517" s="1">
        <v>126</v>
      </c>
      <c r="D1517" s="1">
        <v>0.60465116279069697</v>
      </c>
      <c r="E1517" s="1">
        <v>0.72222222222222199</v>
      </c>
      <c r="F1517" s="1">
        <v>1.68108940124511E-3</v>
      </c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 t="s">
        <v>5</v>
      </c>
      <c r="Q1517" s="1">
        <v>3600</v>
      </c>
      <c r="R1517" s="1">
        <v>138</v>
      </c>
      <c r="S1517" s="1">
        <v>0</v>
      </c>
      <c r="T1517" s="1" t="b">
        <v>0</v>
      </c>
      <c r="U1517" s="1" t="b">
        <v>0</v>
      </c>
      <c r="V1517" s="1" t="b">
        <v>0</v>
      </c>
      <c r="W1517" s="1" t="s">
        <v>2</v>
      </c>
      <c r="X1517" s="1" t="s">
        <v>2</v>
      </c>
      <c r="Y1517" s="1" t="b">
        <v>0</v>
      </c>
    </row>
    <row r="1518" spans="1:25" x14ac:dyDescent="0.2">
      <c r="A1518" s="1" t="s">
        <v>26</v>
      </c>
      <c r="B1518" s="1">
        <v>5</v>
      </c>
      <c r="C1518" s="1">
        <v>126</v>
      </c>
      <c r="D1518" s="1">
        <v>0.62790697674418605</v>
      </c>
      <c r="E1518" s="1">
        <v>0.67460317460317398</v>
      </c>
      <c r="F1518" s="1">
        <v>1.6891956329345701E-3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 t="s">
        <v>5</v>
      </c>
      <c r="Q1518" s="1">
        <v>3600</v>
      </c>
      <c r="R1518" s="1">
        <v>15</v>
      </c>
      <c r="S1518" s="1">
        <v>0</v>
      </c>
      <c r="T1518" s="1" t="b">
        <v>0</v>
      </c>
      <c r="U1518" s="1" t="b">
        <v>0</v>
      </c>
      <c r="V1518" s="1" t="b">
        <v>0</v>
      </c>
      <c r="W1518" s="1" t="s">
        <v>2</v>
      </c>
      <c r="X1518" s="1" t="s">
        <v>2</v>
      </c>
      <c r="Y1518" s="1" t="b">
        <v>0</v>
      </c>
    </row>
    <row r="1519" spans="1:25" x14ac:dyDescent="0.2">
      <c r="A1519" s="1" t="s">
        <v>26</v>
      </c>
      <c r="B1519" s="1">
        <v>5</v>
      </c>
      <c r="C1519" s="1">
        <v>126</v>
      </c>
      <c r="D1519" s="1">
        <v>0.62790697674418605</v>
      </c>
      <c r="E1519" s="1">
        <v>0.682539682539682</v>
      </c>
      <c r="F1519" s="1">
        <v>1.6980171203613201E-3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 t="s">
        <v>5</v>
      </c>
      <c r="Q1519" s="1">
        <v>3600</v>
      </c>
      <c r="R1519" s="1">
        <v>89</v>
      </c>
      <c r="S1519" s="1">
        <v>0</v>
      </c>
      <c r="T1519" s="1" t="b">
        <v>0</v>
      </c>
      <c r="U1519" s="1" t="b">
        <v>0</v>
      </c>
      <c r="V1519" s="1" t="b">
        <v>0</v>
      </c>
      <c r="W1519" s="1" t="s">
        <v>2</v>
      </c>
      <c r="X1519" s="1" t="s">
        <v>2</v>
      </c>
      <c r="Y1519" s="1" t="b">
        <v>0</v>
      </c>
    </row>
    <row r="1520" spans="1:25" x14ac:dyDescent="0.2">
      <c r="A1520" s="1" t="s">
        <v>26</v>
      </c>
      <c r="B1520" s="1">
        <v>5</v>
      </c>
      <c r="C1520" s="1">
        <v>126</v>
      </c>
      <c r="D1520" s="1">
        <v>0.48837209302325502</v>
      </c>
      <c r="E1520" s="1">
        <v>0.76190476190476097</v>
      </c>
      <c r="F1520" s="1">
        <v>1.6882419586181599E-3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 t="s">
        <v>5</v>
      </c>
      <c r="Q1520" s="1">
        <v>3600</v>
      </c>
      <c r="R1520" s="1">
        <v>42</v>
      </c>
      <c r="S1520" s="1">
        <v>0</v>
      </c>
      <c r="T1520" s="1" t="b">
        <v>0</v>
      </c>
      <c r="U1520" s="1" t="b">
        <v>0</v>
      </c>
      <c r="V1520" s="1" t="b">
        <v>0</v>
      </c>
      <c r="W1520" s="1" t="s">
        <v>2</v>
      </c>
      <c r="X1520" s="1" t="s">
        <v>2</v>
      </c>
      <c r="Y1520" s="1" t="b">
        <v>0</v>
      </c>
    </row>
    <row r="1521" spans="1:25" x14ac:dyDescent="0.2">
      <c r="A1521" s="1" t="s">
        <v>26</v>
      </c>
      <c r="B1521" s="1">
        <v>5</v>
      </c>
      <c r="C1521" s="1">
        <v>126</v>
      </c>
      <c r="D1521" s="1">
        <v>0.46511627906976699</v>
      </c>
      <c r="E1521" s="1">
        <v>0.73015873015873001</v>
      </c>
      <c r="F1521" s="1">
        <v>1.6560554504394501E-3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 t="s">
        <v>5</v>
      </c>
      <c r="Q1521" s="1">
        <v>3600</v>
      </c>
      <c r="R1521" s="1">
        <v>0</v>
      </c>
      <c r="S1521" s="1">
        <v>0</v>
      </c>
      <c r="T1521" s="1" t="b">
        <v>0</v>
      </c>
      <c r="U1521" s="1" t="b">
        <v>0</v>
      </c>
      <c r="V1521" s="1" t="b">
        <v>0</v>
      </c>
      <c r="W1521" s="1" t="s">
        <v>2</v>
      </c>
      <c r="X1521" s="1" t="s">
        <v>2</v>
      </c>
      <c r="Y1521" s="1" t="b">
        <v>0</v>
      </c>
    </row>
    <row r="1522" spans="1:25" x14ac:dyDescent="0.2">
      <c r="A1522" s="1" t="s">
        <v>25</v>
      </c>
      <c r="B1522" s="1">
        <v>2</v>
      </c>
      <c r="C1522" s="1">
        <v>126</v>
      </c>
      <c r="D1522" s="1">
        <v>0.65116279069767402</v>
      </c>
      <c r="E1522" s="1">
        <v>0.61111111111111105</v>
      </c>
      <c r="F1522" s="1">
        <v>1.75094604492187E-3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 t="s">
        <v>5</v>
      </c>
      <c r="Q1522" s="1">
        <v>3600</v>
      </c>
      <c r="R1522" s="1">
        <v>138</v>
      </c>
      <c r="S1522" s="1">
        <v>0</v>
      </c>
      <c r="T1522" s="1" t="b">
        <v>0</v>
      </c>
      <c r="U1522" s="1" t="b">
        <v>0</v>
      </c>
      <c r="V1522" s="1" t="b">
        <v>0</v>
      </c>
      <c r="W1522" s="1" t="s">
        <v>2</v>
      </c>
      <c r="X1522" s="1" t="s">
        <v>2</v>
      </c>
      <c r="Y1522" s="1" t="b">
        <v>0</v>
      </c>
    </row>
    <row r="1523" spans="1:25" x14ac:dyDescent="0.2">
      <c r="A1523" s="1" t="s">
        <v>25</v>
      </c>
      <c r="B1523" s="1">
        <v>2</v>
      </c>
      <c r="C1523" s="1">
        <v>126</v>
      </c>
      <c r="D1523" s="1">
        <v>0.62790697674418605</v>
      </c>
      <c r="E1523" s="1">
        <v>0.61904761904761896</v>
      </c>
      <c r="F1523" s="1">
        <v>1.70373916625976E-3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 t="s">
        <v>5</v>
      </c>
      <c r="Q1523" s="1">
        <v>3600</v>
      </c>
      <c r="R1523" s="1">
        <v>15</v>
      </c>
      <c r="S1523" s="1">
        <v>0</v>
      </c>
      <c r="T1523" s="1" t="b">
        <v>0</v>
      </c>
      <c r="U1523" s="1" t="b">
        <v>0</v>
      </c>
      <c r="V1523" s="1" t="b">
        <v>0</v>
      </c>
      <c r="W1523" s="1" t="s">
        <v>2</v>
      </c>
      <c r="X1523" s="1" t="s">
        <v>2</v>
      </c>
      <c r="Y1523" s="1" t="b">
        <v>0</v>
      </c>
    </row>
    <row r="1524" spans="1:25" x14ac:dyDescent="0.2">
      <c r="A1524" s="1" t="s">
        <v>25</v>
      </c>
      <c r="B1524" s="1">
        <v>2</v>
      </c>
      <c r="C1524" s="1">
        <v>126</v>
      </c>
      <c r="D1524" s="1">
        <v>0.581395348837209</v>
      </c>
      <c r="E1524" s="1">
        <v>0.634920634920634</v>
      </c>
      <c r="F1524" s="1">
        <v>1.6779899597167899E-3</v>
      </c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 t="s">
        <v>5</v>
      </c>
      <c r="Q1524" s="1">
        <v>3600</v>
      </c>
      <c r="R1524" s="1">
        <v>89</v>
      </c>
      <c r="S1524" s="1">
        <v>0</v>
      </c>
      <c r="T1524" s="1" t="b">
        <v>0</v>
      </c>
      <c r="U1524" s="1" t="b">
        <v>0</v>
      </c>
      <c r="V1524" s="1" t="b">
        <v>0</v>
      </c>
      <c r="W1524" s="1" t="s">
        <v>2</v>
      </c>
      <c r="X1524" s="1" t="s">
        <v>2</v>
      </c>
      <c r="Y1524" s="1" t="b">
        <v>0</v>
      </c>
    </row>
    <row r="1525" spans="1:25" x14ac:dyDescent="0.2">
      <c r="A1525" s="1" t="s">
        <v>25</v>
      </c>
      <c r="B1525" s="1">
        <v>2</v>
      </c>
      <c r="C1525" s="1">
        <v>126</v>
      </c>
      <c r="D1525" s="1">
        <v>0.46511627906976699</v>
      </c>
      <c r="E1525" s="1">
        <v>0.67460317460317398</v>
      </c>
      <c r="F1525" s="1">
        <v>1.9180774688720701E-3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 t="s">
        <v>5</v>
      </c>
      <c r="Q1525" s="1">
        <v>3600</v>
      </c>
      <c r="R1525" s="1">
        <v>42</v>
      </c>
      <c r="S1525" s="1">
        <v>0</v>
      </c>
      <c r="T1525" s="1" t="b">
        <v>0</v>
      </c>
      <c r="U1525" s="1" t="b">
        <v>0</v>
      </c>
      <c r="V1525" s="1" t="b">
        <v>0</v>
      </c>
      <c r="W1525" s="1" t="s">
        <v>2</v>
      </c>
      <c r="X1525" s="1" t="s">
        <v>2</v>
      </c>
      <c r="Y1525" s="1" t="b">
        <v>0</v>
      </c>
    </row>
    <row r="1526" spans="1:25" x14ac:dyDescent="0.2">
      <c r="A1526" s="1" t="s">
        <v>25</v>
      </c>
      <c r="B1526" s="1">
        <v>2</v>
      </c>
      <c r="C1526" s="1">
        <v>126</v>
      </c>
      <c r="D1526" s="1">
        <v>0.581395348837209</v>
      </c>
      <c r="E1526" s="1">
        <v>0.634920634920634</v>
      </c>
      <c r="F1526" s="1">
        <v>1.86896324157714E-3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 t="s">
        <v>5</v>
      </c>
      <c r="Q1526" s="1">
        <v>3600</v>
      </c>
      <c r="R1526" s="1">
        <v>0</v>
      </c>
      <c r="S1526" s="1">
        <v>0</v>
      </c>
      <c r="T1526" s="1" t="b">
        <v>0</v>
      </c>
      <c r="U1526" s="1" t="b">
        <v>0</v>
      </c>
      <c r="V1526" s="1" t="b">
        <v>0</v>
      </c>
      <c r="W1526" s="1" t="s">
        <v>2</v>
      </c>
      <c r="X1526" s="1" t="s">
        <v>2</v>
      </c>
      <c r="Y1526" s="1" t="b">
        <v>0</v>
      </c>
    </row>
    <row r="1527" spans="1:25" x14ac:dyDescent="0.2">
      <c r="A1527" s="1" t="s">
        <v>25</v>
      </c>
      <c r="B1527" s="1">
        <v>3</v>
      </c>
      <c r="C1527" s="1">
        <v>126</v>
      </c>
      <c r="D1527" s="1">
        <v>0.60465116279069697</v>
      </c>
      <c r="E1527" s="1">
        <v>0.64285714285714202</v>
      </c>
      <c r="F1527" s="1">
        <v>1.76215171813964E-3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 t="s">
        <v>5</v>
      </c>
      <c r="Q1527" s="1">
        <v>3600</v>
      </c>
      <c r="R1527" s="1">
        <v>138</v>
      </c>
      <c r="S1527" s="1">
        <v>0</v>
      </c>
      <c r="T1527" s="1" t="b">
        <v>0</v>
      </c>
      <c r="U1527" s="1" t="b">
        <v>0</v>
      </c>
      <c r="V1527" s="1" t="b">
        <v>0</v>
      </c>
      <c r="W1527" s="1" t="s">
        <v>2</v>
      </c>
      <c r="X1527" s="1" t="s">
        <v>2</v>
      </c>
      <c r="Y1527" s="1" t="b">
        <v>0</v>
      </c>
    </row>
    <row r="1528" spans="1:25" x14ac:dyDescent="0.2">
      <c r="A1528" s="1" t="s">
        <v>25</v>
      </c>
      <c r="B1528" s="1">
        <v>3</v>
      </c>
      <c r="C1528" s="1">
        <v>126</v>
      </c>
      <c r="D1528" s="1">
        <v>0.65116279069767402</v>
      </c>
      <c r="E1528" s="1">
        <v>0.65079365079365004</v>
      </c>
      <c r="F1528" s="1">
        <v>1.6739368438720701E-3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 t="s">
        <v>5</v>
      </c>
      <c r="Q1528" s="1">
        <v>3600</v>
      </c>
      <c r="R1528" s="1">
        <v>15</v>
      </c>
      <c r="S1528" s="1">
        <v>0</v>
      </c>
      <c r="T1528" s="1" t="b">
        <v>0</v>
      </c>
      <c r="U1528" s="1" t="b">
        <v>0</v>
      </c>
      <c r="V1528" s="1" t="b">
        <v>0</v>
      </c>
      <c r="W1528" s="1" t="s">
        <v>2</v>
      </c>
      <c r="X1528" s="1" t="s">
        <v>2</v>
      </c>
      <c r="Y1528" s="1" t="b">
        <v>0</v>
      </c>
    </row>
    <row r="1529" spans="1:25" x14ac:dyDescent="0.2">
      <c r="A1529" s="1" t="s">
        <v>25</v>
      </c>
      <c r="B1529" s="1">
        <v>3</v>
      </c>
      <c r="C1529" s="1">
        <v>126</v>
      </c>
      <c r="D1529" s="1">
        <v>0.65116279069767402</v>
      </c>
      <c r="E1529" s="1">
        <v>0.67460317460317398</v>
      </c>
      <c r="F1529" s="1">
        <v>1.6951560974121001E-3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 t="s">
        <v>5</v>
      </c>
      <c r="Q1529" s="1">
        <v>3600</v>
      </c>
      <c r="R1529" s="1">
        <v>89</v>
      </c>
      <c r="S1529" s="1">
        <v>0</v>
      </c>
      <c r="T1529" s="1" t="b">
        <v>0</v>
      </c>
      <c r="U1529" s="1" t="b">
        <v>0</v>
      </c>
      <c r="V1529" s="1" t="b">
        <v>0</v>
      </c>
      <c r="W1529" s="1" t="s">
        <v>2</v>
      </c>
      <c r="X1529" s="1" t="s">
        <v>2</v>
      </c>
      <c r="Y1529" s="1" t="b">
        <v>0</v>
      </c>
    </row>
    <row r="1530" spans="1:25" x14ac:dyDescent="0.2">
      <c r="A1530" s="1" t="s">
        <v>25</v>
      </c>
      <c r="B1530" s="1">
        <v>3</v>
      </c>
      <c r="C1530" s="1">
        <v>126</v>
      </c>
      <c r="D1530" s="1">
        <v>0.46511627906976699</v>
      </c>
      <c r="E1530" s="1">
        <v>0.67460317460317398</v>
      </c>
      <c r="F1530" s="1">
        <v>2.04706192016601E-3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 t="s">
        <v>5</v>
      </c>
      <c r="Q1530" s="1">
        <v>3600</v>
      </c>
      <c r="R1530" s="1">
        <v>42</v>
      </c>
      <c r="S1530" s="1">
        <v>0</v>
      </c>
      <c r="T1530" s="1" t="b">
        <v>0</v>
      </c>
      <c r="U1530" s="1" t="b">
        <v>0</v>
      </c>
      <c r="V1530" s="1" t="b">
        <v>0</v>
      </c>
      <c r="W1530" s="1" t="s">
        <v>2</v>
      </c>
      <c r="X1530" s="1" t="s">
        <v>2</v>
      </c>
      <c r="Y1530" s="1" t="b">
        <v>0</v>
      </c>
    </row>
    <row r="1531" spans="1:25" x14ac:dyDescent="0.2">
      <c r="A1531" s="1" t="s">
        <v>25</v>
      </c>
      <c r="B1531" s="1">
        <v>3</v>
      </c>
      <c r="C1531" s="1">
        <v>126</v>
      </c>
      <c r="D1531" s="1">
        <v>0.51162790697674398</v>
      </c>
      <c r="E1531" s="1">
        <v>0.69047619047619002</v>
      </c>
      <c r="F1531" s="1">
        <v>1.6918182373046799E-3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 t="s">
        <v>5</v>
      </c>
      <c r="Q1531" s="1">
        <v>3600</v>
      </c>
      <c r="R1531" s="1">
        <v>0</v>
      </c>
      <c r="S1531" s="1">
        <v>0</v>
      </c>
      <c r="T1531" s="1" t="b">
        <v>0</v>
      </c>
      <c r="U1531" s="1" t="b">
        <v>0</v>
      </c>
      <c r="V1531" s="1" t="b">
        <v>0</v>
      </c>
      <c r="W1531" s="1" t="s">
        <v>2</v>
      </c>
      <c r="X1531" s="1" t="s">
        <v>2</v>
      </c>
      <c r="Y1531" s="1" t="b">
        <v>0</v>
      </c>
    </row>
    <row r="1532" spans="1:25" x14ac:dyDescent="0.2">
      <c r="A1532" s="1" t="s">
        <v>25</v>
      </c>
      <c r="B1532" s="1">
        <v>4</v>
      </c>
      <c r="C1532" s="1">
        <v>126</v>
      </c>
      <c r="D1532" s="1">
        <v>0.581395348837209</v>
      </c>
      <c r="E1532" s="1">
        <v>0.62698412698412698</v>
      </c>
      <c r="F1532" s="1">
        <v>1.76978111267089E-3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 t="s">
        <v>5</v>
      </c>
      <c r="Q1532" s="1">
        <v>3600</v>
      </c>
      <c r="R1532" s="1">
        <v>138</v>
      </c>
      <c r="S1532" s="1">
        <v>0</v>
      </c>
      <c r="T1532" s="1" t="b">
        <v>0</v>
      </c>
      <c r="U1532" s="1" t="b">
        <v>0</v>
      </c>
      <c r="V1532" s="1" t="b">
        <v>0</v>
      </c>
      <c r="W1532" s="1" t="s">
        <v>2</v>
      </c>
      <c r="X1532" s="1" t="s">
        <v>2</v>
      </c>
      <c r="Y1532" s="1" t="b">
        <v>0</v>
      </c>
    </row>
    <row r="1533" spans="1:25" x14ac:dyDescent="0.2">
      <c r="A1533" s="1" t="s">
        <v>25</v>
      </c>
      <c r="B1533" s="1">
        <v>4</v>
      </c>
      <c r="C1533" s="1">
        <v>126</v>
      </c>
      <c r="D1533" s="1">
        <v>0.581395348837209</v>
      </c>
      <c r="E1533" s="1">
        <v>0.65079365079365004</v>
      </c>
      <c r="F1533" s="1">
        <v>1.6970634460449199E-3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 t="s">
        <v>5</v>
      </c>
      <c r="Q1533" s="1">
        <v>3600</v>
      </c>
      <c r="R1533" s="1">
        <v>15</v>
      </c>
      <c r="S1533" s="1">
        <v>0</v>
      </c>
      <c r="T1533" s="1" t="b">
        <v>0</v>
      </c>
      <c r="U1533" s="1" t="b">
        <v>0</v>
      </c>
      <c r="V1533" s="1" t="b">
        <v>0</v>
      </c>
      <c r="W1533" s="1" t="s">
        <v>2</v>
      </c>
      <c r="X1533" s="1" t="s">
        <v>2</v>
      </c>
      <c r="Y1533" s="1" t="b">
        <v>0</v>
      </c>
    </row>
    <row r="1534" spans="1:25" x14ac:dyDescent="0.2">
      <c r="A1534" s="1" t="s">
        <v>25</v>
      </c>
      <c r="B1534" s="1">
        <v>4</v>
      </c>
      <c r="C1534" s="1">
        <v>126</v>
      </c>
      <c r="D1534" s="1">
        <v>0.60465116279069697</v>
      </c>
      <c r="E1534" s="1">
        <v>0.65079365079365004</v>
      </c>
      <c r="F1534" s="1">
        <v>1.76596641540527E-3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 t="s">
        <v>5</v>
      </c>
      <c r="Q1534" s="1">
        <v>3600</v>
      </c>
      <c r="R1534" s="1">
        <v>89</v>
      </c>
      <c r="S1534" s="1">
        <v>0</v>
      </c>
      <c r="T1534" s="1" t="b">
        <v>0</v>
      </c>
      <c r="U1534" s="1" t="b">
        <v>0</v>
      </c>
      <c r="V1534" s="1" t="b">
        <v>0</v>
      </c>
      <c r="W1534" s="1" t="s">
        <v>2</v>
      </c>
      <c r="X1534" s="1" t="s">
        <v>2</v>
      </c>
      <c r="Y1534" s="1" t="b">
        <v>0</v>
      </c>
    </row>
    <row r="1535" spans="1:25" x14ac:dyDescent="0.2">
      <c r="A1535" s="1" t="s">
        <v>25</v>
      </c>
      <c r="B1535" s="1">
        <v>4</v>
      </c>
      <c r="C1535" s="1">
        <v>126</v>
      </c>
      <c r="D1535" s="1">
        <v>0.48837209302325502</v>
      </c>
      <c r="E1535" s="1">
        <v>0.682539682539682</v>
      </c>
      <c r="F1535" s="1">
        <v>1.70016288757324E-3</v>
      </c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 t="s">
        <v>5</v>
      </c>
      <c r="Q1535" s="1">
        <v>3600</v>
      </c>
      <c r="R1535" s="1">
        <v>42</v>
      </c>
      <c r="S1535" s="1">
        <v>0</v>
      </c>
      <c r="T1535" s="1" t="b">
        <v>0</v>
      </c>
      <c r="U1535" s="1" t="b">
        <v>0</v>
      </c>
      <c r="V1535" s="1" t="b">
        <v>0</v>
      </c>
      <c r="W1535" s="1" t="s">
        <v>2</v>
      </c>
      <c r="X1535" s="1" t="s">
        <v>2</v>
      </c>
      <c r="Y1535" s="1" t="b">
        <v>0</v>
      </c>
    </row>
    <row r="1536" spans="1:25" x14ac:dyDescent="0.2">
      <c r="A1536" s="1" t="s">
        <v>25</v>
      </c>
      <c r="B1536" s="1">
        <v>4</v>
      </c>
      <c r="C1536" s="1">
        <v>126</v>
      </c>
      <c r="D1536" s="1">
        <v>0.581395348837209</v>
      </c>
      <c r="E1536" s="1">
        <v>0.634920634920634</v>
      </c>
      <c r="F1536" s="1">
        <v>1.6829967498779199E-3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 t="s">
        <v>5</v>
      </c>
      <c r="Q1536" s="1">
        <v>3600</v>
      </c>
      <c r="R1536" s="1">
        <v>0</v>
      </c>
      <c r="S1536" s="1">
        <v>0</v>
      </c>
      <c r="T1536" s="1" t="b">
        <v>0</v>
      </c>
      <c r="U1536" s="1" t="b">
        <v>0</v>
      </c>
      <c r="V1536" s="1" t="b">
        <v>0</v>
      </c>
      <c r="W1536" s="1" t="s">
        <v>2</v>
      </c>
      <c r="X1536" s="1" t="s">
        <v>2</v>
      </c>
      <c r="Y1536" s="1" t="b">
        <v>0</v>
      </c>
    </row>
    <row r="1537" spans="1:25" x14ac:dyDescent="0.2">
      <c r="A1537" s="1" t="s">
        <v>25</v>
      </c>
      <c r="B1537" s="1">
        <v>5</v>
      </c>
      <c r="C1537" s="1">
        <v>126</v>
      </c>
      <c r="D1537" s="1">
        <v>0.581395348837209</v>
      </c>
      <c r="E1537" s="1">
        <v>0.73015873015873001</v>
      </c>
      <c r="F1537" s="1">
        <v>1.6980171203613201E-3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 t="s">
        <v>5</v>
      </c>
      <c r="Q1537" s="1">
        <v>3600</v>
      </c>
      <c r="R1537" s="1">
        <v>138</v>
      </c>
      <c r="S1537" s="1">
        <v>0</v>
      </c>
      <c r="T1537" s="1" t="b">
        <v>0</v>
      </c>
      <c r="U1537" s="1" t="b">
        <v>0</v>
      </c>
      <c r="V1537" s="1" t="b">
        <v>0</v>
      </c>
      <c r="W1537" s="1" t="s">
        <v>2</v>
      </c>
      <c r="X1537" s="1" t="s">
        <v>2</v>
      </c>
      <c r="Y1537" s="1" t="b">
        <v>0</v>
      </c>
    </row>
    <row r="1538" spans="1:25" x14ac:dyDescent="0.2">
      <c r="A1538" s="1" t="s">
        <v>25</v>
      </c>
      <c r="B1538" s="1">
        <v>5</v>
      </c>
      <c r="C1538" s="1">
        <v>126</v>
      </c>
      <c r="D1538" s="1">
        <v>0.65116279069767402</v>
      </c>
      <c r="E1538" s="1">
        <v>0.73015873015873001</v>
      </c>
      <c r="F1538" s="1">
        <v>1.72185897827148E-3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 t="s">
        <v>5</v>
      </c>
      <c r="Q1538" s="1">
        <v>3600</v>
      </c>
      <c r="R1538" s="1">
        <v>15</v>
      </c>
      <c r="S1538" s="1">
        <v>0</v>
      </c>
      <c r="T1538" s="1" t="b">
        <v>0</v>
      </c>
      <c r="U1538" s="1" t="b">
        <v>0</v>
      </c>
      <c r="V1538" s="1" t="b">
        <v>0</v>
      </c>
      <c r="W1538" s="1" t="s">
        <v>2</v>
      </c>
      <c r="X1538" s="1" t="s">
        <v>2</v>
      </c>
      <c r="Y1538" s="1" t="b">
        <v>0</v>
      </c>
    </row>
    <row r="1539" spans="1:25" x14ac:dyDescent="0.2">
      <c r="A1539" s="1" t="s">
        <v>25</v>
      </c>
      <c r="B1539" s="1">
        <v>5</v>
      </c>
      <c r="C1539" s="1">
        <v>126</v>
      </c>
      <c r="D1539" s="1">
        <v>0.51162790697674398</v>
      </c>
      <c r="E1539" s="1">
        <v>0.69841269841269804</v>
      </c>
      <c r="F1539" s="1">
        <v>1.6908645629882799E-3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 t="s">
        <v>5</v>
      </c>
      <c r="Q1539" s="1">
        <v>3600</v>
      </c>
      <c r="R1539" s="1">
        <v>89</v>
      </c>
      <c r="S1539" s="1">
        <v>0</v>
      </c>
      <c r="T1539" s="1" t="b">
        <v>0</v>
      </c>
      <c r="U1539" s="1" t="b">
        <v>0</v>
      </c>
      <c r="V1539" s="1" t="b">
        <v>0</v>
      </c>
      <c r="W1539" s="1" t="s">
        <v>2</v>
      </c>
      <c r="X1539" s="1" t="s">
        <v>2</v>
      </c>
      <c r="Y1539" s="1" t="b">
        <v>0</v>
      </c>
    </row>
    <row r="1540" spans="1:25" x14ac:dyDescent="0.2">
      <c r="A1540" s="1" t="s">
        <v>25</v>
      </c>
      <c r="B1540" s="1">
        <v>5</v>
      </c>
      <c r="C1540" s="1">
        <v>126</v>
      </c>
      <c r="D1540" s="1">
        <v>0.51162790697674398</v>
      </c>
      <c r="E1540" s="1">
        <v>0.73015873015873001</v>
      </c>
      <c r="F1540" s="1">
        <v>1.68991088867187E-3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 t="s">
        <v>5</v>
      </c>
      <c r="Q1540" s="1">
        <v>3600</v>
      </c>
      <c r="R1540" s="1">
        <v>42</v>
      </c>
      <c r="S1540" s="1">
        <v>0</v>
      </c>
      <c r="T1540" s="1" t="b">
        <v>0</v>
      </c>
      <c r="U1540" s="1" t="b">
        <v>0</v>
      </c>
      <c r="V1540" s="1" t="b">
        <v>0</v>
      </c>
      <c r="W1540" s="1" t="s">
        <v>2</v>
      </c>
      <c r="X1540" s="1" t="s">
        <v>2</v>
      </c>
      <c r="Y1540" s="1" t="b">
        <v>0</v>
      </c>
    </row>
    <row r="1541" spans="1:25" x14ac:dyDescent="0.2">
      <c r="A1541" s="1" t="s">
        <v>25</v>
      </c>
      <c r="B1541" s="1">
        <v>5</v>
      </c>
      <c r="C1541" s="1">
        <v>126</v>
      </c>
      <c r="D1541" s="1">
        <v>0.48837209302325502</v>
      </c>
      <c r="E1541" s="1">
        <v>0.73015873015873001</v>
      </c>
      <c r="F1541" s="1">
        <v>1.6777515411376901E-3</v>
      </c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 t="s">
        <v>5</v>
      </c>
      <c r="Q1541" s="1">
        <v>3600</v>
      </c>
      <c r="R1541" s="1">
        <v>0</v>
      </c>
      <c r="S1541" s="1">
        <v>0</v>
      </c>
      <c r="T1541" s="1" t="b">
        <v>0</v>
      </c>
      <c r="U1541" s="1" t="b">
        <v>0</v>
      </c>
      <c r="V1541" s="1" t="b">
        <v>0</v>
      </c>
      <c r="W1541" s="1" t="s">
        <v>2</v>
      </c>
      <c r="X1541" s="1" t="s">
        <v>2</v>
      </c>
      <c r="Y1541" s="1" t="b">
        <v>0</v>
      </c>
    </row>
    <row r="1542" spans="1:25" x14ac:dyDescent="0.2">
      <c r="A1542" s="1" t="s">
        <v>26</v>
      </c>
      <c r="B1542" s="1">
        <v>2</v>
      </c>
      <c r="C1542" s="1">
        <v>126</v>
      </c>
      <c r="D1542" s="1">
        <v>0.65116279069767402</v>
      </c>
      <c r="E1542" s="1">
        <v>0.64285714285714202</v>
      </c>
      <c r="F1542" s="1">
        <v>2.03824043273925E-3</v>
      </c>
      <c r="G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 t="s">
        <v>6</v>
      </c>
      <c r="Q1542" s="1">
        <v>3600</v>
      </c>
      <c r="R1542" s="1">
        <v>138</v>
      </c>
      <c r="S1542" s="1">
        <v>0</v>
      </c>
      <c r="T1542" s="1" t="b">
        <v>0</v>
      </c>
      <c r="U1542" s="1" t="b">
        <v>0</v>
      </c>
      <c r="V1542" s="1" t="b">
        <v>0</v>
      </c>
      <c r="W1542" s="1" t="s">
        <v>2</v>
      </c>
      <c r="X1542" s="1" t="s">
        <v>2</v>
      </c>
      <c r="Y1542" s="1" t="b">
        <v>0</v>
      </c>
    </row>
    <row r="1543" spans="1:25" x14ac:dyDescent="0.2">
      <c r="A1543" s="1" t="s">
        <v>26</v>
      </c>
      <c r="B1543" s="1">
        <v>2</v>
      </c>
      <c r="C1543" s="1">
        <v>126</v>
      </c>
      <c r="D1543" s="1">
        <v>0.67441860465116199</v>
      </c>
      <c r="E1543" s="1">
        <v>0.60317460317460303</v>
      </c>
      <c r="F1543" s="1">
        <v>1.7399787902832001E-3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 t="s">
        <v>6</v>
      </c>
      <c r="Q1543" s="1">
        <v>3600</v>
      </c>
      <c r="R1543" s="1">
        <v>15</v>
      </c>
      <c r="S1543" s="1">
        <v>0</v>
      </c>
      <c r="T1543" s="1" t="b">
        <v>0</v>
      </c>
      <c r="U1543" s="1" t="b">
        <v>0</v>
      </c>
      <c r="V1543" s="1" t="b">
        <v>0</v>
      </c>
      <c r="W1543" s="1" t="s">
        <v>2</v>
      </c>
      <c r="X1543" s="1" t="s">
        <v>2</v>
      </c>
      <c r="Y1543" s="1" t="b">
        <v>0</v>
      </c>
    </row>
    <row r="1544" spans="1:25" x14ac:dyDescent="0.2">
      <c r="A1544" s="1" t="s">
        <v>26</v>
      </c>
      <c r="B1544" s="1">
        <v>2</v>
      </c>
      <c r="C1544" s="1">
        <v>126</v>
      </c>
      <c r="D1544" s="1">
        <v>0.62790697674418605</v>
      </c>
      <c r="E1544" s="1">
        <v>0.64285714285714202</v>
      </c>
      <c r="F1544" s="1">
        <v>2.01010704040527E-3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 t="s">
        <v>6</v>
      </c>
      <c r="Q1544" s="1">
        <v>3600</v>
      </c>
      <c r="R1544" s="1">
        <v>89</v>
      </c>
      <c r="S1544" s="1">
        <v>0</v>
      </c>
      <c r="T1544" s="1" t="b">
        <v>0</v>
      </c>
      <c r="U1544" s="1" t="b">
        <v>0</v>
      </c>
      <c r="V1544" s="1" t="b">
        <v>0</v>
      </c>
      <c r="W1544" s="1" t="s">
        <v>2</v>
      </c>
      <c r="X1544" s="1" t="s">
        <v>2</v>
      </c>
      <c r="Y1544" s="1" t="b">
        <v>0</v>
      </c>
    </row>
    <row r="1545" spans="1:25" x14ac:dyDescent="0.2">
      <c r="A1545" s="1" t="s">
        <v>26</v>
      </c>
      <c r="B1545" s="1">
        <v>2</v>
      </c>
      <c r="C1545" s="1">
        <v>126</v>
      </c>
      <c r="D1545" s="1">
        <v>0.46511627906976699</v>
      </c>
      <c r="E1545" s="1">
        <v>0.67460317460317398</v>
      </c>
      <c r="F1545" s="1">
        <v>1.6572475433349601E-3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 t="s">
        <v>6</v>
      </c>
      <c r="Q1545" s="1">
        <v>3600</v>
      </c>
      <c r="R1545" s="1">
        <v>42</v>
      </c>
      <c r="S1545" s="1">
        <v>0</v>
      </c>
      <c r="T1545" s="1" t="b">
        <v>0</v>
      </c>
      <c r="U1545" s="1" t="b">
        <v>0</v>
      </c>
      <c r="V1545" s="1" t="b">
        <v>0</v>
      </c>
      <c r="W1545" s="1" t="s">
        <v>2</v>
      </c>
      <c r="X1545" s="1" t="s">
        <v>2</v>
      </c>
      <c r="Y1545" s="1" t="b">
        <v>0</v>
      </c>
    </row>
    <row r="1546" spans="1:25" x14ac:dyDescent="0.2">
      <c r="A1546" s="1" t="s">
        <v>26</v>
      </c>
      <c r="B1546" s="1">
        <v>2</v>
      </c>
      <c r="C1546" s="1">
        <v>126</v>
      </c>
      <c r="D1546" s="1">
        <v>0.51162790697674398</v>
      </c>
      <c r="E1546" s="1">
        <v>0.682539682539682</v>
      </c>
      <c r="F1546" s="1">
        <v>1.7130374908447201E-3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 t="s">
        <v>6</v>
      </c>
      <c r="Q1546" s="1">
        <v>3600</v>
      </c>
      <c r="R1546" s="1">
        <v>0</v>
      </c>
      <c r="S1546" s="1">
        <v>0</v>
      </c>
      <c r="T1546" s="1" t="b">
        <v>0</v>
      </c>
      <c r="U1546" s="1" t="b">
        <v>0</v>
      </c>
      <c r="V1546" s="1" t="b">
        <v>0</v>
      </c>
      <c r="W1546" s="1" t="s">
        <v>2</v>
      </c>
      <c r="X1546" s="1" t="s">
        <v>2</v>
      </c>
      <c r="Y1546" s="1" t="b">
        <v>0</v>
      </c>
    </row>
    <row r="1547" spans="1:25" x14ac:dyDescent="0.2">
      <c r="A1547" s="1" t="s">
        <v>26</v>
      </c>
      <c r="B1547" s="1">
        <v>3</v>
      </c>
      <c r="C1547" s="1">
        <v>126</v>
      </c>
      <c r="D1547" s="1">
        <v>0.65116279069767402</v>
      </c>
      <c r="E1547" s="1">
        <v>0.682539682539682</v>
      </c>
      <c r="F1547" s="1">
        <v>1.78289413452148E-3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 t="s">
        <v>6</v>
      </c>
      <c r="Q1547" s="1">
        <v>3600</v>
      </c>
      <c r="R1547" s="1">
        <v>138</v>
      </c>
      <c r="S1547" s="1">
        <v>0</v>
      </c>
      <c r="T1547" s="1" t="b">
        <v>0</v>
      </c>
      <c r="U1547" s="1" t="b">
        <v>0</v>
      </c>
      <c r="V1547" s="1" t="b">
        <v>0</v>
      </c>
      <c r="W1547" s="1" t="s">
        <v>2</v>
      </c>
      <c r="X1547" s="1" t="s">
        <v>2</v>
      </c>
      <c r="Y1547" s="1" t="b">
        <v>0</v>
      </c>
    </row>
    <row r="1548" spans="1:25" x14ac:dyDescent="0.2">
      <c r="A1548" s="1" t="s">
        <v>26</v>
      </c>
      <c r="B1548" s="1">
        <v>3</v>
      </c>
      <c r="C1548" s="1">
        <v>126</v>
      </c>
      <c r="D1548" s="1">
        <v>0.53488372093023195</v>
      </c>
      <c r="E1548" s="1">
        <v>0.66666666666666596</v>
      </c>
      <c r="F1548" s="1">
        <v>1.6980171203613201E-3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 t="s">
        <v>6</v>
      </c>
      <c r="Q1548" s="1">
        <v>3600</v>
      </c>
      <c r="R1548" s="1">
        <v>15</v>
      </c>
      <c r="S1548" s="1">
        <v>0</v>
      </c>
      <c r="T1548" s="1" t="b">
        <v>0</v>
      </c>
      <c r="U1548" s="1" t="b">
        <v>0</v>
      </c>
      <c r="V1548" s="1" t="b">
        <v>0</v>
      </c>
      <c r="W1548" s="1" t="s">
        <v>2</v>
      </c>
      <c r="X1548" s="1" t="s">
        <v>2</v>
      </c>
      <c r="Y1548" s="1" t="b">
        <v>0</v>
      </c>
    </row>
    <row r="1549" spans="1:25" x14ac:dyDescent="0.2">
      <c r="A1549" s="1" t="s">
        <v>26</v>
      </c>
      <c r="B1549" s="1">
        <v>3</v>
      </c>
      <c r="C1549" s="1">
        <v>126</v>
      </c>
      <c r="D1549" s="1">
        <v>0.65116279069767402</v>
      </c>
      <c r="E1549" s="1">
        <v>0.67460317460317398</v>
      </c>
      <c r="F1549" s="1">
        <v>1.68704986572265E-3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 t="s">
        <v>6</v>
      </c>
      <c r="Q1549" s="1">
        <v>3600</v>
      </c>
      <c r="R1549" s="1">
        <v>89</v>
      </c>
      <c r="S1549" s="1">
        <v>0</v>
      </c>
      <c r="T1549" s="1" t="b">
        <v>0</v>
      </c>
      <c r="U1549" s="1" t="b">
        <v>0</v>
      </c>
      <c r="V1549" s="1" t="b">
        <v>0</v>
      </c>
      <c r="W1549" s="1" t="s">
        <v>2</v>
      </c>
      <c r="X1549" s="1" t="s">
        <v>2</v>
      </c>
      <c r="Y1549" s="1" t="b">
        <v>0</v>
      </c>
    </row>
    <row r="1550" spans="1:25" x14ac:dyDescent="0.2">
      <c r="A1550" s="1" t="s">
        <v>26</v>
      </c>
      <c r="B1550" s="1">
        <v>3</v>
      </c>
      <c r="C1550" s="1">
        <v>126</v>
      </c>
      <c r="D1550" s="1">
        <v>0.48837209302325502</v>
      </c>
      <c r="E1550" s="1">
        <v>0.73015873015873001</v>
      </c>
      <c r="F1550" s="1">
        <v>1.6901493072509701E-3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 t="s">
        <v>6</v>
      </c>
      <c r="Q1550" s="1">
        <v>3600</v>
      </c>
      <c r="R1550" s="1">
        <v>42</v>
      </c>
      <c r="S1550" s="1">
        <v>0</v>
      </c>
      <c r="T1550" s="1" t="b">
        <v>0</v>
      </c>
      <c r="U1550" s="1" t="b">
        <v>0</v>
      </c>
      <c r="V1550" s="1" t="b">
        <v>0</v>
      </c>
      <c r="W1550" s="1" t="s">
        <v>2</v>
      </c>
      <c r="X1550" s="1" t="s">
        <v>2</v>
      </c>
      <c r="Y1550" s="1" t="b">
        <v>0</v>
      </c>
    </row>
    <row r="1551" spans="1:25" x14ac:dyDescent="0.2">
      <c r="A1551" s="1" t="s">
        <v>26</v>
      </c>
      <c r="B1551" s="1">
        <v>3</v>
      </c>
      <c r="C1551" s="1">
        <v>126</v>
      </c>
      <c r="D1551" s="1">
        <v>0.581395348837209</v>
      </c>
      <c r="E1551" s="1">
        <v>0.69841269841269804</v>
      </c>
      <c r="F1551" s="1">
        <v>1.68704986572265E-3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 t="s">
        <v>6</v>
      </c>
      <c r="Q1551" s="1">
        <v>3600</v>
      </c>
      <c r="R1551" s="1">
        <v>0</v>
      </c>
      <c r="S1551" s="1">
        <v>0</v>
      </c>
      <c r="T1551" s="1" t="b">
        <v>0</v>
      </c>
      <c r="U1551" s="1" t="b">
        <v>0</v>
      </c>
      <c r="V1551" s="1" t="b">
        <v>0</v>
      </c>
      <c r="W1551" s="1" t="s">
        <v>2</v>
      </c>
      <c r="X1551" s="1" t="s">
        <v>2</v>
      </c>
      <c r="Y1551" s="1" t="b">
        <v>0</v>
      </c>
    </row>
    <row r="1552" spans="1:25" x14ac:dyDescent="0.2">
      <c r="A1552" s="1" t="s">
        <v>26</v>
      </c>
      <c r="B1552" s="1">
        <v>4</v>
      </c>
      <c r="C1552" s="1">
        <v>126</v>
      </c>
      <c r="D1552" s="1">
        <v>0.51162790697674398</v>
      </c>
      <c r="E1552" s="1">
        <v>0.76190476190476097</v>
      </c>
      <c r="F1552" s="1">
        <v>1.7390251159667899E-3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 t="s">
        <v>6</v>
      </c>
      <c r="Q1552" s="1">
        <v>3600</v>
      </c>
      <c r="R1552" s="1">
        <v>138</v>
      </c>
      <c r="S1552" s="1">
        <v>0</v>
      </c>
      <c r="T1552" s="1" t="b">
        <v>0</v>
      </c>
      <c r="U1552" s="1" t="b">
        <v>0</v>
      </c>
      <c r="V1552" s="1" t="b">
        <v>0</v>
      </c>
      <c r="W1552" s="1" t="s">
        <v>2</v>
      </c>
      <c r="X1552" s="1" t="s">
        <v>2</v>
      </c>
      <c r="Y1552" s="1" t="b">
        <v>0</v>
      </c>
    </row>
    <row r="1553" spans="1:25" x14ac:dyDescent="0.2">
      <c r="A1553" s="1" t="s">
        <v>26</v>
      </c>
      <c r="B1553" s="1">
        <v>4</v>
      </c>
      <c r="C1553" s="1">
        <v>126</v>
      </c>
      <c r="D1553" s="1">
        <v>0.60465116279069697</v>
      </c>
      <c r="E1553" s="1">
        <v>0.75396825396825395</v>
      </c>
      <c r="F1553" s="1">
        <v>1.7030239105224601E-3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 t="s">
        <v>6</v>
      </c>
      <c r="Q1553" s="1">
        <v>3600</v>
      </c>
      <c r="R1553" s="1">
        <v>15</v>
      </c>
      <c r="S1553" s="1">
        <v>0</v>
      </c>
      <c r="T1553" s="1" t="b">
        <v>0</v>
      </c>
      <c r="U1553" s="1" t="b">
        <v>0</v>
      </c>
      <c r="V1553" s="1" t="b">
        <v>0</v>
      </c>
      <c r="W1553" s="1" t="s">
        <v>2</v>
      </c>
      <c r="X1553" s="1" t="s">
        <v>2</v>
      </c>
      <c r="Y1553" s="1" t="b">
        <v>0</v>
      </c>
    </row>
    <row r="1554" spans="1:25" x14ac:dyDescent="0.2">
      <c r="A1554" s="1" t="s">
        <v>26</v>
      </c>
      <c r="B1554" s="1">
        <v>4</v>
      </c>
      <c r="C1554" s="1">
        <v>126</v>
      </c>
      <c r="D1554" s="1">
        <v>0.53488372093023195</v>
      </c>
      <c r="E1554" s="1">
        <v>0.75396825396825395</v>
      </c>
      <c r="F1554" s="1">
        <v>1.7390251159667899E-3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 t="s">
        <v>6</v>
      </c>
      <c r="Q1554" s="1">
        <v>3600</v>
      </c>
      <c r="R1554" s="1">
        <v>89</v>
      </c>
      <c r="S1554" s="1">
        <v>0</v>
      </c>
      <c r="T1554" s="1" t="b">
        <v>0</v>
      </c>
      <c r="U1554" s="1" t="b">
        <v>0</v>
      </c>
      <c r="V1554" s="1" t="b">
        <v>0</v>
      </c>
      <c r="W1554" s="1" t="s">
        <v>2</v>
      </c>
      <c r="X1554" s="1" t="s">
        <v>2</v>
      </c>
      <c r="Y1554" s="1" t="b">
        <v>0</v>
      </c>
    </row>
    <row r="1555" spans="1:25" x14ac:dyDescent="0.2">
      <c r="A1555" s="1" t="s">
        <v>26</v>
      </c>
      <c r="B1555" s="1">
        <v>4</v>
      </c>
      <c r="C1555" s="1">
        <v>126</v>
      </c>
      <c r="D1555" s="1">
        <v>0.60465116279069697</v>
      </c>
      <c r="E1555" s="1">
        <v>0.78571428571428503</v>
      </c>
      <c r="F1555" s="1">
        <v>1.708984375E-3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 t="s">
        <v>6</v>
      </c>
      <c r="Q1555" s="1">
        <v>3600</v>
      </c>
      <c r="R1555" s="1">
        <v>42</v>
      </c>
      <c r="S1555" s="1">
        <v>0</v>
      </c>
      <c r="T1555" s="1" t="b">
        <v>0</v>
      </c>
      <c r="U1555" s="1" t="b">
        <v>0</v>
      </c>
      <c r="V1555" s="1" t="b">
        <v>0</v>
      </c>
      <c r="W1555" s="1" t="s">
        <v>2</v>
      </c>
      <c r="X1555" s="1" t="s">
        <v>2</v>
      </c>
      <c r="Y1555" s="1" t="b">
        <v>0</v>
      </c>
    </row>
    <row r="1556" spans="1:25" x14ac:dyDescent="0.2">
      <c r="A1556" s="1" t="s">
        <v>26</v>
      </c>
      <c r="B1556" s="1">
        <v>4</v>
      </c>
      <c r="C1556" s="1">
        <v>126</v>
      </c>
      <c r="D1556" s="1">
        <v>0.60465116279069697</v>
      </c>
      <c r="E1556" s="1">
        <v>0.76984126984126899</v>
      </c>
      <c r="F1556" s="1">
        <v>1.7259120941162101E-3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 t="s">
        <v>6</v>
      </c>
      <c r="Q1556" s="1">
        <v>3600</v>
      </c>
      <c r="R1556" s="1">
        <v>0</v>
      </c>
      <c r="S1556" s="1">
        <v>0</v>
      </c>
      <c r="T1556" s="1" t="b">
        <v>0</v>
      </c>
      <c r="U1556" s="1" t="b">
        <v>0</v>
      </c>
      <c r="V1556" s="1" t="b">
        <v>0</v>
      </c>
      <c r="W1556" s="1" t="s">
        <v>2</v>
      </c>
      <c r="X1556" s="1" t="s">
        <v>2</v>
      </c>
      <c r="Y1556" s="1" t="b">
        <v>0</v>
      </c>
    </row>
    <row r="1557" spans="1:25" x14ac:dyDescent="0.2">
      <c r="A1557" s="1" t="s">
        <v>26</v>
      </c>
      <c r="B1557" s="1">
        <v>5</v>
      </c>
      <c r="C1557" s="1">
        <v>126</v>
      </c>
      <c r="D1557" s="1">
        <v>0.60465116279069697</v>
      </c>
      <c r="E1557" s="1">
        <v>0.83333333333333304</v>
      </c>
      <c r="F1557" s="1">
        <v>1.7409324645996001E-3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 t="s">
        <v>6</v>
      </c>
      <c r="Q1557" s="1">
        <v>3600</v>
      </c>
      <c r="R1557" s="1">
        <v>138</v>
      </c>
      <c r="S1557" s="1">
        <v>0</v>
      </c>
      <c r="T1557" s="1" t="b">
        <v>0</v>
      </c>
      <c r="U1557" s="1" t="b">
        <v>0</v>
      </c>
      <c r="V1557" s="1" t="b">
        <v>0</v>
      </c>
      <c r="W1557" s="1" t="s">
        <v>2</v>
      </c>
      <c r="X1557" s="1" t="s">
        <v>2</v>
      </c>
      <c r="Y1557" s="1" t="b">
        <v>0</v>
      </c>
    </row>
    <row r="1558" spans="1:25" x14ac:dyDescent="0.2">
      <c r="A1558" s="1" t="s">
        <v>26</v>
      </c>
      <c r="B1558" s="1">
        <v>5</v>
      </c>
      <c r="C1558" s="1">
        <v>126</v>
      </c>
      <c r="D1558" s="1">
        <v>0.81395348837209303</v>
      </c>
      <c r="E1558" s="1">
        <v>0.88888888888888795</v>
      </c>
      <c r="F1558" s="1">
        <v>1.7359256744384701E-3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 t="s">
        <v>6</v>
      </c>
      <c r="Q1558" s="1">
        <v>3600</v>
      </c>
      <c r="R1558" s="1">
        <v>15</v>
      </c>
      <c r="S1558" s="1">
        <v>0</v>
      </c>
      <c r="T1558" s="1" t="b">
        <v>0</v>
      </c>
      <c r="U1558" s="1" t="b">
        <v>0</v>
      </c>
      <c r="V1558" s="1" t="b">
        <v>0</v>
      </c>
      <c r="W1558" s="1" t="s">
        <v>2</v>
      </c>
      <c r="X1558" s="1" t="s">
        <v>2</v>
      </c>
      <c r="Y1558" s="1" t="b">
        <v>0</v>
      </c>
    </row>
    <row r="1559" spans="1:25" x14ac:dyDescent="0.2">
      <c r="A1559" s="1" t="s">
        <v>26</v>
      </c>
      <c r="B1559" s="1">
        <v>5</v>
      </c>
      <c r="C1559" s="1">
        <v>126</v>
      </c>
      <c r="D1559" s="1">
        <v>0.55813953488372003</v>
      </c>
      <c r="E1559" s="1">
        <v>0.83333333333333304</v>
      </c>
      <c r="F1559" s="1">
        <v>1.73211097717285E-3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 t="s">
        <v>6</v>
      </c>
      <c r="Q1559" s="1">
        <v>3600</v>
      </c>
      <c r="R1559" s="1">
        <v>89</v>
      </c>
      <c r="S1559" s="1">
        <v>0</v>
      </c>
      <c r="T1559" s="1" t="b">
        <v>0</v>
      </c>
      <c r="U1559" s="1" t="b">
        <v>0</v>
      </c>
      <c r="V1559" s="1" t="b">
        <v>0</v>
      </c>
      <c r="W1559" s="1" t="s">
        <v>2</v>
      </c>
      <c r="X1559" s="1" t="s">
        <v>2</v>
      </c>
      <c r="Y1559" s="1" t="b">
        <v>0</v>
      </c>
    </row>
    <row r="1560" spans="1:25" x14ac:dyDescent="0.2">
      <c r="A1560" s="1" t="s">
        <v>26</v>
      </c>
      <c r="B1560" s="1">
        <v>5</v>
      </c>
      <c r="C1560" s="1">
        <v>126</v>
      </c>
      <c r="D1560" s="1">
        <v>0.55813953488372003</v>
      </c>
      <c r="E1560" s="1">
        <v>0.85714285714285698</v>
      </c>
      <c r="F1560" s="1">
        <v>1.71494483947753E-3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 t="s">
        <v>6</v>
      </c>
      <c r="Q1560" s="1">
        <v>3600</v>
      </c>
      <c r="R1560" s="1">
        <v>42</v>
      </c>
      <c r="S1560" s="1">
        <v>0</v>
      </c>
      <c r="T1560" s="1" t="b">
        <v>0</v>
      </c>
      <c r="U1560" s="1" t="b">
        <v>0</v>
      </c>
      <c r="V1560" s="1" t="b">
        <v>0</v>
      </c>
      <c r="W1560" s="1" t="s">
        <v>2</v>
      </c>
      <c r="X1560" s="1" t="s">
        <v>2</v>
      </c>
      <c r="Y1560" s="1" t="b">
        <v>0</v>
      </c>
    </row>
    <row r="1561" spans="1:25" x14ac:dyDescent="0.2">
      <c r="A1561" s="1" t="s">
        <v>26</v>
      </c>
      <c r="B1561" s="1">
        <v>5</v>
      </c>
      <c r="C1561" s="1">
        <v>126</v>
      </c>
      <c r="D1561" s="1">
        <v>0.60465116279069697</v>
      </c>
      <c r="E1561" s="1">
        <v>0.82539682539682502</v>
      </c>
      <c r="F1561" s="1">
        <v>1.7740726470947201E-3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 t="s">
        <v>6</v>
      </c>
      <c r="Q1561" s="1">
        <v>3600</v>
      </c>
      <c r="R1561" s="1">
        <v>0</v>
      </c>
      <c r="S1561" s="1">
        <v>0</v>
      </c>
      <c r="T1561" s="1" t="b">
        <v>0</v>
      </c>
      <c r="U1561" s="1" t="b">
        <v>0</v>
      </c>
      <c r="V1561" s="1" t="b">
        <v>0</v>
      </c>
      <c r="W1561" s="1" t="s">
        <v>2</v>
      </c>
      <c r="X1561" s="1" t="s">
        <v>2</v>
      </c>
      <c r="Y1561" s="1" t="b">
        <v>0</v>
      </c>
    </row>
    <row r="1562" spans="1:25" x14ac:dyDescent="0.2">
      <c r="A1562" s="1" t="s">
        <v>25</v>
      </c>
      <c r="B1562" s="1">
        <v>2</v>
      </c>
      <c r="C1562" s="1">
        <v>126</v>
      </c>
      <c r="D1562" s="1">
        <v>0.65116279069767402</v>
      </c>
      <c r="E1562" s="1">
        <v>0.64285714285714202</v>
      </c>
      <c r="F1562" s="1">
        <v>1.7209053039550701E-3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 t="s">
        <v>6</v>
      </c>
      <c r="Q1562" s="1">
        <v>3600</v>
      </c>
      <c r="R1562" s="1">
        <v>138</v>
      </c>
      <c r="S1562" s="1">
        <v>0</v>
      </c>
      <c r="T1562" s="1" t="b">
        <v>0</v>
      </c>
      <c r="U1562" s="1" t="b">
        <v>0</v>
      </c>
      <c r="V1562" s="1" t="b">
        <v>0</v>
      </c>
      <c r="W1562" s="1" t="s">
        <v>2</v>
      </c>
      <c r="X1562" s="1" t="s">
        <v>2</v>
      </c>
      <c r="Y1562" s="1" t="b">
        <v>0</v>
      </c>
    </row>
    <row r="1563" spans="1:25" x14ac:dyDescent="0.2">
      <c r="A1563" s="1" t="s">
        <v>25</v>
      </c>
      <c r="B1563" s="1">
        <v>2</v>
      </c>
      <c r="C1563" s="1">
        <v>126</v>
      </c>
      <c r="D1563" s="1">
        <v>0.67441860465116199</v>
      </c>
      <c r="E1563" s="1">
        <v>0.60317460317460303</v>
      </c>
      <c r="F1563" s="1">
        <v>1.76477432250976E-3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 t="s">
        <v>6</v>
      </c>
      <c r="Q1563" s="1">
        <v>3600</v>
      </c>
      <c r="R1563" s="1">
        <v>15</v>
      </c>
      <c r="S1563" s="1">
        <v>0</v>
      </c>
      <c r="T1563" s="1" t="b">
        <v>0</v>
      </c>
      <c r="U1563" s="1" t="b">
        <v>0</v>
      </c>
      <c r="V1563" s="1" t="b">
        <v>0</v>
      </c>
      <c r="W1563" s="1" t="s">
        <v>2</v>
      </c>
      <c r="X1563" s="1" t="s">
        <v>2</v>
      </c>
      <c r="Y1563" s="1" t="b">
        <v>0</v>
      </c>
    </row>
    <row r="1564" spans="1:25" x14ac:dyDescent="0.2">
      <c r="A1564" s="1" t="s">
        <v>25</v>
      </c>
      <c r="B1564" s="1">
        <v>2</v>
      </c>
      <c r="C1564" s="1">
        <v>126</v>
      </c>
      <c r="D1564" s="1">
        <v>0.62790697674418605</v>
      </c>
      <c r="E1564" s="1">
        <v>0.64285714285714202</v>
      </c>
      <c r="F1564" s="1">
        <v>1.8179416656494099E-3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 t="s">
        <v>6</v>
      </c>
      <c r="Q1564" s="1">
        <v>3600</v>
      </c>
      <c r="R1564" s="1">
        <v>89</v>
      </c>
      <c r="S1564" s="1">
        <v>0</v>
      </c>
      <c r="T1564" s="1" t="b">
        <v>0</v>
      </c>
      <c r="U1564" s="1" t="b">
        <v>0</v>
      </c>
      <c r="V1564" s="1" t="b">
        <v>0</v>
      </c>
      <c r="W1564" s="1" t="s">
        <v>2</v>
      </c>
      <c r="X1564" s="1" t="s">
        <v>2</v>
      </c>
      <c r="Y1564" s="1" t="b">
        <v>0</v>
      </c>
    </row>
    <row r="1565" spans="1:25" x14ac:dyDescent="0.2">
      <c r="A1565" s="1" t="s">
        <v>25</v>
      </c>
      <c r="B1565" s="1">
        <v>2</v>
      </c>
      <c r="C1565" s="1">
        <v>126</v>
      </c>
      <c r="D1565" s="1">
        <v>0.46511627906976699</v>
      </c>
      <c r="E1565" s="1">
        <v>0.67460317460317398</v>
      </c>
      <c r="F1565" s="1">
        <v>1.7170906066894501E-3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 t="s">
        <v>6</v>
      </c>
      <c r="Q1565" s="1">
        <v>3600</v>
      </c>
      <c r="R1565" s="1">
        <v>42</v>
      </c>
      <c r="S1565" s="1">
        <v>0</v>
      </c>
      <c r="T1565" s="1" t="b">
        <v>0</v>
      </c>
      <c r="U1565" s="1" t="b">
        <v>0</v>
      </c>
      <c r="V1565" s="1" t="b">
        <v>0</v>
      </c>
      <c r="W1565" s="1" t="s">
        <v>2</v>
      </c>
      <c r="X1565" s="1" t="s">
        <v>2</v>
      </c>
      <c r="Y1565" s="1" t="b">
        <v>0</v>
      </c>
    </row>
    <row r="1566" spans="1:25" x14ac:dyDescent="0.2">
      <c r="A1566" s="1" t="s">
        <v>25</v>
      </c>
      <c r="B1566" s="1">
        <v>2</v>
      </c>
      <c r="C1566" s="1">
        <v>126</v>
      </c>
      <c r="D1566" s="1">
        <v>0.51162790697674398</v>
      </c>
      <c r="E1566" s="1">
        <v>0.682539682539682</v>
      </c>
      <c r="F1566" s="1">
        <v>1.82867050170898E-3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 t="s">
        <v>6</v>
      </c>
      <c r="Q1566" s="1">
        <v>3600</v>
      </c>
      <c r="R1566" s="1">
        <v>0</v>
      </c>
      <c r="S1566" s="1">
        <v>0</v>
      </c>
      <c r="T1566" s="1" t="b">
        <v>0</v>
      </c>
      <c r="U1566" s="1" t="b">
        <v>0</v>
      </c>
      <c r="V1566" s="1" t="b">
        <v>0</v>
      </c>
      <c r="W1566" s="1" t="s">
        <v>2</v>
      </c>
      <c r="X1566" s="1" t="s">
        <v>2</v>
      </c>
      <c r="Y1566" s="1" t="b">
        <v>0</v>
      </c>
    </row>
    <row r="1567" spans="1:25" x14ac:dyDescent="0.2">
      <c r="A1567" s="1" t="s">
        <v>25</v>
      </c>
      <c r="B1567" s="1">
        <v>3</v>
      </c>
      <c r="C1567" s="1">
        <v>126</v>
      </c>
      <c r="D1567" s="1">
        <v>0.65116279069767402</v>
      </c>
      <c r="E1567" s="1">
        <v>0.682539682539682</v>
      </c>
      <c r="F1567" s="1">
        <v>1.77001953125E-3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 t="s">
        <v>6</v>
      </c>
      <c r="Q1567" s="1">
        <v>3600</v>
      </c>
      <c r="R1567" s="1">
        <v>138</v>
      </c>
      <c r="S1567" s="1">
        <v>0</v>
      </c>
      <c r="T1567" s="1" t="b">
        <v>0</v>
      </c>
      <c r="U1567" s="1" t="b">
        <v>0</v>
      </c>
      <c r="V1567" s="1" t="b">
        <v>0</v>
      </c>
      <c r="W1567" s="1" t="s">
        <v>2</v>
      </c>
      <c r="X1567" s="1" t="s">
        <v>2</v>
      </c>
      <c r="Y1567" s="1" t="b">
        <v>0</v>
      </c>
    </row>
    <row r="1568" spans="1:25" x14ac:dyDescent="0.2">
      <c r="A1568" s="1" t="s">
        <v>25</v>
      </c>
      <c r="B1568" s="1">
        <v>3</v>
      </c>
      <c r="C1568" s="1">
        <v>126</v>
      </c>
      <c r="D1568" s="1">
        <v>0.53488372093023195</v>
      </c>
      <c r="E1568" s="1">
        <v>0.66666666666666596</v>
      </c>
      <c r="F1568" s="1">
        <v>1.8570423126220701E-3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 t="s">
        <v>6</v>
      </c>
      <c r="Q1568" s="1">
        <v>3600</v>
      </c>
      <c r="R1568" s="1">
        <v>15</v>
      </c>
      <c r="S1568" s="1">
        <v>0</v>
      </c>
      <c r="T1568" s="1" t="b">
        <v>0</v>
      </c>
      <c r="U1568" s="1" t="b">
        <v>0</v>
      </c>
      <c r="V1568" s="1" t="b">
        <v>0</v>
      </c>
      <c r="W1568" s="1" t="s">
        <v>2</v>
      </c>
      <c r="X1568" s="1" t="s">
        <v>2</v>
      </c>
      <c r="Y1568" s="1" t="b">
        <v>0</v>
      </c>
    </row>
    <row r="1569" spans="1:25" x14ac:dyDescent="0.2">
      <c r="A1569" s="1" t="s">
        <v>25</v>
      </c>
      <c r="B1569" s="1">
        <v>3</v>
      </c>
      <c r="C1569" s="1">
        <v>126</v>
      </c>
      <c r="D1569" s="1">
        <v>0.65116279069767402</v>
      </c>
      <c r="E1569" s="1">
        <v>0.67460317460317398</v>
      </c>
      <c r="F1569" s="1">
        <v>1.7061233520507799E-3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 t="s">
        <v>6</v>
      </c>
      <c r="Q1569" s="1">
        <v>3600</v>
      </c>
      <c r="R1569" s="1">
        <v>89</v>
      </c>
      <c r="S1569" s="1">
        <v>0</v>
      </c>
      <c r="T1569" s="1" t="b">
        <v>0</v>
      </c>
      <c r="U1569" s="1" t="b">
        <v>0</v>
      </c>
      <c r="V1569" s="1" t="b">
        <v>0</v>
      </c>
      <c r="W1569" s="1" t="s">
        <v>2</v>
      </c>
      <c r="X1569" s="1" t="s">
        <v>2</v>
      </c>
      <c r="Y1569" s="1" t="b">
        <v>0</v>
      </c>
    </row>
    <row r="1570" spans="1:25" x14ac:dyDescent="0.2">
      <c r="A1570" s="1" t="s">
        <v>25</v>
      </c>
      <c r="B1570" s="1">
        <v>3</v>
      </c>
      <c r="C1570" s="1">
        <v>126</v>
      </c>
      <c r="D1570" s="1">
        <v>0.48837209302325502</v>
      </c>
      <c r="E1570" s="1">
        <v>0.73015873015873001</v>
      </c>
      <c r="F1570" s="1">
        <v>1.7681121826171799E-3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 t="s">
        <v>6</v>
      </c>
      <c r="Q1570" s="1">
        <v>3600</v>
      </c>
      <c r="R1570" s="1">
        <v>42</v>
      </c>
      <c r="S1570" s="1">
        <v>0</v>
      </c>
      <c r="T1570" s="1" t="b">
        <v>0</v>
      </c>
      <c r="U1570" s="1" t="b">
        <v>0</v>
      </c>
      <c r="V1570" s="1" t="b">
        <v>0</v>
      </c>
      <c r="W1570" s="1" t="s">
        <v>2</v>
      </c>
      <c r="X1570" s="1" t="s">
        <v>2</v>
      </c>
      <c r="Y1570" s="1" t="b">
        <v>0</v>
      </c>
    </row>
    <row r="1571" spans="1:25" x14ac:dyDescent="0.2">
      <c r="A1571" s="1" t="s">
        <v>25</v>
      </c>
      <c r="B1571" s="1">
        <v>3</v>
      </c>
      <c r="C1571" s="1">
        <v>126</v>
      </c>
      <c r="D1571" s="1">
        <v>0.581395348837209</v>
      </c>
      <c r="E1571" s="1">
        <v>0.69841269841269804</v>
      </c>
      <c r="F1571" s="1">
        <v>1.7449855804443301E-3</v>
      </c>
      <c r="G1571" s="1">
        <v>0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 t="s">
        <v>6</v>
      </c>
      <c r="Q1571" s="1">
        <v>3600</v>
      </c>
      <c r="R1571" s="1">
        <v>0</v>
      </c>
      <c r="S1571" s="1">
        <v>0</v>
      </c>
      <c r="T1571" s="1" t="b">
        <v>0</v>
      </c>
      <c r="U1571" s="1" t="b">
        <v>0</v>
      </c>
      <c r="V1571" s="1" t="b">
        <v>0</v>
      </c>
      <c r="W1571" s="1" t="s">
        <v>2</v>
      </c>
      <c r="X1571" s="1" t="s">
        <v>2</v>
      </c>
      <c r="Y1571" s="1" t="b">
        <v>0</v>
      </c>
    </row>
    <row r="1572" spans="1:25" x14ac:dyDescent="0.2">
      <c r="A1572" s="1" t="s">
        <v>25</v>
      </c>
      <c r="B1572" s="1">
        <v>4</v>
      </c>
      <c r="C1572" s="1">
        <v>126</v>
      </c>
      <c r="D1572" s="1">
        <v>0.55813953488372003</v>
      </c>
      <c r="E1572" s="1">
        <v>0.76190476190476097</v>
      </c>
      <c r="F1572" s="1">
        <v>1.7631053924560499E-3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 t="s">
        <v>6</v>
      </c>
      <c r="Q1572" s="1">
        <v>3600</v>
      </c>
      <c r="R1572" s="1">
        <v>138</v>
      </c>
      <c r="S1572" s="1">
        <v>0</v>
      </c>
      <c r="T1572" s="1" t="b">
        <v>0</v>
      </c>
      <c r="U1572" s="1" t="b">
        <v>0</v>
      </c>
      <c r="V1572" s="1" t="b">
        <v>0</v>
      </c>
      <c r="W1572" s="1" t="s">
        <v>2</v>
      </c>
      <c r="X1572" s="1" t="s">
        <v>2</v>
      </c>
      <c r="Y1572" s="1" t="b">
        <v>0</v>
      </c>
    </row>
    <row r="1573" spans="1:25" x14ac:dyDescent="0.2">
      <c r="A1573" s="1" t="s">
        <v>25</v>
      </c>
      <c r="B1573" s="1">
        <v>4</v>
      </c>
      <c r="C1573" s="1">
        <v>126</v>
      </c>
      <c r="D1573" s="1">
        <v>0.60465116279069697</v>
      </c>
      <c r="E1573" s="1">
        <v>0.75396825396825395</v>
      </c>
      <c r="F1573" s="1">
        <v>1.75094604492187E-3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 t="s">
        <v>6</v>
      </c>
      <c r="Q1573" s="1">
        <v>3600</v>
      </c>
      <c r="R1573" s="1">
        <v>15</v>
      </c>
      <c r="S1573" s="1">
        <v>0</v>
      </c>
      <c r="T1573" s="1" t="b">
        <v>0</v>
      </c>
      <c r="U1573" s="1" t="b">
        <v>0</v>
      </c>
      <c r="V1573" s="1" t="b">
        <v>0</v>
      </c>
      <c r="W1573" s="1" t="s">
        <v>2</v>
      </c>
      <c r="X1573" s="1" t="s">
        <v>2</v>
      </c>
      <c r="Y1573" s="1" t="b">
        <v>0</v>
      </c>
    </row>
    <row r="1574" spans="1:25" x14ac:dyDescent="0.2">
      <c r="A1574" s="1" t="s">
        <v>25</v>
      </c>
      <c r="B1574" s="1">
        <v>4</v>
      </c>
      <c r="C1574" s="1">
        <v>126</v>
      </c>
      <c r="D1574" s="1">
        <v>0.55813953488372003</v>
      </c>
      <c r="E1574" s="1">
        <v>0.75396825396825395</v>
      </c>
      <c r="F1574" s="1">
        <v>1.7206668853759701E-3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 t="s">
        <v>6</v>
      </c>
      <c r="Q1574" s="1">
        <v>3600</v>
      </c>
      <c r="R1574" s="1">
        <v>89</v>
      </c>
      <c r="S1574" s="1">
        <v>0</v>
      </c>
      <c r="T1574" s="1" t="b">
        <v>0</v>
      </c>
      <c r="U1574" s="1" t="b">
        <v>0</v>
      </c>
      <c r="V1574" s="1" t="b">
        <v>0</v>
      </c>
      <c r="W1574" s="1" t="s">
        <v>2</v>
      </c>
      <c r="X1574" s="1" t="s">
        <v>2</v>
      </c>
      <c r="Y1574" s="1" t="b">
        <v>0</v>
      </c>
    </row>
    <row r="1575" spans="1:25" x14ac:dyDescent="0.2">
      <c r="A1575" s="1" t="s">
        <v>25</v>
      </c>
      <c r="B1575" s="1">
        <v>4</v>
      </c>
      <c r="C1575" s="1">
        <v>126</v>
      </c>
      <c r="D1575" s="1">
        <v>0.581395348837209</v>
      </c>
      <c r="E1575" s="1">
        <v>0.78571428571428503</v>
      </c>
      <c r="F1575" s="1">
        <v>1.7197132110595701E-3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 t="s">
        <v>6</v>
      </c>
      <c r="Q1575" s="1">
        <v>3600</v>
      </c>
      <c r="R1575" s="1">
        <v>42</v>
      </c>
      <c r="S1575" s="1">
        <v>0</v>
      </c>
      <c r="T1575" s="1" t="b">
        <v>0</v>
      </c>
      <c r="U1575" s="1" t="b">
        <v>0</v>
      </c>
      <c r="V1575" s="1" t="b">
        <v>0</v>
      </c>
      <c r="W1575" s="1" t="s">
        <v>2</v>
      </c>
      <c r="X1575" s="1" t="s">
        <v>2</v>
      </c>
      <c r="Y1575" s="1" t="b">
        <v>0</v>
      </c>
    </row>
    <row r="1576" spans="1:25" x14ac:dyDescent="0.2">
      <c r="A1576" s="1" t="s">
        <v>25</v>
      </c>
      <c r="B1576" s="1">
        <v>4</v>
      </c>
      <c r="C1576" s="1">
        <v>126</v>
      </c>
      <c r="D1576" s="1">
        <v>0.60465116279069697</v>
      </c>
      <c r="E1576" s="1">
        <v>0.76984126984126899</v>
      </c>
      <c r="F1576" s="1">
        <v>1.75213813781738E-3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 t="s">
        <v>6</v>
      </c>
      <c r="Q1576" s="1">
        <v>3600</v>
      </c>
      <c r="R1576" s="1">
        <v>0</v>
      </c>
      <c r="S1576" s="1">
        <v>0</v>
      </c>
      <c r="T1576" s="1" t="b">
        <v>0</v>
      </c>
      <c r="U1576" s="1" t="b">
        <v>0</v>
      </c>
      <c r="V1576" s="1" t="b">
        <v>0</v>
      </c>
      <c r="W1576" s="1" t="s">
        <v>2</v>
      </c>
      <c r="X1576" s="1" t="s">
        <v>2</v>
      </c>
      <c r="Y1576" s="1" t="b">
        <v>0</v>
      </c>
    </row>
    <row r="1577" spans="1:25" x14ac:dyDescent="0.2">
      <c r="A1577" s="1" t="s">
        <v>25</v>
      </c>
      <c r="B1577" s="1">
        <v>5</v>
      </c>
      <c r="C1577" s="1">
        <v>126</v>
      </c>
      <c r="D1577" s="1">
        <v>0.60465116279069697</v>
      </c>
      <c r="E1577" s="1">
        <v>0.83333333333333304</v>
      </c>
      <c r="F1577" s="1">
        <v>1.74593925476074E-3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 t="s">
        <v>6</v>
      </c>
      <c r="Q1577" s="1">
        <v>3600</v>
      </c>
      <c r="R1577" s="1">
        <v>138</v>
      </c>
      <c r="S1577" s="1">
        <v>0</v>
      </c>
      <c r="T1577" s="1" t="b">
        <v>0</v>
      </c>
      <c r="U1577" s="1" t="b">
        <v>0</v>
      </c>
      <c r="V1577" s="1" t="b">
        <v>0</v>
      </c>
      <c r="W1577" s="1" t="s">
        <v>2</v>
      </c>
      <c r="X1577" s="1" t="s">
        <v>2</v>
      </c>
      <c r="Y1577" s="1" t="b">
        <v>0</v>
      </c>
    </row>
    <row r="1578" spans="1:25" x14ac:dyDescent="0.2">
      <c r="A1578" s="1" t="s">
        <v>25</v>
      </c>
      <c r="B1578" s="1">
        <v>5</v>
      </c>
      <c r="C1578" s="1">
        <v>126</v>
      </c>
      <c r="D1578" s="1">
        <v>0.79069767441860395</v>
      </c>
      <c r="E1578" s="1">
        <v>0.88888888888888795</v>
      </c>
      <c r="F1578" s="1">
        <v>1.7449855804443301E-3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 t="s">
        <v>6</v>
      </c>
      <c r="Q1578" s="1">
        <v>3600</v>
      </c>
      <c r="R1578" s="1">
        <v>15</v>
      </c>
      <c r="S1578" s="1">
        <v>0</v>
      </c>
      <c r="T1578" s="1" t="b">
        <v>0</v>
      </c>
      <c r="U1578" s="1" t="b">
        <v>0</v>
      </c>
      <c r="V1578" s="1" t="b">
        <v>0</v>
      </c>
      <c r="W1578" s="1" t="s">
        <v>2</v>
      </c>
      <c r="X1578" s="1" t="s">
        <v>2</v>
      </c>
      <c r="Y1578" s="1" t="b">
        <v>0</v>
      </c>
    </row>
    <row r="1579" spans="1:25" x14ac:dyDescent="0.2">
      <c r="A1579" s="1" t="s">
        <v>25</v>
      </c>
      <c r="B1579" s="1">
        <v>5</v>
      </c>
      <c r="C1579" s="1">
        <v>126</v>
      </c>
      <c r="D1579" s="1">
        <v>0.55813953488372003</v>
      </c>
      <c r="E1579" s="1">
        <v>0.83333333333333304</v>
      </c>
      <c r="F1579" s="1">
        <v>1.7399787902832001E-3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 t="s">
        <v>6</v>
      </c>
      <c r="Q1579" s="1">
        <v>3600</v>
      </c>
      <c r="R1579" s="1">
        <v>89</v>
      </c>
      <c r="S1579" s="1">
        <v>0</v>
      </c>
      <c r="T1579" s="1" t="b">
        <v>0</v>
      </c>
      <c r="U1579" s="1" t="b">
        <v>0</v>
      </c>
      <c r="V1579" s="1" t="b">
        <v>0</v>
      </c>
      <c r="W1579" s="1" t="s">
        <v>2</v>
      </c>
      <c r="X1579" s="1" t="s">
        <v>2</v>
      </c>
      <c r="Y1579" s="1" t="b">
        <v>0</v>
      </c>
    </row>
    <row r="1580" spans="1:25" x14ac:dyDescent="0.2">
      <c r="A1580" s="1" t="s">
        <v>25</v>
      </c>
      <c r="B1580" s="1">
        <v>5</v>
      </c>
      <c r="C1580" s="1">
        <v>126</v>
      </c>
      <c r="D1580" s="1">
        <v>0.581395348837209</v>
      </c>
      <c r="E1580" s="1">
        <v>0.85714285714285698</v>
      </c>
      <c r="F1580" s="1">
        <v>1.76620483398437E-3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 t="s">
        <v>6</v>
      </c>
      <c r="Q1580" s="1">
        <v>3600</v>
      </c>
      <c r="R1580" s="1">
        <v>42</v>
      </c>
      <c r="S1580" s="1">
        <v>0</v>
      </c>
      <c r="T1580" s="1" t="b">
        <v>0</v>
      </c>
      <c r="U1580" s="1" t="b">
        <v>0</v>
      </c>
      <c r="V1580" s="1" t="b">
        <v>0</v>
      </c>
      <c r="W1580" s="1" t="s">
        <v>2</v>
      </c>
      <c r="X1580" s="1" t="s">
        <v>2</v>
      </c>
      <c r="Y1580" s="1" t="b">
        <v>0</v>
      </c>
    </row>
    <row r="1581" spans="1:25" x14ac:dyDescent="0.2">
      <c r="A1581" s="1" t="s">
        <v>25</v>
      </c>
      <c r="B1581" s="1">
        <v>5</v>
      </c>
      <c r="C1581" s="1">
        <v>126</v>
      </c>
      <c r="D1581" s="1">
        <v>0.65116279069767402</v>
      </c>
      <c r="E1581" s="1">
        <v>0.83333333333333304</v>
      </c>
      <c r="F1581" s="1">
        <v>1.7340183258056599E-3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 t="s">
        <v>6</v>
      </c>
      <c r="Q1581" s="1">
        <v>3600</v>
      </c>
      <c r="R1581" s="1">
        <v>0</v>
      </c>
      <c r="S1581" s="1">
        <v>0</v>
      </c>
      <c r="T1581" s="1" t="b">
        <v>0</v>
      </c>
      <c r="U1581" s="1" t="b">
        <v>0</v>
      </c>
      <c r="V1581" s="1" t="b">
        <v>0</v>
      </c>
      <c r="W1581" s="1" t="s">
        <v>2</v>
      </c>
      <c r="X1581" s="1" t="s">
        <v>2</v>
      </c>
      <c r="Y1581" s="1" t="b">
        <v>0</v>
      </c>
    </row>
    <row r="1582" spans="1:25" x14ac:dyDescent="0.2">
      <c r="A1582" s="1" t="s">
        <v>25</v>
      </c>
      <c r="B1582" s="1">
        <v>2</v>
      </c>
      <c r="C1582" s="1">
        <v>126</v>
      </c>
      <c r="D1582" s="1">
        <v>0.58139534900000001</v>
      </c>
      <c r="E1582" s="1">
        <v>0.674603175</v>
      </c>
      <c r="F1582" s="1">
        <v>4.0306930540000003</v>
      </c>
      <c r="G1582" s="1">
        <v>0</v>
      </c>
      <c r="H1582" s="1">
        <v>85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 t="s">
        <v>7</v>
      </c>
      <c r="Q1582" s="1">
        <v>3600</v>
      </c>
      <c r="R1582" s="1">
        <v>138</v>
      </c>
      <c r="S1582" s="1">
        <v>0</v>
      </c>
      <c r="T1582" s="1" t="b">
        <v>0</v>
      </c>
      <c r="U1582" s="1" t="b">
        <v>0</v>
      </c>
      <c r="V1582" s="1" t="b">
        <v>0</v>
      </c>
      <c r="W1582" s="1" t="s">
        <v>2</v>
      </c>
      <c r="X1582" s="1" t="s">
        <v>2</v>
      </c>
      <c r="Y1582" s="1" t="b">
        <v>0</v>
      </c>
    </row>
    <row r="1583" spans="1:25" x14ac:dyDescent="0.2">
      <c r="A1583" s="1" t="s">
        <v>25</v>
      </c>
      <c r="B1583" s="1">
        <v>2</v>
      </c>
      <c r="C1583" s="1">
        <v>126</v>
      </c>
      <c r="D1583" s="1">
        <v>0.51162790700000005</v>
      </c>
      <c r="E1583" s="1">
        <v>0.66666666699999999</v>
      </c>
      <c r="F1583" s="1">
        <v>4.458076954</v>
      </c>
      <c r="G1583" s="1">
        <v>0</v>
      </c>
      <c r="H1583" s="1">
        <v>84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 t="s">
        <v>7</v>
      </c>
      <c r="Q1583" s="1">
        <v>3600</v>
      </c>
      <c r="R1583" s="1">
        <v>15</v>
      </c>
      <c r="S1583" s="1">
        <v>0</v>
      </c>
      <c r="T1583" s="1" t="b">
        <v>0</v>
      </c>
      <c r="U1583" s="1" t="b">
        <v>0</v>
      </c>
      <c r="V1583" s="1" t="b">
        <v>0</v>
      </c>
      <c r="W1583" s="1" t="s">
        <v>2</v>
      </c>
      <c r="X1583" s="1" t="s">
        <v>2</v>
      </c>
      <c r="Y1583" s="1" t="b">
        <v>0</v>
      </c>
    </row>
    <row r="1584" spans="1:25" x14ac:dyDescent="0.2">
      <c r="A1584" s="1" t="s">
        <v>25</v>
      </c>
      <c r="B1584" s="1">
        <v>2</v>
      </c>
      <c r="C1584" s="1">
        <v>126</v>
      </c>
      <c r="D1584" s="1">
        <v>0.62790697699999998</v>
      </c>
      <c r="E1584" s="1">
        <v>0.674603175</v>
      </c>
      <c r="F1584" s="1">
        <v>3.323683977</v>
      </c>
      <c r="G1584" s="1">
        <v>0</v>
      </c>
      <c r="H1584" s="1">
        <v>85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 t="s">
        <v>7</v>
      </c>
      <c r="Q1584" s="1">
        <v>3600</v>
      </c>
      <c r="R1584" s="1">
        <v>89</v>
      </c>
      <c r="S1584" s="1">
        <v>0</v>
      </c>
      <c r="T1584" s="1" t="b">
        <v>0</v>
      </c>
      <c r="U1584" s="1" t="b">
        <v>0</v>
      </c>
      <c r="V1584" s="1" t="b">
        <v>0</v>
      </c>
      <c r="W1584" s="1" t="s">
        <v>2</v>
      </c>
      <c r="X1584" s="1" t="s">
        <v>2</v>
      </c>
      <c r="Y1584" s="1" t="b">
        <v>0</v>
      </c>
    </row>
    <row r="1585" spans="1:25" x14ac:dyDescent="0.2">
      <c r="A1585" s="1" t="s">
        <v>25</v>
      </c>
      <c r="B1585" s="1">
        <v>2</v>
      </c>
      <c r="C1585" s="1">
        <v>126</v>
      </c>
      <c r="D1585" s="1">
        <v>0.51162790700000005</v>
      </c>
      <c r="E1585" s="1">
        <v>0.71428571399999996</v>
      </c>
      <c r="F1585" s="1">
        <v>3.0916888710000001</v>
      </c>
      <c r="G1585" s="1">
        <v>0</v>
      </c>
      <c r="H1585" s="1">
        <v>90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 t="s">
        <v>7</v>
      </c>
      <c r="Q1585" s="1">
        <v>3600</v>
      </c>
      <c r="R1585" s="1">
        <v>42</v>
      </c>
      <c r="S1585" s="1">
        <v>0</v>
      </c>
      <c r="T1585" s="1" t="b">
        <v>0</v>
      </c>
      <c r="U1585" s="1" t="b">
        <v>0</v>
      </c>
      <c r="V1585" s="1" t="b">
        <v>0</v>
      </c>
      <c r="W1585" s="1" t="s">
        <v>2</v>
      </c>
      <c r="X1585" s="1" t="s">
        <v>2</v>
      </c>
      <c r="Y1585" s="1" t="b">
        <v>0</v>
      </c>
    </row>
    <row r="1586" spans="1:25" x14ac:dyDescent="0.2">
      <c r="A1586" s="1" t="s">
        <v>25</v>
      </c>
      <c r="B1586" s="1">
        <v>2</v>
      </c>
      <c r="C1586" s="1">
        <v>126</v>
      </c>
      <c r="D1586" s="1">
        <v>0.51162790700000005</v>
      </c>
      <c r="E1586" s="1">
        <v>0.68253968300000001</v>
      </c>
      <c r="F1586" s="1">
        <v>3.290789127</v>
      </c>
      <c r="G1586" s="1">
        <v>0</v>
      </c>
      <c r="H1586" s="1">
        <v>86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 t="s">
        <v>7</v>
      </c>
      <c r="Q1586" s="1">
        <v>3600</v>
      </c>
      <c r="R1586" s="1">
        <v>0</v>
      </c>
      <c r="S1586" s="1">
        <v>0</v>
      </c>
      <c r="T1586" s="1" t="b">
        <v>0</v>
      </c>
      <c r="U1586" s="1" t="b">
        <v>0</v>
      </c>
      <c r="V1586" s="1" t="b">
        <v>0</v>
      </c>
      <c r="W1586" s="1" t="s">
        <v>2</v>
      </c>
      <c r="X1586" s="1" t="s">
        <v>2</v>
      </c>
      <c r="Y1586" s="1" t="b">
        <v>0</v>
      </c>
    </row>
    <row r="1587" spans="1:25" x14ac:dyDescent="0.2">
      <c r="A1587" s="1" t="s">
        <v>25</v>
      </c>
      <c r="B1587" s="1">
        <v>3</v>
      </c>
      <c r="C1587" s="1">
        <v>126</v>
      </c>
      <c r="D1587" s="1">
        <v>0.67441860499999995</v>
      </c>
      <c r="E1587" s="1">
        <v>0.76984127000000002</v>
      </c>
      <c r="F1587" s="1">
        <v>726.28185110000004</v>
      </c>
      <c r="G1587" s="1">
        <v>0</v>
      </c>
      <c r="H1587" s="1">
        <v>97</v>
      </c>
      <c r="I1587" s="1">
        <v>0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  <c r="P1587" s="1" t="s">
        <v>7</v>
      </c>
      <c r="Q1587" s="1">
        <v>3600</v>
      </c>
      <c r="R1587" s="1">
        <v>138</v>
      </c>
      <c r="S1587" s="1">
        <v>0</v>
      </c>
      <c r="T1587" s="1" t="b">
        <v>0</v>
      </c>
      <c r="U1587" s="1" t="b">
        <v>0</v>
      </c>
      <c r="V1587" s="1" t="b">
        <v>0</v>
      </c>
      <c r="W1587" s="1" t="s">
        <v>2</v>
      </c>
      <c r="X1587" s="1" t="s">
        <v>2</v>
      </c>
      <c r="Y1587" s="1" t="b">
        <v>0</v>
      </c>
    </row>
    <row r="1588" spans="1:25" x14ac:dyDescent="0.2">
      <c r="A1588" s="1" t="s">
        <v>25</v>
      </c>
      <c r="B1588" s="1">
        <v>3</v>
      </c>
      <c r="C1588" s="1">
        <v>126</v>
      </c>
      <c r="D1588" s="1">
        <v>0.67441860499999995</v>
      </c>
      <c r="E1588" s="1">
        <v>0.77777777800000003</v>
      </c>
      <c r="F1588" s="1">
        <v>2088.8661010000001</v>
      </c>
      <c r="G1588" s="1">
        <v>0</v>
      </c>
      <c r="H1588" s="1">
        <v>98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 t="s">
        <v>7</v>
      </c>
      <c r="Q1588" s="1">
        <v>3600</v>
      </c>
      <c r="R1588" s="1">
        <v>15</v>
      </c>
      <c r="S1588" s="1">
        <v>0</v>
      </c>
      <c r="T1588" s="1" t="b">
        <v>0</v>
      </c>
      <c r="U1588" s="1" t="b">
        <v>0</v>
      </c>
      <c r="V1588" s="1" t="b">
        <v>0</v>
      </c>
      <c r="W1588" s="1" t="s">
        <v>2</v>
      </c>
      <c r="X1588" s="1" t="s">
        <v>2</v>
      </c>
      <c r="Y1588" s="1" t="b">
        <v>0</v>
      </c>
    </row>
    <row r="1589" spans="1:25" x14ac:dyDescent="0.2">
      <c r="A1589" s="1" t="s">
        <v>25</v>
      </c>
      <c r="B1589" s="1">
        <v>3</v>
      </c>
      <c r="C1589" s="1">
        <v>126</v>
      </c>
      <c r="D1589" s="1">
        <v>0.72093023300000003</v>
      </c>
      <c r="E1589" s="1">
        <v>0.76190476200000001</v>
      </c>
      <c r="F1589" s="1">
        <v>1105.6381200000001</v>
      </c>
      <c r="G1589" s="1">
        <v>0</v>
      </c>
      <c r="H1589" s="1">
        <v>96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 t="s">
        <v>7</v>
      </c>
      <c r="Q1589" s="1">
        <v>3600</v>
      </c>
      <c r="R1589" s="1">
        <v>89</v>
      </c>
      <c r="S1589" s="1">
        <v>0</v>
      </c>
      <c r="T1589" s="1" t="b">
        <v>0</v>
      </c>
      <c r="U1589" s="1" t="b">
        <v>0</v>
      </c>
      <c r="V1589" s="1" t="b">
        <v>0</v>
      </c>
      <c r="W1589" s="1" t="s">
        <v>2</v>
      </c>
      <c r="X1589" s="1" t="s">
        <v>2</v>
      </c>
      <c r="Y1589" s="1" t="b">
        <v>0</v>
      </c>
    </row>
    <row r="1590" spans="1:25" x14ac:dyDescent="0.2">
      <c r="A1590" s="1" t="s">
        <v>25</v>
      </c>
      <c r="B1590" s="1">
        <v>3</v>
      </c>
      <c r="C1590" s="1">
        <v>126</v>
      </c>
      <c r="D1590" s="1">
        <v>0.62790697699999998</v>
      </c>
      <c r="E1590" s="1">
        <v>0.80158730199999995</v>
      </c>
      <c r="F1590" s="1">
        <v>383.99429579999997</v>
      </c>
      <c r="G1590" s="1">
        <v>0</v>
      </c>
      <c r="H1590" s="1">
        <v>101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 t="s">
        <v>7</v>
      </c>
      <c r="Q1590" s="1">
        <v>3600</v>
      </c>
      <c r="R1590" s="1">
        <v>42</v>
      </c>
      <c r="S1590" s="1">
        <v>0</v>
      </c>
      <c r="T1590" s="1" t="b">
        <v>0</v>
      </c>
      <c r="U1590" s="1" t="b">
        <v>0</v>
      </c>
      <c r="V1590" s="1" t="b">
        <v>0</v>
      </c>
      <c r="W1590" s="1" t="s">
        <v>2</v>
      </c>
      <c r="X1590" s="1" t="s">
        <v>2</v>
      </c>
      <c r="Y1590" s="1" t="b">
        <v>0</v>
      </c>
    </row>
    <row r="1591" spans="1:25" x14ac:dyDescent="0.2">
      <c r="A1591" s="1" t="s">
        <v>25</v>
      </c>
      <c r="B1591" s="1">
        <v>3</v>
      </c>
      <c r="C1591" s="1">
        <v>126</v>
      </c>
      <c r="D1591" s="1">
        <v>0.76744186000000003</v>
      </c>
      <c r="E1591" s="1">
        <v>0.753968254</v>
      </c>
      <c r="F1591" s="1">
        <v>767.31816790000005</v>
      </c>
      <c r="G1591" s="1">
        <v>0</v>
      </c>
      <c r="H1591" s="1">
        <v>95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 t="s">
        <v>7</v>
      </c>
      <c r="Q1591" s="1">
        <v>3600</v>
      </c>
      <c r="R1591" s="1">
        <v>0</v>
      </c>
      <c r="S1591" s="1">
        <v>0</v>
      </c>
      <c r="T1591" s="1" t="b">
        <v>0</v>
      </c>
      <c r="U1591" s="1" t="b">
        <v>0</v>
      </c>
      <c r="V1591" s="1" t="b">
        <v>0</v>
      </c>
      <c r="W1591" s="1" t="s">
        <v>2</v>
      </c>
      <c r="X1591" s="1" t="s">
        <v>2</v>
      </c>
      <c r="Y1591" s="1" t="b">
        <v>0</v>
      </c>
    </row>
    <row r="1592" spans="1:25" x14ac:dyDescent="0.2">
      <c r="A1592" s="1" t="s">
        <v>25</v>
      </c>
      <c r="B1592" s="1">
        <v>4</v>
      </c>
      <c r="C1592" s="1">
        <v>126</v>
      </c>
      <c r="D1592" s="1">
        <v>0.65116279099999996</v>
      </c>
      <c r="E1592" s="1">
        <v>0.84126984100000002</v>
      </c>
      <c r="F1592" s="1">
        <v>3600.0072319999999</v>
      </c>
      <c r="G1592" s="1">
        <v>0.17924528300000001</v>
      </c>
      <c r="H1592" s="1">
        <v>106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 t="s">
        <v>7</v>
      </c>
      <c r="Q1592" s="1">
        <v>3600</v>
      </c>
      <c r="R1592" s="1">
        <v>138</v>
      </c>
      <c r="S1592" s="1">
        <v>0</v>
      </c>
      <c r="T1592" s="1" t="b">
        <v>0</v>
      </c>
      <c r="U1592" s="1" t="b">
        <v>0</v>
      </c>
      <c r="V1592" s="1" t="b">
        <v>0</v>
      </c>
      <c r="W1592" s="1" t="s">
        <v>2</v>
      </c>
      <c r="X1592" s="1" t="s">
        <v>2</v>
      </c>
      <c r="Y1592" s="1" t="b">
        <v>0</v>
      </c>
    </row>
    <row r="1593" spans="1:25" x14ac:dyDescent="0.2">
      <c r="A1593" s="1" t="s">
        <v>25</v>
      </c>
      <c r="B1593" s="1">
        <v>4</v>
      </c>
      <c r="C1593" s="1">
        <v>126</v>
      </c>
      <c r="D1593" s="1">
        <v>0.67441860499999995</v>
      </c>
      <c r="E1593" s="1">
        <v>0.825396825</v>
      </c>
      <c r="F1593" s="1">
        <v>3600.007752</v>
      </c>
      <c r="G1593" s="1">
        <v>0.16346153799999999</v>
      </c>
      <c r="H1593" s="1">
        <v>104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 t="s">
        <v>7</v>
      </c>
      <c r="Q1593" s="1">
        <v>3600</v>
      </c>
      <c r="R1593" s="1">
        <v>15</v>
      </c>
      <c r="S1593" s="1">
        <v>0</v>
      </c>
      <c r="T1593" s="1" t="b">
        <v>0</v>
      </c>
      <c r="U1593" s="1" t="b">
        <v>0</v>
      </c>
      <c r="V1593" s="1" t="b">
        <v>0</v>
      </c>
      <c r="W1593" s="1" t="s">
        <v>2</v>
      </c>
      <c r="X1593" s="1" t="s">
        <v>2</v>
      </c>
      <c r="Y1593" s="1" t="b">
        <v>0</v>
      </c>
    </row>
    <row r="1594" spans="1:25" x14ac:dyDescent="0.2">
      <c r="A1594" s="1" t="s">
        <v>25</v>
      </c>
      <c r="B1594" s="1">
        <v>4</v>
      </c>
      <c r="C1594" s="1">
        <v>126</v>
      </c>
      <c r="D1594" s="1">
        <v>0.53488372100000003</v>
      </c>
      <c r="E1594" s="1">
        <v>0.825396825</v>
      </c>
      <c r="F1594" s="1">
        <v>3600.0121610000001</v>
      </c>
      <c r="G1594" s="1">
        <v>0.192307692</v>
      </c>
      <c r="H1594" s="1">
        <v>104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 t="s">
        <v>7</v>
      </c>
      <c r="Q1594" s="1">
        <v>3600</v>
      </c>
      <c r="R1594" s="1">
        <v>89</v>
      </c>
      <c r="S1594" s="1">
        <v>0</v>
      </c>
      <c r="T1594" s="1" t="b">
        <v>0</v>
      </c>
      <c r="U1594" s="1" t="b">
        <v>0</v>
      </c>
      <c r="V1594" s="1" t="b">
        <v>0</v>
      </c>
      <c r="W1594" s="1" t="s">
        <v>2</v>
      </c>
      <c r="X1594" s="1" t="s">
        <v>2</v>
      </c>
      <c r="Y1594" s="1" t="b">
        <v>0</v>
      </c>
    </row>
    <row r="1595" spans="1:25" x14ac:dyDescent="0.2">
      <c r="A1595" s="1" t="s">
        <v>25</v>
      </c>
      <c r="B1595" s="1">
        <v>4</v>
      </c>
      <c r="C1595" s="1">
        <v>126</v>
      </c>
      <c r="D1595" s="1">
        <v>0.65116279099999996</v>
      </c>
      <c r="E1595" s="1">
        <v>0.84920634900000003</v>
      </c>
      <c r="F1595" s="1">
        <v>3600.0101169999998</v>
      </c>
      <c r="G1595" s="1">
        <v>0.14953271000000001</v>
      </c>
      <c r="H1595" s="1">
        <v>107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 t="s">
        <v>7</v>
      </c>
      <c r="Q1595" s="1">
        <v>3600</v>
      </c>
      <c r="R1595" s="1">
        <v>42</v>
      </c>
      <c r="S1595" s="1">
        <v>0</v>
      </c>
      <c r="T1595" s="1" t="b">
        <v>0</v>
      </c>
      <c r="U1595" s="1" t="b">
        <v>0</v>
      </c>
      <c r="V1595" s="1" t="b">
        <v>0</v>
      </c>
      <c r="W1595" s="1" t="s">
        <v>2</v>
      </c>
      <c r="X1595" s="1" t="s">
        <v>2</v>
      </c>
      <c r="Y1595" s="1" t="b">
        <v>0</v>
      </c>
    </row>
    <row r="1596" spans="1:25" x14ac:dyDescent="0.2">
      <c r="A1596" s="1" t="s">
        <v>25</v>
      </c>
      <c r="B1596" s="1">
        <v>4</v>
      </c>
      <c r="C1596" s="1">
        <v>126</v>
      </c>
      <c r="D1596" s="1">
        <v>0.53488372100000003</v>
      </c>
      <c r="E1596" s="1">
        <v>0.80158730199999995</v>
      </c>
      <c r="F1596" s="1">
        <v>3600.0069659999999</v>
      </c>
      <c r="G1596" s="1">
        <v>0.21782178199999999</v>
      </c>
      <c r="H1596" s="1">
        <v>101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 t="s">
        <v>7</v>
      </c>
      <c r="Q1596" s="1">
        <v>3600</v>
      </c>
      <c r="R1596" s="1">
        <v>0</v>
      </c>
      <c r="S1596" s="1">
        <v>0</v>
      </c>
      <c r="T1596" s="1" t="b">
        <v>0</v>
      </c>
      <c r="U1596" s="1" t="b">
        <v>0</v>
      </c>
      <c r="V1596" s="1" t="b">
        <v>0</v>
      </c>
      <c r="W1596" s="1" t="s">
        <v>2</v>
      </c>
      <c r="X1596" s="1" t="s">
        <v>2</v>
      </c>
      <c r="Y1596" s="1" t="b">
        <v>0</v>
      </c>
    </row>
    <row r="1597" spans="1:25" x14ac:dyDescent="0.2">
      <c r="A1597" s="1" t="s">
        <v>25</v>
      </c>
      <c r="B1597" s="1">
        <v>5</v>
      </c>
      <c r="C1597" s="1">
        <v>126</v>
      </c>
      <c r="D1597" s="1">
        <v>0.74418604700000002</v>
      </c>
      <c r="E1597" s="1">
        <v>0.93650793700000001</v>
      </c>
      <c r="F1597" s="1">
        <v>3600.022477</v>
      </c>
      <c r="G1597" s="1">
        <v>6.7796609999999993E-2</v>
      </c>
      <c r="H1597" s="1">
        <v>118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 t="s">
        <v>7</v>
      </c>
      <c r="Q1597" s="1">
        <v>3600</v>
      </c>
      <c r="R1597" s="1">
        <v>138</v>
      </c>
      <c r="S1597" s="1">
        <v>0</v>
      </c>
      <c r="T1597" s="1" t="b">
        <v>0</v>
      </c>
      <c r="U1597" s="1" t="b">
        <v>0</v>
      </c>
      <c r="V1597" s="1" t="b">
        <v>0</v>
      </c>
      <c r="W1597" s="1" t="s">
        <v>2</v>
      </c>
      <c r="X1597" s="1" t="s">
        <v>2</v>
      </c>
      <c r="Y1597" s="1" t="b">
        <v>0</v>
      </c>
    </row>
    <row r="1598" spans="1:25" x14ac:dyDescent="0.2">
      <c r="A1598" s="1" t="s">
        <v>25</v>
      </c>
      <c r="B1598" s="1">
        <v>5</v>
      </c>
      <c r="C1598" s="1">
        <v>126</v>
      </c>
      <c r="D1598" s="1">
        <v>0.62790697699999998</v>
      </c>
      <c r="E1598" s="1">
        <v>0.88888888899999996</v>
      </c>
      <c r="F1598" s="1">
        <v>3600.027795</v>
      </c>
      <c r="G1598" s="1">
        <v>0.125</v>
      </c>
      <c r="H1598" s="1">
        <v>112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 t="s">
        <v>7</v>
      </c>
      <c r="Q1598" s="1">
        <v>3600</v>
      </c>
      <c r="R1598" s="1">
        <v>15</v>
      </c>
      <c r="S1598" s="1">
        <v>0</v>
      </c>
      <c r="T1598" s="1" t="b">
        <v>0</v>
      </c>
      <c r="U1598" s="1" t="b">
        <v>0</v>
      </c>
      <c r="V1598" s="1" t="b">
        <v>0</v>
      </c>
      <c r="W1598" s="1" t="s">
        <v>2</v>
      </c>
      <c r="X1598" s="1" t="s">
        <v>2</v>
      </c>
      <c r="Y1598" s="1" t="b">
        <v>0</v>
      </c>
    </row>
    <row r="1599" spans="1:25" x14ac:dyDescent="0.2">
      <c r="A1599" s="1" t="s">
        <v>25</v>
      </c>
      <c r="B1599" s="1">
        <v>5</v>
      </c>
      <c r="C1599" s="1">
        <v>126</v>
      </c>
      <c r="D1599" s="1">
        <v>0.55813953500000002</v>
      </c>
      <c r="E1599" s="1">
        <v>0.88888888899999996</v>
      </c>
      <c r="F1599" s="1">
        <v>3600.026535</v>
      </c>
      <c r="G1599" s="1">
        <v>0.125</v>
      </c>
      <c r="H1599" s="1">
        <v>112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 t="s">
        <v>7</v>
      </c>
      <c r="Q1599" s="1">
        <v>3600</v>
      </c>
      <c r="R1599" s="1">
        <v>89</v>
      </c>
      <c r="S1599" s="1">
        <v>0</v>
      </c>
      <c r="T1599" s="1" t="b">
        <v>0</v>
      </c>
      <c r="U1599" s="1" t="b">
        <v>0</v>
      </c>
      <c r="V1599" s="1" t="b">
        <v>0</v>
      </c>
      <c r="W1599" s="1" t="s">
        <v>2</v>
      </c>
      <c r="X1599" s="1" t="s">
        <v>2</v>
      </c>
      <c r="Y1599" s="1" t="b">
        <v>0</v>
      </c>
    </row>
    <row r="1600" spans="1:25" x14ac:dyDescent="0.2">
      <c r="A1600" s="1" t="s">
        <v>25</v>
      </c>
      <c r="B1600" s="1">
        <v>5</v>
      </c>
      <c r="C1600" s="1">
        <v>126</v>
      </c>
      <c r="D1600" s="1">
        <v>0.46511627900000002</v>
      </c>
      <c r="E1600" s="1">
        <v>0.89682539699999997</v>
      </c>
      <c r="F1600" s="1">
        <v>3600.0667870000002</v>
      </c>
      <c r="G1600" s="1">
        <v>0.115044248</v>
      </c>
      <c r="H1600" s="1">
        <v>113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 t="s">
        <v>7</v>
      </c>
      <c r="Q1600" s="1">
        <v>3600</v>
      </c>
      <c r="R1600" s="1">
        <v>42</v>
      </c>
      <c r="S1600" s="1">
        <v>0</v>
      </c>
      <c r="T1600" s="1" t="b">
        <v>0</v>
      </c>
      <c r="U1600" s="1" t="b">
        <v>0</v>
      </c>
      <c r="V1600" s="1" t="b">
        <v>0</v>
      </c>
      <c r="W1600" s="1" t="s">
        <v>2</v>
      </c>
      <c r="X1600" s="1" t="s">
        <v>2</v>
      </c>
      <c r="Y1600" s="1" t="b">
        <v>0</v>
      </c>
    </row>
    <row r="1601" spans="1:25" x14ac:dyDescent="0.2">
      <c r="A1601" s="1" t="s">
        <v>25</v>
      </c>
      <c r="B1601" s="1">
        <v>5</v>
      </c>
      <c r="C1601" s="1">
        <v>126</v>
      </c>
      <c r="D1601" s="1">
        <v>0.69767441900000005</v>
      </c>
      <c r="E1601" s="1">
        <v>0.92063492099999999</v>
      </c>
      <c r="F1601" s="1">
        <v>3600.0275790000001</v>
      </c>
      <c r="G1601" s="1">
        <v>8.6206897000000005E-2</v>
      </c>
      <c r="H1601" s="1">
        <v>116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 t="s">
        <v>7</v>
      </c>
      <c r="Q1601" s="1">
        <v>3600</v>
      </c>
      <c r="R1601" s="1">
        <v>0</v>
      </c>
      <c r="S1601" s="1">
        <v>0</v>
      </c>
      <c r="T1601" s="1" t="b">
        <v>0</v>
      </c>
      <c r="U1601" s="1" t="b">
        <v>0</v>
      </c>
      <c r="V1601" s="1" t="b">
        <v>0</v>
      </c>
      <c r="W1601" s="1" t="s">
        <v>2</v>
      </c>
      <c r="X1601" s="1" t="s">
        <v>2</v>
      </c>
      <c r="Y1601" s="1" t="b">
        <v>0</v>
      </c>
    </row>
    <row r="1602" spans="1:25" x14ac:dyDescent="0.2">
      <c r="A1602" s="1" t="s">
        <v>25</v>
      </c>
      <c r="B1602" s="1">
        <v>2</v>
      </c>
      <c r="C1602" s="1">
        <v>126</v>
      </c>
      <c r="D1602" s="1">
        <v>0.58139534900000001</v>
      </c>
      <c r="E1602" s="1">
        <v>0.674603175</v>
      </c>
      <c r="F1602" s="1">
        <v>1.9373798369999999</v>
      </c>
      <c r="G1602" s="1">
        <v>0</v>
      </c>
      <c r="H1602" s="1">
        <v>85</v>
      </c>
      <c r="I1602" s="1">
        <v>6</v>
      </c>
      <c r="J1602" s="1">
        <v>504</v>
      </c>
      <c r="K1602" s="1">
        <v>84</v>
      </c>
      <c r="L1602" s="1">
        <v>6.278886E-3</v>
      </c>
      <c r="M1602" s="1">
        <v>0</v>
      </c>
      <c r="N1602" s="1">
        <v>6.278886E-3</v>
      </c>
      <c r="O1602" s="1">
        <v>-4</v>
      </c>
      <c r="P1602" s="1" t="s">
        <v>8</v>
      </c>
      <c r="Q1602" s="1">
        <v>3600</v>
      </c>
      <c r="R1602" s="1">
        <v>138</v>
      </c>
      <c r="S1602" s="1">
        <v>0</v>
      </c>
      <c r="T1602" s="1" t="b">
        <v>0</v>
      </c>
      <c r="U1602" s="1" t="b">
        <v>0</v>
      </c>
      <c r="V1602" s="1" t="b">
        <v>0</v>
      </c>
      <c r="W1602" s="1" t="s">
        <v>2</v>
      </c>
      <c r="X1602" s="1" t="s">
        <v>2</v>
      </c>
      <c r="Y1602" s="1" t="b">
        <v>0</v>
      </c>
    </row>
    <row r="1603" spans="1:25" x14ac:dyDescent="0.2">
      <c r="A1603" s="1" t="s">
        <v>25</v>
      </c>
      <c r="B1603" s="1">
        <v>2</v>
      </c>
      <c r="C1603" s="1">
        <v>126</v>
      </c>
      <c r="D1603" s="1">
        <v>0.58139534900000001</v>
      </c>
      <c r="E1603" s="1">
        <v>0.66666666699999999</v>
      </c>
      <c r="F1603" s="1">
        <v>1.7925910949999999</v>
      </c>
      <c r="G1603" s="1">
        <v>0</v>
      </c>
      <c r="H1603" s="1">
        <v>84</v>
      </c>
      <c r="I1603" s="1">
        <v>8</v>
      </c>
      <c r="J1603" s="1">
        <v>504</v>
      </c>
      <c r="K1603" s="1">
        <v>63</v>
      </c>
      <c r="L1603" s="1">
        <v>7.2003259999999999E-3</v>
      </c>
      <c r="M1603" s="1">
        <v>0</v>
      </c>
      <c r="N1603" s="1">
        <v>7.2003259999999999E-3</v>
      </c>
      <c r="O1603" s="1">
        <v>-4</v>
      </c>
      <c r="P1603" s="1" t="s">
        <v>8</v>
      </c>
      <c r="Q1603" s="1">
        <v>3600</v>
      </c>
      <c r="R1603" s="1">
        <v>15</v>
      </c>
      <c r="S1603" s="1">
        <v>0</v>
      </c>
      <c r="T1603" s="1" t="b">
        <v>0</v>
      </c>
      <c r="U1603" s="1" t="b">
        <v>0</v>
      </c>
      <c r="V1603" s="1" t="b">
        <v>0</v>
      </c>
      <c r="W1603" s="1" t="s">
        <v>2</v>
      </c>
      <c r="X1603" s="1" t="s">
        <v>2</v>
      </c>
      <c r="Y1603" s="1" t="b">
        <v>0</v>
      </c>
    </row>
    <row r="1604" spans="1:25" x14ac:dyDescent="0.2">
      <c r="A1604" s="1" t="s">
        <v>25</v>
      </c>
      <c r="B1604" s="1">
        <v>2</v>
      </c>
      <c r="C1604" s="1">
        <v>126</v>
      </c>
      <c r="D1604" s="1">
        <v>0.62790697699999998</v>
      </c>
      <c r="E1604" s="1">
        <v>0.674603175</v>
      </c>
      <c r="F1604" s="1">
        <v>1.970551014</v>
      </c>
      <c r="G1604" s="1">
        <v>0</v>
      </c>
      <c r="H1604" s="1">
        <v>85</v>
      </c>
      <c r="I1604" s="1">
        <v>5</v>
      </c>
      <c r="J1604" s="1">
        <v>504</v>
      </c>
      <c r="K1604" s="1">
        <v>100.8</v>
      </c>
      <c r="L1604" s="1">
        <v>5.4312190000000002E-3</v>
      </c>
      <c r="M1604" s="1">
        <v>0</v>
      </c>
      <c r="N1604" s="1">
        <v>5.4312190000000002E-3</v>
      </c>
      <c r="O1604" s="1">
        <v>-4</v>
      </c>
      <c r="P1604" s="1" t="s">
        <v>8</v>
      </c>
      <c r="Q1604" s="1">
        <v>3600</v>
      </c>
      <c r="R1604" s="1">
        <v>89</v>
      </c>
      <c r="S1604" s="1">
        <v>0</v>
      </c>
      <c r="T1604" s="1" t="b">
        <v>0</v>
      </c>
      <c r="U1604" s="1" t="b">
        <v>0</v>
      </c>
      <c r="V1604" s="1" t="b">
        <v>0</v>
      </c>
      <c r="W1604" s="1" t="s">
        <v>2</v>
      </c>
      <c r="X1604" s="1" t="s">
        <v>2</v>
      </c>
      <c r="Y1604" s="1" t="b">
        <v>0</v>
      </c>
    </row>
    <row r="1605" spans="1:25" x14ac:dyDescent="0.2">
      <c r="A1605" s="1" t="s">
        <v>25</v>
      </c>
      <c r="B1605" s="1">
        <v>2</v>
      </c>
      <c r="C1605" s="1">
        <v>126</v>
      </c>
      <c r="D1605" s="1">
        <v>0.51162790700000005</v>
      </c>
      <c r="E1605" s="1">
        <v>0.71428571399999996</v>
      </c>
      <c r="F1605" s="1">
        <v>1.6871030330000001</v>
      </c>
      <c r="G1605" s="1">
        <v>0</v>
      </c>
      <c r="H1605" s="1">
        <v>90</v>
      </c>
      <c r="I1605" s="1">
        <v>5</v>
      </c>
      <c r="J1605" s="1">
        <v>504</v>
      </c>
      <c r="K1605" s="1">
        <v>100.8</v>
      </c>
      <c r="L1605" s="1">
        <v>5.4677529999999997E-3</v>
      </c>
      <c r="M1605" s="1">
        <v>0</v>
      </c>
      <c r="N1605" s="1">
        <v>5.4677529999999997E-3</v>
      </c>
      <c r="O1605" s="1">
        <v>-4</v>
      </c>
      <c r="P1605" s="1" t="s">
        <v>8</v>
      </c>
      <c r="Q1605" s="1">
        <v>3600</v>
      </c>
      <c r="R1605" s="1">
        <v>42</v>
      </c>
      <c r="S1605" s="1">
        <v>0</v>
      </c>
      <c r="T1605" s="1" t="b">
        <v>0</v>
      </c>
      <c r="U1605" s="1" t="b">
        <v>0</v>
      </c>
      <c r="V1605" s="1" t="b">
        <v>0</v>
      </c>
      <c r="W1605" s="1" t="s">
        <v>2</v>
      </c>
      <c r="X1605" s="1" t="s">
        <v>2</v>
      </c>
      <c r="Y1605" s="1" t="b">
        <v>0</v>
      </c>
    </row>
    <row r="1606" spans="1:25" x14ac:dyDescent="0.2">
      <c r="A1606" s="1" t="s">
        <v>25</v>
      </c>
      <c r="B1606" s="1">
        <v>2</v>
      </c>
      <c r="C1606" s="1">
        <v>126</v>
      </c>
      <c r="D1606" s="1">
        <v>0.48837209300000001</v>
      </c>
      <c r="E1606" s="1">
        <v>0.68253968300000001</v>
      </c>
      <c r="F1606" s="1">
        <v>2.0861370560000001</v>
      </c>
      <c r="G1606" s="1">
        <v>0</v>
      </c>
      <c r="H1606" s="1">
        <v>86</v>
      </c>
      <c r="I1606" s="1">
        <v>5</v>
      </c>
      <c r="J1606" s="1">
        <v>504</v>
      </c>
      <c r="K1606" s="1">
        <v>100.8</v>
      </c>
      <c r="L1606" s="1">
        <v>5.4586740000000002E-3</v>
      </c>
      <c r="M1606" s="1">
        <v>0</v>
      </c>
      <c r="N1606" s="1">
        <v>5.4586740000000002E-3</v>
      </c>
      <c r="O1606" s="1">
        <v>-4</v>
      </c>
      <c r="P1606" s="1" t="s">
        <v>8</v>
      </c>
      <c r="Q1606" s="1">
        <v>3600</v>
      </c>
      <c r="R1606" s="1">
        <v>0</v>
      </c>
      <c r="S1606" s="1">
        <v>0</v>
      </c>
      <c r="T1606" s="1" t="b">
        <v>0</v>
      </c>
      <c r="U1606" s="1" t="b">
        <v>0</v>
      </c>
      <c r="V1606" s="1" t="b">
        <v>0</v>
      </c>
      <c r="W1606" s="1" t="s">
        <v>2</v>
      </c>
      <c r="X1606" s="1" t="s">
        <v>2</v>
      </c>
      <c r="Y1606" s="1" t="b">
        <v>0</v>
      </c>
    </row>
    <row r="1607" spans="1:25" x14ac:dyDescent="0.2">
      <c r="A1607" s="1" t="s">
        <v>25</v>
      </c>
      <c r="B1607" s="1">
        <v>3</v>
      </c>
      <c r="C1607" s="1">
        <v>126</v>
      </c>
      <c r="D1607" s="1">
        <v>0.72093023300000003</v>
      </c>
      <c r="E1607" s="1">
        <v>0.76984127000000002</v>
      </c>
      <c r="F1607" s="1">
        <v>3600.0003390000002</v>
      </c>
      <c r="G1607" s="1">
        <v>3.0927835000000001E-2</v>
      </c>
      <c r="H1607" s="1">
        <v>97</v>
      </c>
      <c r="I1607" s="1">
        <v>6</v>
      </c>
      <c r="J1607" s="1">
        <v>2016</v>
      </c>
      <c r="K1607" s="1">
        <v>336</v>
      </c>
      <c r="L1607" s="1">
        <v>1.9259826000000001E-2</v>
      </c>
      <c r="M1607" s="1">
        <v>0</v>
      </c>
      <c r="N1607" s="1">
        <v>1.9259826000000001E-2</v>
      </c>
      <c r="O1607" s="1">
        <v>-4</v>
      </c>
      <c r="P1607" s="1" t="s">
        <v>8</v>
      </c>
      <c r="Q1607" s="1">
        <v>3600</v>
      </c>
      <c r="R1607" s="1">
        <v>138</v>
      </c>
      <c r="S1607" s="1">
        <v>0</v>
      </c>
      <c r="T1607" s="1" t="b">
        <v>0</v>
      </c>
      <c r="U1607" s="1" t="b">
        <v>0</v>
      </c>
      <c r="V1607" s="1" t="b">
        <v>0</v>
      </c>
      <c r="W1607" s="1" t="s">
        <v>2</v>
      </c>
      <c r="X1607" s="1" t="s">
        <v>2</v>
      </c>
      <c r="Y1607" s="1" t="b">
        <v>0</v>
      </c>
    </row>
    <row r="1608" spans="1:25" x14ac:dyDescent="0.2">
      <c r="A1608" s="1" t="s">
        <v>25</v>
      </c>
      <c r="B1608" s="1">
        <v>3</v>
      </c>
      <c r="C1608" s="1">
        <v>126</v>
      </c>
      <c r="D1608" s="1">
        <v>0.67441860499999995</v>
      </c>
      <c r="E1608" s="1">
        <v>0.77777777800000003</v>
      </c>
      <c r="F1608" s="1">
        <v>389.30208490000001</v>
      </c>
      <c r="G1608" s="1">
        <v>0</v>
      </c>
      <c r="H1608" s="1">
        <v>98</v>
      </c>
      <c r="I1608" s="1">
        <v>6</v>
      </c>
      <c r="J1608" s="1">
        <v>2016</v>
      </c>
      <c r="K1608" s="1">
        <v>336</v>
      </c>
      <c r="L1608" s="1">
        <v>1.9536857000000001E-2</v>
      </c>
      <c r="M1608" s="1">
        <v>0</v>
      </c>
      <c r="N1608" s="1">
        <v>1.9536857000000001E-2</v>
      </c>
      <c r="O1608" s="1">
        <v>-4</v>
      </c>
      <c r="P1608" s="1" t="s">
        <v>8</v>
      </c>
      <c r="Q1608" s="1">
        <v>3600</v>
      </c>
      <c r="R1608" s="1">
        <v>15</v>
      </c>
      <c r="S1608" s="1">
        <v>0</v>
      </c>
      <c r="T1608" s="1" t="b">
        <v>0</v>
      </c>
      <c r="U1608" s="1" t="b">
        <v>0</v>
      </c>
      <c r="V1608" s="1" t="b">
        <v>0</v>
      </c>
      <c r="W1608" s="1" t="s">
        <v>2</v>
      </c>
      <c r="X1608" s="1" t="s">
        <v>2</v>
      </c>
      <c r="Y1608" s="1" t="b">
        <v>0</v>
      </c>
    </row>
    <row r="1609" spans="1:25" x14ac:dyDescent="0.2">
      <c r="A1609" s="1" t="s">
        <v>25</v>
      </c>
      <c r="B1609" s="1">
        <v>3</v>
      </c>
      <c r="C1609" s="1">
        <v>126</v>
      </c>
      <c r="D1609" s="1">
        <v>0.55813953500000002</v>
      </c>
      <c r="E1609" s="1">
        <v>0.76190476200000001</v>
      </c>
      <c r="F1609" s="1">
        <v>889.27573110000003</v>
      </c>
      <c r="G1609" s="1">
        <v>0</v>
      </c>
      <c r="H1609" s="1">
        <v>96</v>
      </c>
      <c r="I1609" s="1">
        <v>6</v>
      </c>
      <c r="J1609" s="1">
        <v>2016</v>
      </c>
      <c r="K1609" s="1">
        <v>336</v>
      </c>
      <c r="L1609" s="1">
        <v>2.069561E-2</v>
      </c>
      <c r="M1609" s="1">
        <v>0</v>
      </c>
      <c r="N1609" s="1">
        <v>2.069561E-2</v>
      </c>
      <c r="O1609" s="1">
        <v>-4</v>
      </c>
      <c r="P1609" s="1" t="s">
        <v>8</v>
      </c>
      <c r="Q1609" s="1">
        <v>3600</v>
      </c>
      <c r="R1609" s="1">
        <v>89</v>
      </c>
      <c r="S1609" s="1">
        <v>0</v>
      </c>
      <c r="T1609" s="1" t="b">
        <v>0</v>
      </c>
      <c r="U1609" s="1" t="b">
        <v>0</v>
      </c>
      <c r="V1609" s="1" t="b">
        <v>0</v>
      </c>
      <c r="W1609" s="1" t="s">
        <v>2</v>
      </c>
      <c r="X1609" s="1" t="s">
        <v>2</v>
      </c>
      <c r="Y1609" s="1" t="b">
        <v>0</v>
      </c>
    </row>
    <row r="1610" spans="1:25" x14ac:dyDescent="0.2">
      <c r="A1610" s="1" t="s">
        <v>25</v>
      </c>
      <c r="B1610" s="1">
        <v>3</v>
      </c>
      <c r="C1610" s="1">
        <v>126</v>
      </c>
      <c r="D1610" s="1">
        <v>0.62790697699999998</v>
      </c>
      <c r="E1610" s="1">
        <v>0.80158730199999995</v>
      </c>
      <c r="F1610" s="1">
        <v>305.50260900000001</v>
      </c>
      <c r="G1610" s="1">
        <v>0</v>
      </c>
      <c r="H1610" s="1">
        <v>101</v>
      </c>
      <c r="I1610" s="1">
        <v>5</v>
      </c>
      <c r="J1610" s="1">
        <v>2016</v>
      </c>
      <c r="K1610" s="1">
        <v>403.2</v>
      </c>
      <c r="L1610" s="1">
        <v>1.8063758999999999E-2</v>
      </c>
      <c r="M1610" s="1">
        <v>0</v>
      </c>
      <c r="N1610" s="1">
        <v>1.8063758999999999E-2</v>
      </c>
      <c r="O1610" s="1">
        <v>-4</v>
      </c>
      <c r="P1610" s="1" t="s">
        <v>8</v>
      </c>
      <c r="Q1610" s="1">
        <v>3600</v>
      </c>
      <c r="R1610" s="1">
        <v>42</v>
      </c>
      <c r="S1610" s="1">
        <v>0</v>
      </c>
      <c r="T1610" s="1" t="b">
        <v>0</v>
      </c>
      <c r="U1610" s="1" t="b">
        <v>0</v>
      </c>
      <c r="V1610" s="1" t="b">
        <v>0</v>
      </c>
      <c r="W1610" s="1" t="s">
        <v>2</v>
      </c>
      <c r="X1610" s="1" t="s">
        <v>2</v>
      </c>
      <c r="Y1610" s="1" t="b">
        <v>0</v>
      </c>
    </row>
    <row r="1611" spans="1:25" x14ac:dyDescent="0.2">
      <c r="A1611" s="1" t="s">
        <v>25</v>
      </c>
      <c r="B1611" s="1">
        <v>3</v>
      </c>
      <c r="C1611" s="1">
        <v>126</v>
      </c>
      <c r="D1611" s="1">
        <v>0.76744186000000003</v>
      </c>
      <c r="E1611" s="1">
        <v>0.753968254</v>
      </c>
      <c r="F1611" s="1">
        <v>1993.6824630000001</v>
      </c>
      <c r="G1611" s="1">
        <v>0</v>
      </c>
      <c r="H1611" s="1">
        <v>95</v>
      </c>
      <c r="I1611" s="1">
        <v>6</v>
      </c>
      <c r="J1611" s="1">
        <v>2016</v>
      </c>
      <c r="K1611" s="1">
        <v>336</v>
      </c>
      <c r="L1611" s="1">
        <v>2.0252731E-2</v>
      </c>
      <c r="M1611" s="1">
        <v>0</v>
      </c>
      <c r="N1611" s="1">
        <v>2.0252731E-2</v>
      </c>
      <c r="O1611" s="1">
        <v>-4</v>
      </c>
      <c r="P1611" s="1" t="s">
        <v>8</v>
      </c>
      <c r="Q1611" s="1">
        <v>3600</v>
      </c>
      <c r="R1611" s="1">
        <v>0</v>
      </c>
      <c r="S1611" s="1">
        <v>0</v>
      </c>
      <c r="T1611" s="1" t="b">
        <v>0</v>
      </c>
      <c r="U1611" s="1" t="b">
        <v>0</v>
      </c>
      <c r="V1611" s="1" t="b">
        <v>0</v>
      </c>
      <c r="W1611" s="1" t="s">
        <v>2</v>
      </c>
      <c r="X1611" s="1" t="s">
        <v>2</v>
      </c>
      <c r="Y1611" s="1" t="b">
        <v>0</v>
      </c>
    </row>
    <row r="1612" spans="1:25" x14ac:dyDescent="0.2">
      <c r="A1612" s="1" t="s">
        <v>25</v>
      </c>
      <c r="B1612" s="1">
        <v>4</v>
      </c>
      <c r="C1612" s="1">
        <v>126</v>
      </c>
      <c r="D1612" s="1">
        <v>0.69767441900000005</v>
      </c>
      <c r="E1612" s="1">
        <v>0.84126984100000002</v>
      </c>
      <c r="F1612" s="1">
        <v>3600.0009399999999</v>
      </c>
      <c r="G1612" s="1">
        <v>0.17924528300000001</v>
      </c>
      <c r="H1612" s="1">
        <v>106</v>
      </c>
      <c r="I1612" s="1">
        <v>6</v>
      </c>
      <c r="J1612" s="1">
        <v>6048</v>
      </c>
      <c r="K1612" s="1">
        <v>1008</v>
      </c>
      <c r="L1612" s="1">
        <v>8.0766487999999997E-2</v>
      </c>
      <c r="M1612" s="1">
        <v>0</v>
      </c>
      <c r="N1612" s="1">
        <v>8.0766487999999997E-2</v>
      </c>
      <c r="O1612" s="1">
        <v>-4</v>
      </c>
      <c r="P1612" s="1" t="s">
        <v>8</v>
      </c>
      <c r="Q1612" s="1">
        <v>3600</v>
      </c>
      <c r="R1612" s="1">
        <v>138</v>
      </c>
      <c r="S1612" s="1">
        <v>0</v>
      </c>
      <c r="T1612" s="1" t="b">
        <v>0</v>
      </c>
      <c r="U1612" s="1" t="b">
        <v>0</v>
      </c>
      <c r="V1612" s="1" t="b">
        <v>0</v>
      </c>
      <c r="W1612" s="1" t="s">
        <v>2</v>
      </c>
      <c r="X1612" s="1" t="s">
        <v>2</v>
      </c>
      <c r="Y1612" s="1" t="b">
        <v>0</v>
      </c>
    </row>
    <row r="1613" spans="1:25" x14ac:dyDescent="0.2">
      <c r="A1613" s="1" t="s">
        <v>25</v>
      </c>
      <c r="B1613" s="1">
        <v>4</v>
      </c>
      <c r="C1613" s="1">
        <v>126</v>
      </c>
      <c r="D1613" s="1">
        <v>0.65116279099999996</v>
      </c>
      <c r="E1613" s="1">
        <v>0.81746031699999999</v>
      </c>
      <c r="F1613" s="1">
        <v>3600.0007289999999</v>
      </c>
      <c r="G1613" s="1">
        <v>0.203883495</v>
      </c>
      <c r="H1613" s="1">
        <v>103</v>
      </c>
      <c r="I1613" s="1">
        <v>6</v>
      </c>
      <c r="J1613" s="1">
        <v>6048</v>
      </c>
      <c r="K1613" s="1">
        <v>1008</v>
      </c>
      <c r="L1613" s="1">
        <v>0.164618034</v>
      </c>
      <c r="M1613" s="1">
        <v>0</v>
      </c>
      <c r="N1613" s="1">
        <v>0.164618034</v>
      </c>
      <c r="O1613" s="1">
        <v>-4</v>
      </c>
      <c r="P1613" s="1" t="s">
        <v>8</v>
      </c>
      <c r="Q1613" s="1">
        <v>3600</v>
      </c>
      <c r="R1613" s="1">
        <v>15</v>
      </c>
      <c r="S1613" s="1">
        <v>0</v>
      </c>
      <c r="T1613" s="1" t="b">
        <v>0</v>
      </c>
      <c r="U1613" s="1" t="b">
        <v>0</v>
      </c>
      <c r="V1613" s="1" t="b">
        <v>0</v>
      </c>
      <c r="W1613" s="1" t="s">
        <v>2</v>
      </c>
      <c r="X1613" s="1" t="s">
        <v>2</v>
      </c>
      <c r="Y1613" s="1" t="b">
        <v>0</v>
      </c>
    </row>
    <row r="1614" spans="1:25" x14ac:dyDescent="0.2">
      <c r="A1614" s="1" t="s">
        <v>25</v>
      </c>
      <c r="B1614" s="1">
        <v>4</v>
      </c>
      <c r="C1614" s="1">
        <v>126</v>
      </c>
      <c r="D1614" s="1">
        <v>0.60465116299999999</v>
      </c>
      <c r="E1614" s="1">
        <v>0.84126984100000002</v>
      </c>
      <c r="F1614" s="1">
        <v>3600.0016580000001</v>
      </c>
      <c r="G1614" s="1">
        <v>0.188679245</v>
      </c>
      <c r="H1614" s="1">
        <v>106</v>
      </c>
      <c r="I1614" s="1">
        <v>6</v>
      </c>
      <c r="J1614" s="1">
        <v>6048</v>
      </c>
      <c r="K1614" s="1">
        <v>1008</v>
      </c>
      <c r="L1614" s="1">
        <v>5.8779016000000003E-2</v>
      </c>
      <c r="M1614" s="1">
        <v>0</v>
      </c>
      <c r="N1614" s="1">
        <v>5.8779016000000003E-2</v>
      </c>
      <c r="O1614" s="1">
        <v>-4</v>
      </c>
      <c r="P1614" s="1" t="s">
        <v>8</v>
      </c>
      <c r="Q1614" s="1">
        <v>3600</v>
      </c>
      <c r="R1614" s="1">
        <v>89</v>
      </c>
      <c r="S1614" s="1">
        <v>0</v>
      </c>
      <c r="T1614" s="1" t="b">
        <v>0</v>
      </c>
      <c r="U1614" s="1" t="b">
        <v>0</v>
      </c>
      <c r="V1614" s="1" t="b">
        <v>0</v>
      </c>
      <c r="W1614" s="1" t="s">
        <v>2</v>
      </c>
      <c r="X1614" s="1" t="s">
        <v>2</v>
      </c>
      <c r="Y1614" s="1" t="b">
        <v>0</v>
      </c>
    </row>
    <row r="1615" spans="1:25" x14ac:dyDescent="0.2">
      <c r="A1615" s="1" t="s">
        <v>25</v>
      </c>
      <c r="B1615" s="1">
        <v>4</v>
      </c>
      <c r="C1615" s="1">
        <v>126</v>
      </c>
      <c r="D1615" s="1">
        <v>0.65116279099999996</v>
      </c>
      <c r="E1615" s="1">
        <v>0.83333333300000001</v>
      </c>
      <c r="F1615" s="1">
        <v>3600.003029</v>
      </c>
      <c r="G1615" s="1">
        <v>0.171428571</v>
      </c>
      <c r="H1615" s="1">
        <v>105</v>
      </c>
      <c r="I1615" s="1">
        <v>5</v>
      </c>
      <c r="J1615" s="1">
        <v>6048</v>
      </c>
      <c r="K1615" s="1">
        <v>1209.5999999999999</v>
      </c>
      <c r="L1615" s="1">
        <v>7.5631095999999995E-2</v>
      </c>
      <c r="M1615" s="1">
        <v>0</v>
      </c>
      <c r="N1615" s="1">
        <v>7.5631095999999995E-2</v>
      </c>
      <c r="O1615" s="1">
        <v>-4</v>
      </c>
      <c r="P1615" s="1" t="s">
        <v>8</v>
      </c>
      <c r="Q1615" s="1">
        <v>3600</v>
      </c>
      <c r="R1615" s="1">
        <v>42</v>
      </c>
      <c r="S1615" s="1">
        <v>0</v>
      </c>
      <c r="T1615" s="1" t="b">
        <v>0</v>
      </c>
      <c r="U1615" s="1" t="b">
        <v>0</v>
      </c>
      <c r="V1615" s="1" t="b">
        <v>0</v>
      </c>
      <c r="W1615" s="1" t="s">
        <v>2</v>
      </c>
      <c r="X1615" s="1" t="s">
        <v>2</v>
      </c>
      <c r="Y1615" s="1" t="b">
        <v>0</v>
      </c>
    </row>
    <row r="1616" spans="1:25" x14ac:dyDescent="0.2">
      <c r="A1616" s="1" t="s">
        <v>25</v>
      </c>
      <c r="B1616" s="1">
        <v>4</v>
      </c>
      <c r="C1616" s="1">
        <v>126</v>
      </c>
      <c r="D1616" s="1">
        <v>0.67441860499999995</v>
      </c>
      <c r="E1616" s="1">
        <v>0.84126984100000002</v>
      </c>
      <c r="F1616" s="1">
        <v>3600.0009359999999</v>
      </c>
      <c r="G1616" s="1">
        <v>0.17924528300000001</v>
      </c>
      <c r="H1616" s="1">
        <v>106</v>
      </c>
      <c r="I1616" s="1">
        <v>6</v>
      </c>
      <c r="J1616" s="1">
        <v>6048</v>
      </c>
      <c r="K1616" s="1">
        <v>1008</v>
      </c>
      <c r="L1616" s="1">
        <v>5.9183224999999999E-2</v>
      </c>
      <c r="M1616" s="1">
        <v>0</v>
      </c>
      <c r="N1616" s="1">
        <v>5.9183224999999999E-2</v>
      </c>
      <c r="O1616" s="1">
        <v>-4</v>
      </c>
      <c r="P1616" s="1" t="s">
        <v>8</v>
      </c>
      <c r="Q1616" s="1">
        <v>3600</v>
      </c>
      <c r="R1616" s="1">
        <v>0</v>
      </c>
      <c r="S1616" s="1">
        <v>0</v>
      </c>
      <c r="T1616" s="1" t="b">
        <v>0</v>
      </c>
      <c r="U1616" s="1" t="b">
        <v>0</v>
      </c>
      <c r="V1616" s="1" t="b">
        <v>0</v>
      </c>
      <c r="W1616" s="1" t="s">
        <v>2</v>
      </c>
      <c r="X1616" s="1" t="s">
        <v>2</v>
      </c>
      <c r="Y1616" s="1" t="b">
        <v>0</v>
      </c>
    </row>
    <row r="1617" spans="1:25" x14ac:dyDescent="0.2">
      <c r="A1617" s="1" t="s">
        <v>25</v>
      </c>
      <c r="B1617" s="1">
        <v>5</v>
      </c>
      <c r="C1617" s="1">
        <v>126</v>
      </c>
      <c r="D1617" s="1">
        <v>0.72093023300000003</v>
      </c>
      <c r="E1617" s="1">
        <v>0.93650793700000001</v>
      </c>
      <c r="F1617" s="1">
        <v>3600.0033720000001</v>
      </c>
      <c r="G1617" s="1">
        <v>6.7796609999999993E-2</v>
      </c>
      <c r="H1617" s="1">
        <v>118</v>
      </c>
      <c r="I1617" s="1">
        <v>5</v>
      </c>
      <c r="J1617" s="1">
        <v>16128</v>
      </c>
      <c r="K1617" s="1">
        <v>3225.6</v>
      </c>
      <c r="L1617" s="1">
        <v>0.770363036</v>
      </c>
      <c r="M1617" s="1">
        <v>0</v>
      </c>
      <c r="N1617" s="1">
        <v>0.770363036</v>
      </c>
      <c r="O1617" s="1">
        <v>-4</v>
      </c>
      <c r="P1617" s="1" t="s">
        <v>8</v>
      </c>
      <c r="Q1617" s="1">
        <v>3600</v>
      </c>
      <c r="R1617" s="1">
        <v>138</v>
      </c>
      <c r="S1617" s="1">
        <v>0</v>
      </c>
      <c r="T1617" s="1" t="b">
        <v>0</v>
      </c>
      <c r="U1617" s="1" t="b">
        <v>0</v>
      </c>
      <c r="V1617" s="1" t="b">
        <v>0</v>
      </c>
      <c r="W1617" s="1" t="s">
        <v>2</v>
      </c>
      <c r="X1617" s="1" t="s">
        <v>2</v>
      </c>
      <c r="Y1617" s="1" t="b">
        <v>0</v>
      </c>
    </row>
    <row r="1618" spans="1:25" x14ac:dyDescent="0.2">
      <c r="A1618" s="1" t="s">
        <v>25</v>
      </c>
      <c r="B1618" s="1">
        <v>5</v>
      </c>
      <c r="C1618" s="1">
        <v>126</v>
      </c>
      <c r="D1618" s="1">
        <v>0.58139534900000001</v>
      </c>
      <c r="E1618" s="1">
        <v>0.88888888899999996</v>
      </c>
      <c r="F1618" s="1">
        <v>3600.001949</v>
      </c>
      <c r="G1618" s="1">
        <v>0.125</v>
      </c>
      <c r="H1618" s="1">
        <v>112</v>
      </c>
      <c r="I1618" s="1">
        <v>5</v>
      </c>
      <c r="J1618" s="1">
        <v>16128</v>
      </c>
      <c r="K1618" s="1">
        <v>3225.6</v>
      </c>
      <c r="L1618" s="1">
        <v>0.134120138</v>
      </c>
      <c r="M1618" s="1">
        <v>0</v>
      </c>
      <c r="N1618" s="1">
        <v>0.134120138</v>
      </c>
      <c r="O1618" s="1">
        <v>-4</v>
      </c>
      <c r="P1618" s="1" t="s">
        <v>8</v>
      </c>
      <c r="Q1618" s="1">
        <v>3600</v>
      </c>
      <c r="R1618" s="1">
        <v>15</v>
      </c>
      <c r="S1618" s="1">
        <v>0</v>
      </c>
      <c r="T1618" s="1" t="b">
        <v>0</v>
      </c>
      <c r="U1618" s="1" t="b">
        <v>0</v>
      </c>
      <c r="V1618" s="1" t="b">
        <v>0</v>
      </c>
      <c r="W1618" s="1" t="s">
        <v>2</v>
      </c>
      <c r="X1618" s="1" t="s">
        <v>2</v>
      </c>
      <c r="Y1618" s="1" t="b">
        <v>0</v>
      </c>
    </row>
    <row r="1619" spans="1:25" x14ac:dyDescent="0.2">
      <c r="A1619" s="1" t="s">
        <v>25</v>
      </c>
      <c r="B1619" s="1">
        <v>5</v>
      </c>
      <c r="C1619" s="1">
        <v>126</v>
      </c>
      <c r="D1619" s="1">
        <v>0.65116279099999996</v>
      </c>
      <c r="E1619" s="1">
        <v>0.88888888899999996</v>
      </c>
      <c r="F1619" s="1">
        <v>3600.0041470000001</v>
      </c>
      <c r="G1619" s="1">
        <v>0.125</v>
      </c>
      <c r="H1619" s="1">
        <v>112</v>
      </c>
      <c r="I1619" s="1">
        <v>5</v>
      </c>
      <c r="J1619" s="1">
        <v>16128</v>
      </c>
      <c r="K1619" s="1">
        <v>3225.6</v>
      </c>
      <c r="L1619" s="1">
        <v>0.76275434600000003</v>
      </c>
      <c r="M1619" s="1">
        <v>0</v>
      </c>
      <c r="N1619" s="1">
        <v>0.76275434600000003</v>
      </c>
      <c r="O1619" s="1">
        <v>-4</v>
      </c>
      <c r="P1619" s="1" t="s">
        <v>8</v>
      </c>
      <c r="Q1619" s="1">
        <v>3600</v>
      </c>
      <c r="R1619" s="1">
        <v>89</v>
      </c>
      <c r="S1619" s="1">
        <v>0</v>
      </c>
      <c r="T1619" s="1" t="b">
        <v>0</v>
      </c>
      <c r="U1619" s="1" t="b">
        <v>0</v>
      </c>
      <c r="V1619" s="1" t="b">
        <v>0</v>
      </c>
      <c r="W1619" s="1" t="s">
        <v>2</v>
      </c>
      <c r="X1619" s="1" t="s">
        <v>2</v>
      </c>
      <c r="Y1619" s="1" t="b">
        <v>0</v>
      </c>
    </row>
    <row r="1620" spans="1:25" x14ac:dyDescent="0.2">
      <c r="A1620" s="1" t="s">
        <v>25</v>
      </c>
      <c r="B1620" s="1">
        <v>5</v>
      </c>
      <c r="C1620" s="1">
        <v>126</v>
      </c>
      <c r="D1620" s="1">
        <v>0.62790697699999998</v>
      </c>
      <c r="E1620" s="1">
        <v>0.94444444400000005</v>
      </c>
      <c r="F1620" s="1">
        <v>3600.0044739999998</v>
      </c>
      <c r="G1620" s="1">
        <v>5.8823528999999999E-2</v>
      </c>
      <c r="H1620" s="1">
        <v>119</v>
      </c>
      <c r="I1620" s="1">
        <v>5</v>
      </c>
      <c r="J1620" s="1">
        <v>16128</v>
      </c>
      <c r="K1620" s="1">
        <v>3225.6</v>
      </c>
      <c r="L1620" s="1">
        <v>0.37820676199999997</v>
      </c>
      <c r="M1620" s="1">
        <v>0</v>
      </c>
      <c r="N1620" s="1">
        <v>0.37820676199999997</v>
      </c>
      <c r="O1620" s="1">
        <v>-4</v>
      </c>
      <c r="P1620" s="1" t="s">
        <v>8</v>
      </c>
      <c r="Q1620" s="1">
        <v>3600</v>
      </c>
      <c r="R1620" s="1">
        <v>42</v>
      </c>
      <c r="S1620" s="1">
        <v>0</v>
      </c>
      <c r="T1620" s="1" t="b">
        <v>0</v>
      </c>
      <c r="U1620" s="1" t="b">
        <v>0</v>
      </c>
      <c r="V1620" s="1" t="b">
        <v>0</v>
      </c>
      <c r="W1620" s="1" t="s">
        <v>2</v>
      </c>
      <c r="X1620" s="1" t="s">
        <v>2</v>
      </c>
      <c r="Y1620" s="1" t="b">
        <v>0</v>
      </c>
    </row>
    <row r="1621" spans="1:25" x14ac:dyDescent="0.2">
      <c r="A1621" s="1" t="s">
        <v>25</v>
      </c>
      <c r="B1621" s="1">
        <v>5</v>
      </c>
      <c r="C1621" s="1">
        <v>126</v>
      </c>
      <c r="D1621" s="1">
        <v>0.65116279099999996</v>
      </c>
      <c r="E1621" s="1">
        <v>0.88888888899999996</v>
      </c>
      <c r="F1621" s="1">
        <v>3600.001886</v>
      </c>
      <c r="G1621" s="1">
        <v>0.125</v>
      </c>
      <c r="H1621" s="1">
        <v>112</v>
      </c>
      <c r="I1621" s="1">
        <v>5</v>
      </c>
      <c r="J1621" s="1">
        <v>16128</v>
      </c>
      <c r="K1621" s="1">
        <v>3225.6</v>
      </c>
      <c r="L1621" s="1">
        <v>0.38248219900000002</v>
      </c>
      <c r="M1621" s="1">
        <v>0</v>
      </c>
      <c r="N1621" s="1">
        <v>0.38248219900000002</v>
      </c>
      <c r="O1621" s="1">
        <v>-4</v>
      </c>
      <c r="P1621" s="1" t="s">
        <v>8</v>
      </c>
      <c r="Q1621" s="1">
        <v>3600</v>
      </c>
      <c r="R1621" s="1">
        <v>0</v>
      </c>
      <c r="S1621" s="1">
        <v>0</v>
      </c>
      <c r="T1621" s="1" t="b">
        <v>0</v>
      </c>
      <c r="U1621" s="1" t="b">
        <v>0</v>
      </c>
      <c r="V1621" s="1" t="b">
        <v>0</v>
      </c>
      <c r="W1621" s="1" t="s">
        <v>2</v>
      </c>
      <c r="X1621" s="1" t="s">
        <v>2</v>
      </c>
      <c r="Y1621" s="1" t="b">
        <v>0</v>
      </c>
    </row>
    <row r="1622" spans="1:25" x14ac:dyDescent="0.2">
      <c r="A1622" s="1" t="s">
        <v>25</v>
      </c>
      <c r="B1622" s="1">
        <v>2</v>
      </c>
      <c r="C1622" s="1">
        <v>126</v>
      </c>
      <c r="D1622" s="1">
        <v>0.58139534900000001</v>
      </c>
      <c r="E1622" s="1">
        <v>0.674603175</v>
      </c>
      <c r="F1622" s="1">
        <v>1.9355838299999999</v>
      </c>
      <c r="G1622" s="1">
        <v>0</v>
      </c>
      <c r="H1622" s="1">
        <v>85</v>
      </c>
      <c r="I1622" s="1">
        <v>6</v>
      </c>
      <c r="J1622" s="1">
        <v>504</v>
      </c>
      <c r="K1622" s="1">
        <v>84</v>
      </c>
      <c r="L1622" s="1">
        <v>6.0003610000000001E-3</v>
      </c>
      <c r="M1622" s="1">
        <v>0</v>
      </c>
      <c r="N1622" s="1">
        <v>6.0003610000000001E-3</v>
      </c>
      <c r="O1622" s="1">
        <v>-4</v>
      </c>
      <c r="P1622" s="1" t="s">
        <v>9</v>
      </c>
      <c r="Q1622" s="1">
        <v>3600</v>
      </c>
      <c r="R1622" s="1">
        <v>138</v>
      </c>
      <c r="S1622" s="1">
        <v>0</v>
      </c>
      <c r="T1622" s="1" t="b">
        <v>0</v>
      </c>
      <c r="U1622" s="1" t="b">
        <v>0</v>
      </c>
      <c r="V1622" s="1" t="b">
        <v>0</v>
      </c>
      <c r="W1622" s="1" t="s">
        <v>2</v>
      </c>
      <c r="X1622" s="1" t="s">
        <v>2</v>
      </c>
      <c r="Y1622" s="1" t="b">
        <v>0</v>
      </c>
    </row>
    <row r="1623" spans="1:25" x14ac:dyDescent="0.2">
      <c r="A1623" s="1" t="s">
        <v>25</v>
      </c>
      <c r="B1623" s="1">
        <v>2</v>
      </c>
      <c r="C1623" s="1">
        <v>126</v>
      </c>
      <c r="D1623" s="1">
        <v>0.58139534900000001</v>
      </c>
      <c r="E1623" s="1">
        <v>0.66666666699999999</v>
      </c>
      <c r="F1623" s="1">
        <v>1.7683930400000001</v>
      </c>
      <c r="G1623" s="1">
        <v>0</v>
      </c>
      <c r="H1623" s="1">
        <v>84</v>
      </c>
      <c r="I1623" s="1">
        <v>8</v>
      </c>
      <c r="J1623" s="1">
        <v>504</v>
      </c>
      <c r="K1623" s="1">
        <v>63</v>
      </c>
      <c r="L1623" s="1">
        <v>6.9312799999999997E-3</v>
      </c>
      <c r="M1623" s="1">
        <v>0</v>
      </c>
      <c r="N1623" s="1">
        <v>6.9312799999999997E-3</v>
      </c>
      <c r="O1623" s="1">
        <v>-4</v>
      </c>
      <c r="P1623" s="1" t="s">
        <v>9</v>
      </c>
      <c r="Q1623" s="1">
        <v>3600</v>
      </c>
      <c r="R1623" s="1">
        <v>15</v>
      </c>
      <c r="S1623" s="1">
        <v>0</v>
      </c>
      <c r="T1623" s="1" t="b">
        <v>0</v>
      </c>
      <c r="U1623" s="1" t="b">
        <v>0</v>
      </c>
      <c r="V1623" s="1" t="b">
        <v>0</v>
      </c>
      <c r="W1623" s="1" t="s">
        <v>2</v>
      </c>
      <c r="X1623" s="1" t="s">
        <v>2</v>
      </c>
      <c r="Y1623" s="1" t="b">
        <v>0</v>
      </c>
    </row>
    <row r="1624" spans="1:25" x14ac:dyDescent="0.2">
      <c r="A1624" s="1" t="s">
        <v>25</v>
      </c>
      <c r="B1624" s="1">
        <v>2</v>
      </c>
      <c r="C1624" s="1">
        <v>126</v>
      </c>
      <c r="D1624" s="1">
        <v>0.62790697699999998</v>
      </c>
      <c r="E1624" s="1">
        <v>0.674603175</v>
      </c>
      <c r="F1624" s="1">
        <v>2.025763988</v>
      </c>
      <c r="G1624" s="1">
        <v>0</v>
      </c>
      <c r="H1624" s="1">
        <v>85</v>
      </c>
      <c r="I1624" s="1">
        <v>5</v>
      </c>
      <c r="J1624" s="1">
        <v>504</v>
      </c>
      <c r="K1624" s="1">
        <v>100.8</v>
      </c>
      <c r="L1624" s="1">
        <v>5.3887550000000003E-3</v>
      </c>
      <c r="M1624" s="1">
        <v>0</v>
      </c>
      <c r="N1624" s="1">
        <v>5.3887550000000003E-3</v>
      </c>
      <c r="O1624" s="1">
        <v>-4</v>
      </c>
      <c r="P1624" s="1" t="s">
        <v>9</v>
      </c>
      <c r="Q1624" s="1">
        <v>3600</v>
      </c>
      <c r="R1624" s="1">
        <v>89</v>
      </c>
      <c r="S1624" s="1">
        <v>0</v>
      </c>
      <c r="T1624" s="1" t="b">
        <v>0</v>
      </c>
      <c r="U1624" s="1" t="b">
        <v>0</v>
      </c>
      <c r="V1624" s="1" t="b">
        <v>0</v>
      </c>
      <c r="W1624" s="1" t="s">
        <v>2</v>
      </c>
      <c r="X1624" s="1" t="s">
        <v>2</v>
      </c>
      <c r="Y1624" s="1" t="b">
        <v>0</v>
      </c>
    </row>
    <row r="1625" spans="1:25" x14ac:dyDescent="0.2">
      <c r="A1625" s="1" t="s">
        <v>25</v>
      </c>
      <c r="B1625" s="1">
        <v>2</v>
      </c>
      <c r="C1625" s="1">
        <v>126</v>
      </c>
      <c r="D1625" s="1">
        <v>0.51162790700000005</v>
      </c>
      <c r="E1625" s="1">
        <v>0.71428571399999996</v>
      </c>
      <c r="F1625" s="1">
        <v>1.640532017</v>
      </c>
      <c r="G1625" s="1">
        <v>0</v>
      </c>
      <c r="H1625" s="1">
        <v>90</v>
      </c>
      <c r="I1625" s="1">
        <v>5</v>
      </c>
      <c r="J1625" s="1">
        <v>504</v>
      </c>
      <c r="K1625" s="1">
        <v>100.8</v>
      </c>
      <c r="L1625" s="1">
        <v>5.2019839999999998E-3</v>
      </c>
      <c r="M1625" s="1">
        <v>0</v>
      </c>
      <c r="N1625" s="1">
        <v>5.2019839999999998E-3</v>
      </c>
      <c r="O1625" s="1">
        <v>-4</v>
      </c>
      <c r="P1625" s="1" t="s">
        <v>9</v>
      </c>
      <c r="Q1625" s="1">
        <v>3600</v>
      </c>
      <c r="R1625" s="1">
        <v>42</v>
      </c>
      <c r="S1625" s="1">
        <v>0</v>
      </c>
      <c r="T1625" s="1" t="b">
        <v>0</v>
      </c>
      <c r="U1625" s="1" t="b">
        <v>0</v>
      </c>
      <c r="V1625" s="1" t="b">
        <v>0</v>
      </c>
      <c r="W1625" s="1" t="s">
        <v>2</v>
      </c>
      <c r="X1625" s="1" t="s">
        <v>2</v>
      </c>
      <c r="Y1625" s="1" t="b">
        <v>0</v>
      </c>
    </row>
    <row r="1626" spans="1:25" x14ac:dyDescent="0.2">
      <c r="A1626" s="1" t="s">
        <v>25</v>
      </c>
      <c r="B1626" s="1">
        <v>2</v>
      </c>
      <c r="C1626" s="1">
        <v>126</v>
      </c>
      <c r="D1626" s="1">
        <v>0.48837209300000001</v>
      </c>
      <c r="E1626" s="1">
        <v>0.68253968300000001</v>
      </c>
      <c r="F1626" s="1">
        <v>2.0652170179999998</v>
      </c>
      <c r="G1626" s="1">
        <v>0</v>
      </c>
      <c r="H1626" s="1">
        <v>86</v>
      </c>
      <c r="I1626" s="1">
        <v>5</v>
      </c>
      <c r="J1626" s="1">
        <v>504</v>
      </c>
      <c r="K1626" s="1">
        <v>100.8</v>
      </c>
      <c r="L1626" s="1">
        <v>5.258413E-3</v>
      </c>
      <c r="M1626" s="1">
        <v>0</v>
      </c>
      <c r="N1626" s="1">
        <v>5.258413E-3</v>
      </c>
      <c r="O1626" s="1">
        <v>-4</v>
      </c>
      <c r="P1626" s="1" t="s">
        <v>9</v>
      </c>
      <c r="Q1626" s="1">
        <v>3600</v>
      </c>
      <c r="R1626" s="1">
        <v>0</v>
      </c>
      <c r="S1626" s="1">
        <v>0</v>
      </c>
      <c r="T1626" s="1" t="b">
        <v>0</v>
      </c>
      <c r="U1626" s="1" t="b">
        <v>0</v>
      </c>
      <c r="V1626" s="1" t="b">
        <v>0</v>
      </c>
      <c r="W1626" s="1" t="s">
        <v>2</v>
      </c>
      <c r="X1626" s="1" t="s">
        <v>2</v>
      </c>
      <c r="Y1626" s="1" t="b">
        <v>0</v>
      </c>
    </row>
    <row r="1627" spans="1:25" x14ac:dyDescent="0.2">
      <c r="A1627" s="1" t="s">
        <v>25</v>
      </c>
      <c r="B1627" s="1">
        <v>3</v>
      </c>
      <c r="C1627" s="1">
        <v>126</v>
      </c>
      <c r="D1627" s="1">
        <v>0.67441860499999995</v>
      </c>
      <c r="E1627" s="1">
        <v>0.76984127000000002</v>
      </c>
      <c r="F1627" s="1">
        <v>743.18784689999995</v>
      </c>
      <c r="G1627" s="1">
        <v>0</v>
      </c>
      <c r="H1627" s="1">
        <v>97</v>
      </c>
      <c r="I1627" s="1">
        <v>5</v>
      </c>
      <c r="J1627" s="1">
        <v>1008</v>
      </c>
      <c r="K1627" s="1">
        <v>201.6</v>
      </c>
      <c r="L1627" s="1">
        <v>1.2728476000000001E-2</v>
      </c>
      <c r="M1627" s="1">
        <v>0</v>
      </c>
      <c r="N1627" s="1">
        <v>1.2728476000000001E-2</v>
      </c>
      <c r="O1627" s="1">
        <v>-4</v>
      </c>
      <c r="P1627" s="1" t="s">
        <v>9</v>
      </c>
      <c r="Q1627" s="1">
        <v>3600</v>
      </c>
      <c r="R1627" s="1">
        <v>138</v>
      </c>
      <c r="S1627" s="1">
        <v>0</v>
      </c>
      <c r="T1627" s="1" t="b">
        <v>0</v>
      </c>
      <c r="U1627" s="1" t="b">
        <v>0</v>
      </c>
      <c r="V1627" s="1" t="b">
        <v>0</v>
      </c>
      <c r="W1627" s="1" t="s">
        <v>2</v>
      </c>
      <c r="X1627" s="1" t="s">
        <v>2</v>
      </c>
      <c r="Y1627" s="1" t="b">
        <v>0</v>
      </c>
    </row>
    <row r="1628" spans="1:25" x14ac:dyDescent="0.2">
      <c r="A1628" s="1" t="s">
        <v>25</v>
      </c>
      <c r="B1628" s="1">
        <v>3</v>
      </c>
      <c r="C1628" s="1">
        <v>126</v>
      </c>
      <c r="D1628" s="1">
        <v>0.67441860499999995</v>
      </c>
      <c r="E1628" s="1">
        <v>0.77777777800000003</v>
      </c>
      <c r="F1628" s="1">
        <v>635.92398809999997</v>
      </c>
      <c r="G1628" s="1">
        <v>0</v>
      </c>
      <c r="H1628" s="1">
        <v>98</v>
      </c>
      <c r="I1628" s="1">
        <v>6</v>
      </c>
      <c r="J1628" s="1">
        <v>1008</v>
      </c>
      <c r="K1628" s="1">
        <v>168</v>
      </c>
      <c r="L1628" s="1">
        <v>1.5202360999999999E-2</v>
      </c>
      <c r="M1628" s="1">
        <v>0</v>
      </c>
      <c r="N1628" s="1">
        <v>1.5202360999999999E-2</v>
      </c>
      <c r="O1628" s="1">
        <v>-4</v>
      </c>
      <c r="P1628" s="1" t="s">
        <v>9</v>
      </c>
      <c r="Q1628" s="1">
        <v>3600</v>
      </c>
      <c r="R1628" s="1">
        <v>15</v>
      </c>
      <c r="S1628" s="1">
        <v>0</v>
      </c>
      <c r="T1628" s="1" t="b">
        <v>0</v>
      </c>
      <c r="U1628" s="1" t="b">
        <v>0</v>
      </c>
      <c r="V1628" s="1" t="b">
        <v>0</v>
      </c>
      <c r="W1628" s="1" t="s">
        <v>2</v>
      </c>
      <c r="X1628" s="1" t="s">
        <v>2</v>
      </c>
      <c r="Y1628" s="1" t="b">
        <v>0</v>
      </c>
    </row>
    <row r="1629" spans="1:25" x14ac:dyDescent="0.2">
      <c r="A1629" s="1" t="s">
        <v>25</v>
      </c>
      <c r="B1629" s="1">
        <v>3</v>
      </c>
      <c r="C1629" s="1">
        <v>126</v>
      </c>
      <c r="D1629" s="1">
        <v>0.72093023300000003</v>
      </c>
      <c r="E1629" s="1">
        <v>0.76190476200000001</v>
      </c>
      <c r="F1629" s="1">
        <v>557.32688589999998</v>
      </c>
      <c r="G1629" s="1">
        <v>0</v>
      </c>
      <c r="H1629" s="1">
        <v>96</v>
      </c>
      <c r="I1629" s="1">
        <v>6</v>
      </c>
      <c r="J1629" s="1">
        <v>1008</v>
      </c>
      <c r="K1629" s="1">
        <v>168</v>
      </c>
      <c r="L1629" s="1">
        <v>1.4989413E-2</v>
      </c>
      <c r="M1629" s="1">
        <v>0</v>
      </c>
      <c r="N1629" s="1">
        <v>1.4989413E-2</v>
      </c>
      <c r="O1629" s="1">
        <v>-4</v>
      </c>
      <c r="P1629" s="1" t="s">
        <v>9</v>
      </c>
      <c r="Q1629" s="1">
        <v>3600</v>
      </c>
      <c r="R1629" s="1">
        <v>89</v>
      </c>
      <c r="S1629" s="1">
        <v>0</v>
      </c>
      <c r="T1629" s="1" t="b">
        <v>0</v>
      </c>
      <c r="U1629" s="1" t="b">
        <v>0</v>
      </c>
      <c r="V1629" s="1" t="b">
        <v>0</v>
      </c>
      <c r="W1629" s="1" t="s">
        <v>2</v>
      </c>
      <c r="X1629" s="1" t="s">
        <v>2</v>
      </c>
      <c r="Y1629" s="1" t="b">
        <v>0</v>
      </c>
    </row>
    <row r="1630" spans="1:25" x14ac:dyDescent="0.2">
      <c r="A1630" s="1" t="s">
        <v>25</v>
      </c>
      <c r="B1630" s="1">
        <v>3</v>
      </c>
      <c r="C1630" s="1">
        <v>126</v>
      </c>
      <c r="D1630" s="1">
        <v>0.62790697699999998</v>
      </c>
      <c r="E1630" s="1">
        <v>0.80158730199999995</v>
      </c>
      <c r="F1630" s="1">
        <v>3085.9953340000002</v>
      </c>
      <c r="G1630" s="1">
        <v>0</v>
      </c>
      <c r="H1630" s="1">
        <v>101</v>
      </c>
      <c r="I1630" s="1">
        <v>5</v>
      </c>
      <c r="J1630" s="1">
        <v>1008</v>
      </c>
      <c r="K1630" s="1">
        <v>201.6</v>
      </c>
      <c r="L1630" s="1">
        <v>1.4342429E-2</v>
      </c>
      <c r="M1630" s="1">
        <v>0</v>
      </c>
      <c r="N1630" s="1">
        <v>1.4342429E-2</v>
      </c>
      <c r="O1630" s="1">
        <v>-4</v>
      </c>
      <c r="P1630" s="1" t="s">
        <v>9</v>
      </c>
      <c r="Q1630" s="1">
        <v>3600</v>
      </c>
      <c r="R1630" s="1">
        <v>42</v>
      </c>
      <c r="S1630" s="1">
        <v>0</v>
      </c>
      <c r="T1630" s="1" t="b">
        <v>0</v>
      </c>
      <c r="U1630" s="1" t="b">
        <v>0</v>
      </c>
      <c r="V1630" s="1" t="b">
        <v>0</v>
      </c>
      <c r="W1630" s="1" t="s">
        <v>2</v>
      </c>
      <c r="X1630" s="1" t="s">
        <v>2</v>
      </c>
      <c r="Y1630" s="1" t="b">
        <v>0</v>
      </c>
    </row>
    <row r="1631" spans="1:25" x14ac:dyDescent="0.2">
      <c r="A1631" s="1" t="s">
        <v>25</v>
      </c>
      <c r="B1631" s="1">
        <v>3</v>
      </c>
      <c r="C1631" s="1">
        <v>126</v>
      </c>
      <c r="D1631" s="1">
        <v>0.74418604700000002</v>
      </c>
      <c r="E1631" s="1">
        <v>0.753968254</v>
      </c>
      <c r="F1631" s="1">
        <v>596.1759429</v>
      </c>
      <c r="G1631" s="1">
        <v>0</v>
      </c>
      <c r="H1631" s="1">
        <v>95</v>
      </c>
      <c r="I1631" s="1">
        <v>6</v>
      </c>
      <c r="J1631" s="1">
        <v>1008</v>
      </c>
      <c r="K1631" s="1">
        <v>168</v>
      </c>
      <c r="L1631" s="1">
        <v>1.4994337999999999E-2</v>
      </c>
      <c r="M1631" s="1">
        <v>0</v>
      </c>
      <c r="N1631" s="1">
        <v>1.4994337999999999E-2</v>
      </c>
      <c r="O1631" s="1">
        <v>-4</v>
      </c>
      <c r="P1631" s="1" t="s">
        <v>9</v>
      </c>
      <c r="Q1631" s="1">
        <v>3600</v>
      </c>
      <c r="R1631" s="1">
        <v>0</v>
      </c>
      <c r="S1631" s="1">
        <v>0</v>
      </c>
      <c r="T1631" s="1" t="b">
        <v>0</v>
      </c>
      <c r="U1631" s="1" t="b">
        <v>0</v>
      </c>
      <c r="V1631" s="1" t="b">
        <v>0</v>
      </c>
      <c r="W1631" s="1" t="s">
        <v>2</v>
      </c>
      <c r="X1631" s="1" t="s">
        <v>2</v>
      </c>
      <c r="Y1631" s="1" t="b">
        <v>0</v>
      </c>
    </row>
    <row r="1632" spans="1:25" x14ac:dyDescent="0.2">
      <c r="A1632" s="1" t="s">
        <v>25</v>
      </c>
      <c r="B1632" s="1">
        <v>4</v>
      </c>
      <c r="C1632" s="1">
        <v>126</v>
      </c>
      <c r="D1632" s="1">
        <v>0.60465116299999999</v>
      </c>
      <c r="E1632" s="1">
        <v>0.80952380999999995</v>
      </c>
      <c r="F1632" s="1">
        <v>3600.0006159999998</v>
      </c>
      <c r="G1632" s="1">
        <v>0.21568627500000001</v>
      </c>
      <c r="H1632" s="1">
        <v>102</v>
      </c>
      <c r="I1632" s="1">
        <v>6</v>
      </c>
      <c r="J1632" s="1">
        <v>2016</v>
      </c>
      <c r="K1632" s="1">
        <v>336</v>
      </c>
      <c r="L1632" s="1">
        <v>4.1462572000000003E-2</v>
      </c>
      <c r="M1632" s="1">
        <v>0</v>
      </c>
      <c r="N1632" s="1">
        <v>4.1462572000000003E-2</v>
      </c>
      <c r="O1632" s="1">
        <v>-4</v>
      </c>
      <c r="P1632" s="1" t="s">
        <v>9</v>
      </c>
      <c r="Q1632" s="1">
        <v>3600</v>
      </c>
      <c r="R1632" s="1">
        <v>138</v>
      </c>
      <c r="S1632" s="1">
        <v>0</v>
      </c>
      <c r="T1632" s="1" t="b">
        <v>0</v>
      </c>
      <c r="U1632" s="1" t="b">
        <v>0</v>
      </c>
      <c r="V1632" s="1" t="b">
        <v>0</v>
      </c>
      <c r="W1632" s="1" t="s">
        <v>2</v>
      </c>
      <c r="X1632" s="1" t="s">
        <v>2</v>
      </c>
      <c r="Y1632" s="1" t="b">
        <v>0</v>
      </c>
    </row>
    <row r="1633" spans="1:25" x14ac:dyDescent="0.2">
      <c r="A1633" s="1" t="s">
        <v>25</v>
      </c>
      <c r="B1633" s="1">
        <v>4</v>
      </c>
      <c r="C1633" s="1">
        <v>126</v>
      </c>
      <c r="D1633" s="1">
        <v>0.58139534900000001</v>
      </c>
      <c r="E1633" s="1">
        <v>0.825396825</v>
      </c>
      <c r="F1633" s="1">
        <v>3600.0014550000001</v>
      </c>
      <c r="G1633" s="1">
        <v>0.20192307700000001</v>
      </c>
      <c r="H1633" s="1">
        <v>104</v>
      </c>
      <c r="I1633" s="1">
        <v>5</v>
      </c>
      <c r="J1633" s="1">
        <v>2016</v>
      </c>
      <c r="K1633" s="1">
        <v>403.2</v>
      </c>
      <c r="L1633" s="1">
        <v>3.4759890000000002E-2</v>
      </c>
      <c r="M1633" s="1">
        <v>0</v>
      </c>
      <c r="N1633" s="1">
        <v>3.4759890000000002E-2</v>
      </c>
      <c r="O1633" s="1">
        <v>-4</v>
      </c>
      <c r="P1633" s="1" t="s">
        <v>9</v>
      </c>
      <c r="Q1633" s="1">
        <v>3600</v>
      </c>
      <c r="R1633" s="1">
        <v>15</v>
      </c>
      <c r="S1633" s="1">
        <v>0</v>
      </c>
      <c r="T1633" s="1" t="b">
        <v>0</v>
      </c>
      <c r="U1633" s="1" t="b">
        <v>0</v>
      </c>
      <c r="V1633" s="1" t="b">
        <v>0</v>
      </c>
      <c r="W1633" s="1" t="s">
        <v>2</v>
      </c>
      <c r="X1633" s="1" t="s">
        <v>2</v>
      </c>
      <c r="Y1633" s="1" t="b">
        <v>0</v>
      </c>
    </row>
    <row r="1634" spans="1:25" x14ac:dyDescent="0.2">
      <c r="A1634" s="1" t="s">
        <v>25</v>
      </c>
      <c r="B1634" s="1">
        <v>4</v>
      </c>
      <c r="C1634" s="1">
        <v>126</v>
      </c>
      <c r="D1634" s="1">
        <v>0.65116279099999996</v>
      </c>
      <c r="E1634" s="1">
        <v>0.80952380999999995</v>
      </c>
      <c r="F1634" s="1">
        <v>3600.0020020000002</v>
      </c>
      <c r="G1634" s="1">
        <v>0.21568627500000001</v>
      </c>
      <c r="H1634" s="1">
        <v>102</v>
      </c>
      <c r="I1634" s="1">
        <v>6</v>
      </c>
      <c r="J1634" s="1">
        <v>2016</v>
      </c>
      <c r="K1634" s="1">
        <v>336</v>
      </c>
      <c r="L1634" s="1">
        <v>4.5216961999999999E-2</v>
      </c>
      <c r="M1634" s="1">
        <v>0</v>
      </c>
      <c r="N1634" s="1">
        <v>4.5216961999999999E-2</v>
      </c>
      <c r="O1634" s="1">
        <v>-4</v>
      </c>
      <c r="P1634" s="1" t="s">
        <v>9</v>
      </c>
      <c r="Q1634" s="1">
        <v>3600</v>
      </c>
      <c r="R1634" s="1">
        <v>89</v>
      </c>
      <c r="S1634" s="1">
        <v>0</v>
      </c>
      <c r="T1634" s="1" t="b">
        <v>0</v>
      </c>
      <c r="U1634" s="1" t="b">
        <v>0</v>
      </c>
      <c r="V1634" s="1" t="b">
        <v>0</v>
      </c>
      <c r="W1634" s="1" t="s">
        <v>2</v>
      </c>
      <c r="X1634" s="1" t="s">
        <v>2</v>
      </c>
      <c r="Y1634" s="1" t="b">
        <v>0</v>
      </c>
    </row>
    <row r="1635" spans="1:25" x14ac:dyDescent="0.2">
      <c r="A1635" s="1" t="s">
        <v>25</v>
      </c>
      <c r="B1635" s="1">
        <v>4</v>
      </c>
      <c r="C1635" s="1">
        <v>126</v>
      </c>
      <c r="D1635" s="1">
        <v>0.51162790700000005</v>
      </c>
      <c r="E1635" s="1">
        <v>0.84126984100000002</v>
      </c>
      <c r="F1635" s="1">
        <v>3600.0010729999999</v>
      </c>
      <c r="G1635" s="1">
        <v>0.188679245</v>
      </c>
      <c r="H1635" s="1">
        <v>106</v>
      </c>
      <c r="I1635" s="1">
        <v>5</v>
      </c>
      <c r="J1635" s="1">
        <v>2016</v>
      </c>
      <c r="K1635" s="1">
        <v>403.2</v>
      </c>
      <c r="L1635" s="1">
        <v>6.3074994999999995E-2</v>
      </c>
      <c r="M1635" s="1">
        <v>0</v>
      </c>
      <c r="N1635" s="1">
        <v>6.3074994999999995E-2</v>
      </c>
      <c r="O1635" s="1">
        <v>-4</v>
      </c>
      <c r="P1635" s="1" t="s">
        <v>9</v>
      </c>
      <c r="Q1635" s="1">
        <v>3600</v>
      </c>
      <c r="R1635" s="1">
        <v>42</v>
      </c>
      <c r="S1635" s="1">
        <v>0</v>
      </c>
      <c r="T1635" s="1" t="b">
        <v>0</v>
      </c>
      <c r="U1635" s="1" t="b">
        <v>0</v>
      </c>
      <c r="V1635" s="1" t="b">
        <v>0</v>
      </c>
      <c r="W1635" s="1" t="s">
        <v>2</v>
      </c>
      <c r="X1635" s="1" t="s">
        <v>2</v>
      </c>
      <c r="Y1635" s="1" t="b">
        <v>0</v>
      </c>
    </row>
    <row r="1636" spans="1:25" x14ac:dyDescent="0.2">
      <c r="A1636" s="1" t="s">
        <v>25</v>
      </c>
      <c r="B1636" s="1">
        <v>4</v>
      </c>
      <c r="C1636" s="1">
        <v>126</v>
      </c>
      <c r="D1636" s="1">
        <v>0.69767441900000005</v>
      </c>
      <c r="E1636" s="1">
        <v>0.84126984100000002</v>
      </c>
      <c r="F1636" s="1">
        <v>3600.0016660000001</v>
      </c>
      <c r="G1636" s="1">
        <v>0.188679245</v>
      </c>
      <c r="H1636" s="1">
        <v>106</v>
      </c>
      <c r="I1636" s="1">
        <v>6</v>
      </c>
      <c r="J1636" s="1">
        <v>2016</v>
      </c>
      <c r="K1636" s="1">
        <v>336</v>
      </c>
      <c r="L1636" s="1">
        <v>3.6544911999999999E-2</v>
      </c>
      <c r="M1636" s="1">
        <v>0</v>
      </c>
      <c r="N1636" s="1">
        <v>3.6544911999999999E-2</v>
      </c>
      <c r="O1636" s="1">
        <v>-4</v>
      </c>
      <c r="P1636" s="1" t="s">
        <v>9</v>
      </c>
      <c r="Q1636" s="1">
        <v>3600</v>
      </c>
      <c r="R1636" s="1">
        <v>0</v>
      </c>
      <c r="S1636" s="1">
        <v>0</v>
      </c>
      <c r="T1636" s="1" t="b">
        <v>0</v>
      </c>
      <c r="U1636" s="1" t="b">
        <v>0</v>
      </c>
      <c r="V1636" s="1" t="b">
        <v>0</v>
      </c>
      <c r="W1636" s="1" t="s">
        <v>2</v>
      </c>
      <c r="X1636" s="1" t="s">
        <v>2</v>
      </c>
      <c r="Y1636" s="1" t="b">
        <v>0</v>
      </c>
    </row>
    <row r="1637" spans="1:25" x14ac:dyDescent="0.2">
      <c r="A1637" s="1" t="s">
        <v>25</v>
      </c>
      <c r="B1637" s="1">
        <v>5</v>
      </c>
      <c r="C1637" s="1">
        <v>126</v>
      </c>
      <c r="D1637" s="1">
        <v>0.65116279099999996</v>
      </c>
      <c r="E1637" s="1">
        <v>0.89682539699999997</v>
      </c>
      <c r="F1637" s="1">
        <v>3600.0021569999999</v>
      </c>
      <c r="G1637" s="1">
        <v>0.115044248</v>
      </c>
      <c r="H1637" s="1">
        <v>113</v>
      </c>
      <c r="I1637" s="1">
        <v>6</v>
      </c>
      <c r="J1637" s="1">
        <v>4032</v>
      </c>
      <c r="K1637" s="1">
        <v>672</v>
      </c>
      <c r="L1637" s="1">
        <v>0.18585188399999999</v>
      </c>
      <c r="M1637" s="1">
        <v>0</v>
      </c>
      <c r="N1637" s="1">
        <v>0.18585188399999999</v>
      </c>
      <c r="O1637" s="1">
        <v>-4</v>
      </c>
      <c r="P1637" s="1" t="s">
        <v>9</v>
      </c>
      <c r="Q1637" s="1">
        <v>3600</v>
      </c>
      <c r="R1637" s="1">
        <v>138</v>
      </c>
      <c r="S1637" s="1">
        <v>0</v>
      </c>
      <c r="T1637" s="1" t="b">
        <v>0</v>
      </c>
      <c r="U1637" s="1" t="b">
        <v>0</v>
      </c>
      <c r="V1637" s="1" t="b">
        <v>0</v>
      </c>
      <c r="W1637" s="1" t="s">
        <v>2</v>
      </c>
      <c r="X1637" s="1" t="s">
        <v>2</v>
      </c>
      <c r="Y1637" s="1" t="b">
        <v>0</v>
      </c>
    </row>
    <row r="1638" spans="1:25" x14ac:dyDescent="0.2">
      <c r="A1638" s="1" t="s">
        <v>25</v>
      </c>
      <c r="B1638" s="1">
        <v>5</v>
      </c>
      <c r="C1638" s="1">
        <v>126</v>
      </c>
      <c r="D1638" s="1">
        <v>0.65116279099999996</v>
      </c>
      <c r="E1638" s="1">
        <v>0.91269841299999999</v>
      </c>
      <c r="F1638" s="1">
        <v>3600.0025930000002</v>
      </c>
      <c r="G1638" s="1">
        <v>9.5652174000000006E-2</v>
      </c>
      <c r="H1638" s="1">
        <v>115</v>
      </c>
      <c r="I1638" s="1">
        <v>5</v>
      </c>
      <c r="J1638" s="1">
        <v>4032</v>
      </c>
      <c r="K1638" s="1">
        <v>806.4</v>
      </c>
      <c r="L1638" s="1">
        <v>0.131169168</v>
      </c>
      <c r="M1638" s="1">
        <v>0</v>
      </c>
      <c r="N1638" s="1">
        <v>0.131169168</v>
      </c>
      <c r="O1638" s="1">
        <v>-4</v>
      </c>
      <c r="P1638" s="1" t="s">
        <v>9</v>
      </c>
      <c r="Q1638" s="1">
        <v>3600</v>
      </c>
      <c r="R1638" s="1">
        <v>15</v>
      </c>
      <c r="S1638" s="1">
        <v>0</v>
      </c>
      <c r="T1638" s="1" t="b">
        <v>0</v>
      </c>
      <c r="U1638" s="1" t="b">
        <v>0</v>
      </c>
      <c r="V1638" s="1" t="b">
        <v>0</v>
      </c>
      <c r="W1638" s="1" t="s">
        <v>2</v>
      </c>
      <c r="X1638" s="1" t="s">
        <v>2</v>
      </c>
      <c r="Y1638" s="1" t="b">
        <v>0</v>
      </c>
    </row>
    <row r="1639" spans="1:25" x14ac:dyDescent="0.2">
      <c r="A1639" s="1" t="s">
        <v>25</v>
      </c>
      <c r="B1639" s="1">
        <v>5</v>
      </c>
      <c r="C1639" s="1">
        <v>126</v>
      </c>
      <c r="D1639" s="1">
        <v>0.69767441900000005</v>
      </c>
      <c r="E1639" s="1">
        <v>0.928571429</v>
      </c>
      <c r="F1639" s="1">
        <v>3600.0025329999999</v>
      </c>
      <c r="G1639" s="1">
        <v>7.6923077000000006E-2</v>
      </c>
      <c r="H1639" s="1">
        <v>117</v>
      </c>
      <c r="I1639" s="1">
        <v>5</v>
      </c>
      <c r="J1639" s="1">
        <v>4032</v>
      </c>
      <c r="K1639" s="1">
        <v>806.4</v>
      </c>
      <c r="L1639" s="1">
        <v>0.239802767</v>
      </c>
      <c r="M1639" s="1">
        <v>0</v>
      </c>
      <c r="N1639" s="1">
        <v>0.239802767</v>
      </c>
      <c r="O1639" s="1">
        <v>-4</v>
      </c>
      <c r="P1639" s="1" t="s">
        <v>9</v>
      </c>
      <c r="Q1639" s="1">
        <v>3600</v>
      </c>
      <c r="R1639" s="1">
        <v>89</v>
      </c>
      <c r="S1639" s="1">
        <v>0</v>
      </c>
      <c r="T1639" s="1" t="b">
        <v>0</v>
      </c>
      <c r="U1639" s="1" t="b">
        <v>0</v>
      </c>
      <c r="V1639" s="1" t="b">
        <v>0</v>
      </c>
      <c r="W1639" s="1" t="s">
        <v>2</v>
      </c>
      <c r="X1639" s="1" t="s">
        <v>2</v>
      </c>
      <c r="Y1639" s="1" t="b">
        <v>0</v>
      </c>
    </row>
    <row r="1640" spans="1:25" x14ac:dyDescent="0.2">
      <c r="A1640" s="1" t="s">
        <v>25</v>
      </c>
      <c r="B1640" s="1">
        <v>5</v>
      </c>
      <c r="C1640" s="1">
        <v>126</v>
      </c>
      <c r="D1640" s="1">
        <v>0.55813953500000002</v>
      </c>
      <c r="E1640" s="1">
        <v>0.91269841299999999</v>
      </c>
      <c r="F1640" s="1">
        <v>3600.003831</v>
      </c>
      <c r="G1640" s="1">
        <v>9.5652174000000006E-2</v>
      </c>
      <c r="H1640" s="1">
        <v>115</v>
      </c>
      <c r="I1640" s="1">
        <v>5</v>
      </c>
      <c r="J1640" s="1">
        <v>4032</v>
      </c>
      <c r="K1640" s="1">
        <v>806.4</v>
      </c>
      <c r="L1640" s="1">
        <v>0.12987412000000001</v>
      </c>
      <c r="M1640" s="1">
        <v>0</v>
      </c>
      <c r="N1640" s="1">
        <v>0.12987412000000001</v>
      </c>
      <c r="O1640" s="1">
        <v>-4</v>
      </c>
      <c r="P1640" s="1" t="s">
        <v>9</v>
      </c>
      <c r="Q1640" s="1">
        <v>3600</v>
      </c>
      <c r="R1640" s="1">
        <v>42</v>
      </c>
      <c r="S1640" s="1">
        <v>0</v>
      </c>
      <c r="T1640" s="1" t="b">
        <v>0</v>
      </c>
      <c r="U1640" s="1" t="b">
        <v>0</v>
      </c>
      <c r="V1640" s="1" t="b">
        <v>0</v>
      </c>
      <c r="W1640" s="1" t="s">
        <v>2</v>
      </c>
      <c r="X1640" s="1" t="s">
        <v>2</v>
      </c>
      <c r="Y1640" s="1" t="b">
        <v>0</v>
      </c>
    </row>
    <row r="1641" spans="1:25" x14ac:dyDescent="0.2">
      <c r="A1641" s="1" t="s">
        <v>25</v>
      </c>
      <c r="B1641" s="1">
        <v>5</v>
      </c>
      <c r="C1641" s="1">
        <v>126</v>
      </c>
      <c r="D1641" s="1">
        <v>0.67441860499999995</v>
      </c>
      <c r="E1641" s="1">
        <v>0.928571429</v>
      </c>
      <c r="F1641" s="1">
        <v>3600.005451</v>
      </c>
      <c r="G1641" s="1">
        <v>7.6923077000000006E-2</v>
      </c>
      <c r="H1641" s="1">
        <v>117</v>
      </c>
      <c r="I1641" s="1">
        <v>5</v>
      </c>
      <c r="J1641" s="1">
        <v>4032</v>
      </c>
      <c r="K1641" s="1">
        <v>806.4</v>
      </c>
      <c r="L1641" s="1">
        <v>0.122113681</v>
      </c>
      <c r="M1641" s="1">
        <v>0</v>
      </c>
      <c r="N1641" s="1">
        <v>0.122113681</v>
      </c>
      <c r="O1641" s="1">
        <v>-4</v>
      </c>
      <c r="P1641" s="1" t="s">
        <v>9</v>
      </c>
      <c r="Q1641" s="1">
        <v>3600</v>
      </c>
      <c r="R1641" s="1">
        <v>0</v>
      </c>
      <c r="S1641" s="1">
        <v>0</v>
      </c>
      <c r="T1641" s="1" t="b">
        <v>0</v>
      </c>
      <c r="U1641" s="1" t="b">
        <v>0</v>
      </c>
      <c r="V1641" s="1" t="b">
        <v>0</v>
      </c>
      <c r="W1641" s="1" t="s">
        <v>2</v>
      </c>
      <c r="X1641" s="1" t="s">
        <v>2</v>
      </c>
      <c r="Y1641" s="1" t="b">
        <v>0</v>
      </c>
    </row>
    <row r="1642" spans="1:25" x14ac:dyDescent="0.2">
      <c r="A1642" s="1" t="s">
        <v>25</v>
      </c>
      <c r="B1642" s="1">
        <v>2</v>
      </c>
      <c r="C1642" s="1">
        <v>126</v>
      </c>
      <c r="D1642" s="1">
        <v>0.58139534900000001</v>
      </c>
      <c r="E1642" s="1">
        <v>0.674603175</v>
      </c>
      <c r="F1642" s="1">
        <v>1.927469015</v>
      </c>
      <c r="G1642" s="1">
        <v>0</v>
      </c>
      <c r="H1642" s="1">
        <v>85</v>
      </c>
      <c r="I1642" s="1">
        <v>6</v>
      </c>
      <c r="J1642" s="1">
        <v>504</v>
      </c>
      <c r="K1642" s="1">
        <v>84</v>
      </c>
      <c r="L1642" s="1">
        <v>6.4872990000000002E-3</v>
      </c>
      <c r="M1642" s="1">
        <v>0</v>
      </c>
      <c r="N1642" s="1">
        <v>6.4872990000000002E-3</v>
      </c>
      <c r="O1642" s="1">
        <v>-4</v>
      </c>
      <c r="P1642" s="1" t="s">
        <v>10</v>
      </c>
      <c r="Q1642" s="1">
        <v>3600</v>
      </c>
      <c r="R1642" s="1">
        <v>138</v>
      </c>
      <c r="S1642" s="1">
        <v>0</v>
      </c>
      <c r="T1642" s="1" t="b">
        <v>0</v>
      </c>
      <c r="U1642" s="1" t="b">
        <v>0</v>
      </c>
      <c r="V1642" s="1" t="b">
        <v>0</v>
      </c>
      <c r="W1642" s="1" t="s">
        <v>2</v>
      </c>
      <c r="X1642" s="1" t="s">
        <v>2</v>
      </c>
      <c r="Y1642" s="1" t="b">
        <v>0</v>
      </c>
    </row>
    <row r="1643" spans="1:25" x14ac:dyDescent="0.2">
      <c r="A1643" s="1" t="s">
        <v>25</v>
      </c>
      <c r="B1643" s="1">
        <v>2</v>
      </c>
      <c r="C1643" s="1">
        <v>126</v>
      </c>
      <c r="D1643" s="1">
        <v>0.58139534900000001</v>
      </c>
      <c r="E1643" s="1">
        <v>0.66666666699999999</v>
      </c>
      <c r="F1643" s="1">
        <v>1.78934598</v>
      </c>
      <c r="G1643" s="1">
        <v>0</v>
      </c>
      <c r="H1643" s="1">
        <v>84</v>
      </c>
      <c r="I1643" s="1">
        <v>8</v>
      </c>
      <c r="J1643" s="1">
        <v>504</v>
      </c>
      <c r="K1643" s="1">
        <v>63</v>
      </c>
      <c r="L1643" s="1">
        <v>7.824157E-3</v>
      </c>
      <c r="M1643" s="1">
        <v>0</v>
      </c>
      <c r="N1643" s="1">
        <v>7.824157E-3</v>
      </c>
      <c r="O1643" s="1">
        <v>-4</v>
      </c>
      <c r="P1643" s="1" t="s">
        <v>10</v>
      </c>
      <c r="Q1643" s="1">
        <v>3600</v>
      </c>
      <c r="R1643" s="1">
        <v>15</v>
      </c>
      <c r="S1643" s="1">
        <v>0</v>
      </c>
      <c r="T1643" s="1" t="b">
        <v>0</v>
      </c>
      <c r="U1643" s="1" t="b">
        <v>0</v>
      </c>
      <c r="V1643" s="1" t="b">
        <v>0</v>
      </c>
      <c r="W1643" s="1" t="s">
        <v>2</v>
      </c>
      <c r="X1643" s="1" t="s">
        <v>2</v>
      </c>
      <c r="Y1643" s="1" t="b">
        <v>0</v>
      </c>
    </row>
    <row r="1644" spans="1:25" x14ac:dyDescent="0.2">
      <c r="A1644" s="1" t="s">
        <v>25</v>
      </c>
      <c r="B1644" s="1">
        <v>2</v>
      </c>
      <c r="C1644" s="1">
        <v>126</v>
      </c>
      <c r="D1644" s="1">
        <v>0.62790697699999998</v>
      </c>
      <c r="E1644" s="1">
        <v>0.674603175</v>
      </c>
      <c r="F1644" s="1">
        <v>1.9534828660000001</v>
      </c>
      <c r="G1644" s="1">
        <v>0</v>
      </c>
      <c r="H1644" s="1">
        <v>85</v>
      </c>
      <c r="I1644" s="1">
        <v>5</v>
      </c>
      <c r="J1644" s="1">
        <v>504</v>
      </c>
      <c r="K1644" s="1">
        <v>100.8</v>
      </c>
      <c r="L1644" s="1">
        <v>5.9575670000000004E-3</v>
      </c>
      <c r="M1644" s="1">
        <v>0</v>
      </c>
      <c r="N1644" s="1">
        <v>5.9575670000000004E-3</v>
      </c>
      <c r="O1644" s="1">
        <v>-4</v>
      </c>
      <c r="P1644" s="1" t="s">
        <v>10</v>
      </c>
      <c r="Q1644" s="1">
        <v>3600</v>
      </c>
      <c r="R1644" s="1">
        <v>89</v>
      </c>
      <c r="S1644" s="1">
        <v>0</v>
      </c>
      <c r="T1644" s="1" t="b">
        <v>0</v>
      </c>
      <c r="U1644" s="1" t="b">
        <v>0</v>
      </c>
      <c r="V1644" s="1" t="b">
        <v>0</v>
      </c>
      <c r="W1644" s="1" t="s">
        <v>2</v>
      </c>
      <c r="X1644" s="1" t="s">
        <v>2</v>
      </c>
      <c r="Y1644" s="1" t="b">
        <v>0</v>
      </c>
    </row>
    <row r="1645" spans="1:25" x14ac:dyDescent="0.2">
      <c r="A1645" s="1" t="s">
        <v>25</v>
      </c>
      <c r="B1645" s="1">
        <v>2</v>
      </c>
      <c r="C1645" s="1">
        <v>126</v>
      </c>
      <c r="D1645" s="1">
        <v>0.51162790700000005</v>
      </c>
      <c r="E1645" s="1">
        <v>0.71428571399999996</v>
      </c>
      <c r="F1645" s="1">
        <v>1.6310651300000001</v>
      </c>
      <c r="G1645" s="1">
        <v>0</v>
      </c>
      <c r="H1645" s="1">
        <v>90</v>
      </c>
      <c r="I1645" s="1">
        <v>5</v>
      </c>
      <c r="J1645" s="1">
        <v>504</v>
      </c>
      <c r="K1645" s="1">
        <v>100.8</v>
      </c>
      <c r="L1645" s="1">
        <v>5.884312E-3</v>
      </c>
      <c r="M1645" s="1">
        <v>0</v>
      </c>
      <c r="N1645" s="1">
        <v>5.884312E-3</v>
      </c>
      <c r="O1645" s="1">
        <v>-4</v>
      </c>
      <c r="P1645" s="1" t="s">
        <v>10</v>
      </c>
      <c r="Q1645" s="1">
        <v>3600</v>
      </c>
      <c r="R1645" s="1">
        <v>42</v>
      </c>
      <c r="S1645" s="1">
        <v>0</v>
      </c>
      <c r="T1645" s="1" t="b">
        <v>0</v>
      </c>
      <c r="U1645" s="1" t="b">
        <v>0</v>
      </c>
      <c r="V1645" s="1" t="b">
        <v>0</v>
      </c>
      <c r="W1645" s="1" t="s">
        <v>2</v>
      </c>
      <c r="X1645" s="1" t="s">
        <v>2</v>
      </c>
      <c r="Y1645" s="1" t="b">
        <v>0</v>
      </c>
    </row>
    <row r="1646" spans="1:25" x14ac:dyDescent="0.2">
      <c r="A1646" s="1" t="s">
        <v>25</v>
      </c>
      <c r="B1646" s="1">
        <v>2</v>
      </c>
      <c r="C1646" s="1">
        <v>126</v>
      </c>
      <c r="D1646" s="1">
        <v>0.48837209300000001</v>
      </c>
      <c r="E1646" s="1">
        <v>0.68253968300000001</v>
      </c>
      <c r="F1646" s="1">
        <v>2.0397720339999998</v>
      </c>
      <c r="G1646" s="1">
        <v>0</v>
      </c>
      <c r="H1646" s="1">
        <v>86</v>
      </c>
      <c r="I1646" s="1">
        <v>5</v>
      </c>
      <c r="J1646" s="1">
        <v>504</v>
      </c>
      <c r="K1646" s="1">
        <v>100.8</v>
      </c>
      <c r="L1646" s="1">
        <v>5.9920779999999996E-3</v>
      </c>
      <c r="M1646" s="1">
        <v>0</v>
      </c>
      <c r="N1646" s="1">
        <v>5.9920779999999996E-3</v>
      </c>
      <c r="O1646" s="1">
        <v>-4</v>
      </c>
      <c r="P1646" s="1" t="s">
        <v>10</v>
      </c>
      <c r="Q1646" s="1">
        <v>3600</v>
      </c>
      <c r="R1646" s="1">
        <v>0</v>
      </c>
      <c r="S1646" s="1">
        <v>0</v>
      </c>
      <c r="T1646" s="1" t="b">
        <v>0</v>
      </c>
      <c r="U1646" s="1" t="b">
        <v>0</v>
      </c>
      <c r="V1646" s="1" t="b">
        <v>0</v>
      </c>
      <c r="W1646" s="1" t="s">
        <v>2</v>
      </c>
      <c r="X1646" s="1" t="s">
        <v>2</v>
      </c>
      <c r="Y1646" s="1" t="b">
        <v>0</v>
      </c>
    </row>
    <row r="1647" spans="1:25" x14ac:dyDescent="0.2">
      <c r="A1647" s="1" t="s">
        <v>25</v>
      </c>
      <c r="B1647" s="1">
        <v>3</v>
      </c>
      <c r="C1647" s="1">
        <v>126</v>
      </c>
      <c r="D1647" s="1">
        <v>0.67441860499999995</v>
      </c>
      <c r="E1647" s="1">
        <v>0.76984127000000002</v>
      </c>
      <c r="F1647" s="1">
        <v>761.55676200000005</v>
      </c>
      <c r="G1647" s="1">
        <v>0</v>
      </c>
      <c r="H1647" s="1">
        <v>97</v>
      </c>
      <c r="I1647" s="1">
        <v>5</v>
      </c>
      <c r="J1647" s="1">
        <v>1008</v>
      </c>
      <c r="K1647" s="1">
        <v>201.6</v>
      </c>
      <c r="L1647" s="1">
        <v>1.5680778999999999E-2</v>
      </c>
      <c r="M1647" s="1">
        <v>0</v>
      </c>
      <c r="N1647" s="1">
        <v>1.5680778999999999E-2</v>
      </c>
      <c r="O1647" s="1">
        <v>-4</v>
      </c>
      <c r="P1647" s="1" t="s">
        <v>10</v>
      </c>
      <c r="Q1647" s="1">
        <v>3600</v>
      </c>
      <c r="R1647" s="1">
        <v>138</v>
      </c>
      <c r="S1647" s="1">
        <v>0</v>
      </c>
      <c r="T1647" s="1" t="b">
        <v>0</v>
      </c>
      <c r="U1647" s="1" t="b">
        <v>0</v>
      </c>
      <c r="V1647" s="1" t="b">
        <v>0</v>
      </c>
      <c r="W1647" s="1" t="s">
        <v>2</v>
      </c>
      <c r="X1647" s="1" t="s">
        <v>2</v>
      </c>
      <c r="Y1647" s="1" t="b">
        <v>0</v>
      </c>
    </row>
    <row r="1648" spans="1:25" x14ac:dyDescent="0.2">
      <c r="A1648" s="1" t="s">
        <v>25</v>
      </c>
      <c r="B1648" s="1">
        <v>3</v>
      </c>
      <c r="C1648" s="1">
        <v>126</v>
      </c>
      <c r="D1648" s="1">
        <v>0.67441860499999995</v>
      </c>
      <c r="E1648" s="1">
        <v>0.77777777800000003</v>
      </c>
      <c r="F1648" s="1">
        <v>639.04687090000004</v>
      </c>
      <c r="G1648" s="1">
        <v>0</v>
      </c>
      <c r="H1648" s="1">
        <v>98</v>
      </c>
      <c r="I1648" s="1">
        <v>6</v>
      </c>
      <c r="J1648" s="1">
        <v>1008</v>
      </c>
      <c r="K1648" s="1">
        <v>168</v>
      </c>
      <c r="L1648" s="1">
        <v>1.6914218000000002E-2</v>
      </c>
      <c r="M1648" s="1">
        <v>0</v>
      </c>
      <c r="N1648" s="1">
        <v>1.6914218000000002E-2</v>
      </c>
      <c r="O1648" s="1">
        <v>-4</v>
      </c>
      <c r="P1648" s="1" t="s">
        <v>10</v>
      </c>
      <c r="Q1648" s="1">
        <v>3600</v>
      </c>
      <c r="R1648" s="1">
        <v>15</v>
      </c>
      <c r="S1648" s="1">
        <v>0</v>
      </c>
      <c r="T1648" s="1" t="b">
        <v>0</v>
      </c>
      <c r="U1648" s="1" t="b">
        <v>0</v>
      </c>
      <c r="V1648" s="1" t="b">
        <v>0</v>
      </c>
      <c r="W1648" s="1" t="s">
        <v>2</v>
      </c>
      <c r="X1648" s="1" t="s">
        <v>2</v>
      </c>
      <c r="Y1648" s="1" t="b">
        <v>0</v>
      </c>
    </row>
    <row r="1649" spans="1:25" x14ac:dyDescent="0.2">
      <c r="A1649" s="1" t="s">
        <v>25</v>
      </c>
      <c r="B1649" s="1">
        <v>3</v>
      </c>
      <c r="C1649" s="1">
        <v>126</v>
      </c>
      <c r="D1649" s="1">
        <v>0.72093023300000003</v>
      </c>
      <c r="E1649" s="1">
        <v>0.76190476200000001</v>
      </c>
      <c r="F1649" s="1">
        <v>560.67366000000004</v>
      </c>
      <c r="G1649" s="1">
        <v>0</v>
      </c>
      <c r="H1649" s="1">
        <v>96</v>
      </c>
      <c r="I1649" s="1">
        <v>6</v>
      </c>
      <c r="J1649" s="1">
        <v>1008</v>
      </c>
      <c r="K1649" s="1">
        <v>168</v>
      </c>
      <c r="L1649" s="1">
        <v>1.6653958999999999E-2</v>
      </c>
      <c r="M1649" s="1">
        <v>0</v>
      </c>
      <c r="N1649" s="1">
        <v>1.6653958999999999E-2</v>
      </c>
      <c r="O1649" s="1">
        <v>-4</v>
      </c>
      <c r="P1649" s="1" t="s">
        <v>10</v>
      </c>
      <c r="Q1649" s="1">
        <v>3600</v>
      </c>
      <c r="R1649" s="1">
        <v>89</v>
      </c>
      <c r="S1649" s="1">
        <v>0</v>
      </c>
      <c r="T1649" s="1" t="b">
        <v>0</v>
      </c>
      <c r="U1649" s="1" t="b">
        <v>0</v>
      </c>
      <c r="V1649" s="1" t="b">
        <v>0</v>
      </c>
      <c r="W1649" s="1" t="s">
        <v>2</v>
      </c>
      <c r="X1649" s="1" t="s">
        <v>2</v>
      </c>
      <c r="Y1649" s="1" t="b">
        <v>0</v>
      </c>
    </row>
    <row r="1650" spans="1:25" x14ac:dyDescent="0.2">
      <c r="A1650" s="1" t="s">
        <v>25</v>
      </c>
      <c r="B1650" s="1">
        <v>3</v>
      </c>
      <c r="C1650" s="1">
        <v>126</v>
      </c>
      <c r="D1650" s="1">
        <v>0.62790697699999998</v>
      </c>
      <c r="E1650" s="1">
        <v>0.80158730199999995</v>
      </c>
      <c r="F1650" s="1">
        <v>3039.5260189999999</v>
      </c>
      <c r="G1650" s="1">
        <v>0</v>
      </c>
      <c r="H1650" s="1">
        <v>101</v>
      </c>
      <c r="I1650" s="1">
        <v>5</v>
      </c>
      <c r="J1650" s="1">
        <v>1008</v>
      </c>
      <c r="K1650" s="1">
        <v>201.6</v>
      </c>
      <c r="L1650" s="1">
        <v>1.5935226E-2</v>
      </c>
      <c r="M1650" s="1">
        <v>0</v>
      </c>
      <c r="N1650" s="1">
        <v>1.5935226E-2</v>
      </c>
      <c r="O1650" s="1">
        <v>-4</v>
      </c>
      <c r="P1650" s="1" t="s">
        <v>10</v>
      </c>
      <c r="Q1650" s="1">
        <v>3600</v>
      </c>
      <c r="R1650" s="1">
        <v>42</v>
      </c>
      <c r="S1650" s="1">
        <v>0</v>
      </c>
      <c r="T1650" s="1" t="b">
        <v>0</v>
      </c>
      <c r="U1650" s="1" t="b">
        <v>0</v>
      </c>
      <c r="V1650" s="1" t="b">
        <v>0</v>
      </c>
      <c r="W1650" s="1" t="s">
        <v>2</v>
      </c>
      <c r="X1650" s="1" t="s">
        <v>2</v>
      </c>
      <c r="Y1650" s="1" t="b">
        <v>0</v>
      </c>
    </row>
    <row r="1651" spans="1:25" x14ac:dyDescent="0.2">
      <c r="A1651" s="1" t="s">
        <v>25</v>
      </c>
      <c r="B1651" s="1">
        <v>3</v>
      </c>
      <c r="C1651" s="1">
        <v>126</v>
      </c>
      <c r="D1651" s="1">
        <v>0.74418604700000002</v>
      </c>
      <c r="E1651" s="1">
        <v>0.753968254</v>
      </c>
      <c r="F1651" s="1">
        <v>628.67559789999996</v>
      </c>
      <c r="G1651" s="1">
        <v>0</v>
      </c>
      <c r="H1651" s="1">
        <v>95</v>
      </c>
      <c r="I1651" s="1">
        <v>6</v>
      </c>
      <c r="J1651" s="1">
        <v>1008</v>
      </c>
      <c r="K1651" s="1">
        <v>168</v>
      </c>
      <c r="L1651" s="1">
        <v>2.0977880000000001E-2</v>
      </c>
      <c r="M1651" s="1">
        <v>0</v>
      </c>
      <c r="N1651" s="1">
        <v>2.0977880000000001E-2</v>
      </c>
      <c r="O1651" s="1">
        <v>-4</v>
      </c>
      <c r="P1651" s="1" t="s">
        <v>10</v>
      </c>
      <c r="Q1651" s="1">
        <v>3600</v>
      </c>
      <c r="R1651" s="1">
        <v>0</v>
      </c>
      <c r="S1651" s="1">
        <v>0</v>
      </c>
      <c r="T1651" s="1" t="b">
        <v>0</v>
      </c>
      <c r="U1651" s="1" t="b">
        <v>0</v>
      </c>
      <c r="V1651" s="1" t="b">
        <v>0</v>
      </c>
      <c r="W1651" s="1" t="s">
        <v>2</v>
      </c>
      <c r="X1651" s="1" t="s">
        <v>2</v>
      </c>
      <c r="Y1651" s="1" t="b">
        <v>0</v>
      </c>
    </row>
    <row r="1652" spans="1:25" x14ac:dyDescent="0.2">
      <c r="A1652" s="1" t="s">
        <v>25</v>
      </c>
      <c r="B1652" s="1">
        <v>4</v>
      </c>
      <c r="C1652" s="1">
        <v>126</v>
      </c>
      <c r="D1652" s="1">
        <v>0.60465116299999999</v>
      </c>
      <c r="E1652" s="1">
        <v>0.80952380999999995</v>
      </c>
      <c r="F1652" s="1">
        <v>3600.0108869999999</v>
      </c>
      <c r="G1652" s="1">
        <v>0.225490196</v>
      </c>
      <c r="H1652" s="1">
        <v>102</v>
      </c>
      <c r="I1652" s="1">
        <v>6</v>
      </c>
      <c r="J1652" s="1">
        <v>2016</v>
      </c>
      <c r="K1652" s="1">
        <v>336</v>
      </c>
      <c r="L1652" s="1">
        <v>4.9316613000000002E-2</v>
      </c>
      <c r="M1652" s="1">
        <v>0</v>
      </c>
      <c r="N1652" s="1">
        <v>4.9316613000000002E-2</v>
      </c>
      <c r="O1652" s="1">
        <v>-4</v>
      </c>
      <c r="P1652" s="1" t="s">
        <v>10</v>
      </c>
      <c r="Q1652" s="1">
        <v>3600</v>
      </c>
      <c r="R1652" s="1">
        <v>138</v>
      </c>
      <c r="S1652" s="1">
        <v>0</v>
      </c>
      <c r="T1652" s="1" t="b">
        <v>0</v>
      </c>
      <c r="U1652" s="1" t="b">
        <v>0</v>
      </c>
      <c r="V1652" s="1" t="b">
        <v>0</v>
      </c>
      <c r="W1652" s="1" t="s">
        <v>2</v>
      </c>
      <c r="X1652" s="1" t="s">
        <v>2</v>
      </c>
      <c r="Y1652" s="1" t="b">
        <v>0</v>
      </c>
    </row>
    <row r="1653" spans="1:25" x14ac:dyDescent="0.2">
      <c r="A1653" s="1" t="s">
        <v>25</v>
      </c>
      <c r="B1653" s="1">
        <v>4</v>
      </c>
      <c r="C1653" s="1">
        <v>126</v>
      </c>
      <c r="D1653" s="1">
        <v>0.58139534900000001</v>
      </c>
      <c r="E1653" s="1">
        <v>0.825396825</v>
      </c>
      <c r="F1653" s="1">
        <v>3600.0008630000002</v>
      </c>
      <c r="G1653" s="1">
        <v>0.20192307700000001</v>
      </c>
      <c r="H1653" s="1">
        <v>104</v>
      </c>
      <c r="I1653" s="1">
        <v>5</v>
      </c>
      <c r="J1653" s="1">
        <v>2016</v>
      </c>
      <c r="K1653" s="1">
        <v>403.2</v>
      </c>
      <c r="L1653" s="1">
        <v>6.5722233000000005E-2</v>
      </c>
      <c r="M1653" s="1">
        <v>0</v>
      </c>
      <c r="N1653" s="1">
        <v>6.5722233000000005E-2</v>
      </c>
      <c r="O1653" s="1">
        <v>-4</v>
      </c>
      <c r="P1653" s="1" t="s">
        <v>10</v>
      </c>
      <c r="Q1653" s="1">
        <v>3600</v>
      </c>
      <c r="R1653" s="1">
        <v>15</v>
      </c>
      <c r="S1653" s="1">
        <v>0</v>
      </c>
      <c r="T1653" s="1" t="b">
        <v>0</v>
      </c>
      <c r="U1653" s="1" t="b">
        <v>0</v>
      </c>
      <c r="V1653" s="1" t="b">
        <v>0</v>
      </c>
      <c r="W1653" s="1" t="s">
        <v>2</v>
      </c>
      <c r="X1653" s="1" t="s">
        <v>2</v>
      </c>
      <c r="Y1653" s="1" t="b">
        <v>0</v>
      </c>
    </row>
    <row r="1654" spans="1:25" x14ac:dyDescent="0.2">
      <c r="A1654" s="1" t="s">
        <v>25</v>
      </c>
      <c r="B1654" s="1">
        <v>4</v>
      </c>
      <c r="C1654" s="1">
        <v>126</v>
      </c>
      <c r="D1654" s="1">
        <v>0.65116279099999996</v>
      </c>
      <c r="E1654" s="1">
        <v>0.80952380999999995</v>
      </c>
      <c r="F1654" s="1">
        <v>3600.0010729999999</v>
      </c>
      <c r="G1654" s="1">
        <v>0.21568627500000001</v>
      </c>
      <c r="H1654" s="1">
        <v>102</v>
      </c>
      <c r="I1654" s="1">
        <v>6</v>
      </c>
      <c r="J1654" s="1">
        <v>2016</v>
      </c>
      <c r="K1654" s="1">
        <v>336</v>
      </c>
      <c r="L1654" s="1">
        <v>6.8145504999999995E-2</v>
      </c>
      <c r="M1654" s="1">
        <v>0</v>
      </c>
      <c r="N1654" s="1">
        <v>6.8145504999999995E-2</v>
      </c>
      <c r="O1654" s="1">
        <v>-4</v>
      </c>
      <c r="P1654" s="1" t="s">
        <v>10</v>
      </c>
      <c r="Q1654" s="1">
        <v>3600</v>
      </c>
      <c r="R1654" s="1">
        <v>89</v>
      </c>
      <c r="S1654" s="1">
        <v>0</v>
      </c>
      <c r="T1654" s="1" t="b">
        <v>0</v>
      </c>
      <c r="U1654" s="1" t="b">
        <v>0</v>
      </c>
      <c r="V1654" s="1" t="b">
        <v>0</v>
      </c>
      <c r="W1654" s="1" t="s">
        <v>2</v>
      </c>
      <c r="X1654" s="1" t="s">
        <v>2</v>
      </c>
      <c r="Y1654" s="1" t="b">
        <v>0</v>
      </c>
    </row>
    <row r="1655" spans="1:25" x14ac:dyDescent="0.2">
      <c r="A1655" s="1" t="s">
        <v>25</v>
      </c>
      <c r="B1655" s="1">
        <v>4</v>
      </c>
      <c r="C1655" s="1">
        <v>126</v>
      </c>
      <c r="D1655" s="1">
        <v>0.51162790700000005</v>
      </c>
      <c r="E1655" s="1">
        <v>0.84126984100000002</v>
      </c>
      <c r="F1655" s="1">
        <v>3600.0130180000001</v>
      </c>
      <c r="G1655" s="1">
        <v>0.188679245</v>
      </c>
      <c r="H1655" s="1">
        <v>106</v>
      </c>
      <c r="I1655" s="1">
        <v>5</v>
      </c>
      <c r="J1655" s="1">
        <v>2016</v>
      </c>
      <c r="K1655" s="1">
        <v>403.2</v>
      </c>
      <c r="L1655" s="1">
        <v>6.9197096999999999E-2</v>
      </c>
      <c r="M1655" s="1">
        <v>0</v>
      </c>
      <c r="N1655" s="1">
        <v>6.9197096999999999E-2</v>
      </c>
      <c r="O1655" s="1">
        <v>-4</v>
      </c>
      <c r="P1655" s="1" t="s">
        <v>10</v>
      </c>
      <c r="Q1655" s="1">
        <v>3600</v>
      </c>
      <c r="R1655" s="1">
        <v>42</v>
      </c>
      <c r="S1655" s="1">
        <v>0</v>
      </c>
      <c r="T1655" s="1" t="b">
        <v>0</v>
      </c>
      <c r="U1655" s="1" t="b">
        <v>0</v>
      </c>
      <c r="V1655" s="1" t="b">
        <v>0</v>
      </c>
      <c r="W1655" s="1" t="s">
        <v>2</v>
      </c>
      <c r="X1655" s="1" t="s">
        <v>2</v>
      </c>
      <c r="Y1655" s="1" t="b">
        <v>0</v>
      </c>
    </row>
    <row r="1656" spans="1:25" x14ac:dyDescent="0.2">
      <c r="A1656" s="1" t="s">
        <v>25</v>
      </c>
      <c r="B1656" s="1">
        <v>4</v>
      </c>
      <c r="C1656" s="1">
        <v>126</v>
      </c>
      <c r="D1656" s="1">
        <v>0.69767441900000005</v>
      </c>
      <c r="E1656" s="1">
        <v>0.84126984100000002</v>
      </c>
      <c r="F1656" s="1">
        <v>3600.0017619999999</v>
      </c>
      <c r="G1656" s="1">
        <v>0.188679245</v>
      </c>
      <c r="H1656" s="1">
        <v>106</v>
      </c>
      <c r="I1656" s="1">
        <v>6</v>
      </c>
      <c r="J1656" s="1">
        <v>2016</v>
      </c>
      <c r="K1656" s="1">
        <v>336</v>
      </c>
      <c r="L1656" s="1">
        <v>4.0221735000000002E-2</v>
      </c>
      <c r="M1656" s="1">
        <v>0</v>
      </c>
      <c r="N1656" s="1">
        <v>4.0221735000000002E-2</v>
      </c>
      <c r="O1656" s="1">
        <v>-4</v>
      </c>
      <c r="P1656" s="1" t="s">
        <v>10</v>
      </c>
      <c r="Q1656" s="1">
        <v>3600</v>
      </c>
      <c r="R1656" s="1">
        <v>0</v>
      </c>
      <c r="S1656" s="1">
        <v>0</v>
      </c>
      <c r="T1656" s="1" t="b">
        <v>0</v>
      </c>
      <c r="U1656" s="1" t="b">
        <v>0</v>
      </c>
      <c r="V1656" s="1" t="b">
        <v>0</v>
      </c>
      <c r="W1656" s="1" t="s">
        <v>2</v>
      </c>
      <c r="X1656" s="1" t="s">
        <v>2</v>
      </c>
      <c r="Y1656" s="1" t="b">
        <v>0</v>
      </c>
    </row>
    <row r="1657" spans="1:25" x14ac:dyDescent="0.2">
      <c r="A1657" s="1" t="s">
        <v>25</v>
      </c>
      <c r="B1657" s="1">
        <v>5</v>
      </c>
      <c r="C1657" s="1">
        <v>126</v>
      </c>
      <c r="D1657" s="1">
        <v>0.65116279099999996</v>
      </c>
      <c r="E1657" s="1">
        <v>0.89682539699999997</v>
      </c>
      <c r="F1657" s="1">
        <v>3600.0021649999999</v>
      </c>
      <c r="G1657" s="1">
        <v>0.115044248</v>
      </c>
      <c r="H1657" s="1">
        <v>113</v>
      </c>
      <c r="I1657" s="1">
        <v>6</v>
      </c>
      <c r="J1657" s="1">
        <v>4032</v>
      </c>
      <c r="K1657" s="1">
        <v>672</v>
      </c>
      <c r="L1657" s="1">
        <v>0.199309237</v>
      </c>
      <c r="M1657" s="1">
        <v>0</v>
      </c>
      <c r="N1657" s="1">
        <v>0.199309237</v>
      </c>
      <c r="O1657" s="1">
        <v>-4</v>
      </c>
      <c r="P1657" s="1" t="s">
        <v>10</v>
      </c>
      <c r="Q1657" s="1">
        <v>3600</v>
      </c>
      <c r="R1657" s="1">
        <v>138</v>
      </c>
      <c r="S1657" s="1">
        <v>0</v>
      </c>
      <c r="T1657" s="1" t="b">
        <v>0</v>
      </c>
      <c r="U1657" s="1" t="b">
        <v>0</v>
      </c>
      <c r="V1657" s="1" t="b">
        <v>0</v>
      </c>
      <c r="W1657" s="1" t="s">
        <v>2</v>
      </c>
      <c r="X1657" s="1" t="s">
        <v>2</v>
      </c>
      <c r="Y1657" s="1" t="b">
        <v>0</v>
      </c>
    </row>
    <row r="1658" spans="1:25" x14ac:dyDescent="0.2">
      <c r="A1658" s="1" t="s">
        <v>25</v>
      </c>
      <c r="B1658" s="1">
        <v>5</v>
      </c>
      <c r="C1658" s="1">
        <v>126</v>
      </c>
      <c r="D1658" s="1">
        <v>0.65116279099999996</v>
      </c>
      <c r="E1658" s="1">
        <v>0.91269841299999999</v>
      </c>
      <c r="F1658" s="1">
        <v>3600.003549</v>
      </c>
      <c r="G1658" s="1">
        <v>9.5652174000000006E-2</v>
      </c>
      <c r="H1658" s="1">
        <v>115</v>
      </c>
      <c r="I1658" s="1">
        <v>5</v>
      </c>
      <c r="J1658" s="1">
        <v>4032</v>
      </c>
      <c r="K1658" s="1">
        <v>806.4</v>
      </c>
      <c r="L1658" s="1">
        <v>0.12829482</v>
      </c>
      <c r="M1658" s="1">
        <v>0</v>
      </c>
      <c r="N1658" s="1">
        <v>0.12829482</v>
      </c>
      <c r="O1658" s="1">
        <v>-4</v>
      </c>
      <c r="P1658" s="1" t="s">
        <v>10</v>
      </c>
      <c r="Q1658" s="1">
        <v>3600</v>
      </c>
      <c r="R1658" s="1">
        <v>15</v>
      </c>
      <c r="S1658" s="1">
        <v>0</v>
      </c>
      <c r="T1658" s="1" t="b">
        <v>0</v>
      </c>
      <c r="U1658" s="1" t="b">
        <v>0</v>
      </c>
      <c r="V1658" s="1" t="b">
        <v>0</v>
      </c>
      <c r="W1658" s="1" t="s">
        <v>2</v>
      </c>
      <c r="X1658" s="1" t="s">
        <v>2</v>
      </c>
      <c r="Y1658" s="1" t="b">
        <v>0</v>
      </c>
    </row>
    <row r="1659" spans="1:25" x14ac:dyDescent="0.2">
      <c r="A1659" s="1" t="s">
        <v>25</v>
      </c>
      <c r="B1659" s="1">
        <v>5</v>
      </c>
      <c r="C1659" s="1">
        <v>126</v>
      </c>
      <c r="D1659" s="1">
        <v>0.69767441900000005</v>
      </c>
      <c r="E1659" s="1">
        <v>0.928571429</v>
      </c>
      <c r="F1659" s="1">
        <v>3600.0075590000001</v>
      </c>
      <c r="G1659" s="1">
        <v>7.6923077000000006E-2</v>
      </c>
      <c r="H1659" s="1">
        <v>117</v>
      </c>
      <c r="I1659" s="1">
        <v>5</v>
      </c>
      <c r="J1659" s="1">
        <v>4032</v>
      </c>
      <c r="K1659" s="1">
        <v>806.4</v>
      </c>
      <c r="L1659" s="1">
        <v>0.24449802800000001</v>
      </c>
      <c r="M1659" s="1">
        <v>0</v>
      </c>
      <c r="N1659" s="1">
        <v>0.24449802800000001</v>
      </c>
      <c r="O1659" s="1">
        <v>-4</v>
      </c>
      <c r="P1659" s="1" t="s">
        <v>10</v>
      </c>
      <c r="Q1659" s="1">
        <v>3600</v>
      </c>
      <c r="R1659" s="1">
        <v>89</v>
      </c>
      <c r="S1659" s="1">
        <v>0</v>
      </c>
      <c r="T1659" s="1" t="b">
        <v>0</v>
      </c>
      <c r="U1659" s="1" t="b">
        <v>0</v>
      </c>
      <c r="V1659" s="1" t="b">
        <v>0</v>
      </c>
      <c r="W1659" s="1" t="s">
        <v>2</v>
      </c>
      <c r="X1659" s="1" t="s">
        <v>2</v>
      </c>
      <c r="Y1659" s="1" t="b">
        <v>0</v>
      </c>
    </row>
    <row r="1660" spans="1:25" x14ac:dyDescent="0.2">
      <c r="A1660" s="1" t="s">
        <v>25</v>
      </c>
      <c r="B1660" s="1">
        <v>5</v>
      </c>
      <c r="C1660" s="1">
        <v>126</v>
      </c>
      <c r="D1660" s="1">
        <v>0.55813953500000002</v>
      </c>
      <c r="E1660" s="1">
        <v>0.91269841299999999</v>
      </c>
      <c r="F1660" s="1">
        <v>3600.0044779999998</v>
      </c>
      <c r="G1660" s="1">
        <v>9.5652174000000006E-2</v>
      </c>
      <c r="H1660" s="1">
        <v>115</v>
      </c>
      <c r="I1660" s="1">
        <v>5</v>
      </c>
      <c r="J1660" s="1">
        <v>4032</v>
      </c>
      <c r="K1660" s="1">
        <v>806.4</v>
      </c>
      <c r="L1660" s="1">
        <v>0.14548559699999999</v>
      </c>
      <c r="M1660" s="1">
        <v>0</v>
      </c>
      <c r="N1660" s="1">
        <v>0.14548559699999999</v>
      </c>
      <c r="O1660" s="1">
        <v>-4</v>
      </c>
      <c r="P1660" s="1" t="s">
        <v>10</v>
      </c>
      <c r="Q1660" s="1">
        <v>3600</v>
      </c>
      <c r="R1660" s="1">
        <v>42</v>
      </c>
      <c r="S1660" s="1">
        <v>0</v>
      </c>
      <c r="T1660" s="1" t="b">
        <v>0</v>
      </c>
      <c r="U1660" s="1" t="b">
        <v>0</v>
      </c>
      <c r="V1660" s="1" t="b">
        <v>0</v>
      </c>
      <c r="W1660" s="1" t="s">
        <v>2</v>
      </c>
      <c r="X1660" s="1" t="s">
        <v>2</v>
      </c>
      <c r="Y1660" s="1" t="b">
        <v>0</v>
      </c>
    </row>
    <row r="1661" spans="1:25" x14ac:dyDescent="0.2">
      <c r="A1661" s="1" t="s">
        <v>25</v>
      </c>
      <c r="B1661" s="1">
        <v>2</v>
      </c>
      <c r="C1661" s="1">
        <v>126</v>
      </c>
      <c r="D1661" s="1">
        <v>0.58139534900000001</v>
      </c>
      <c r="E1661" s="1">
        <v>0.674603175</v>
      </c>
      <c r="F1661" s="1">
        <v>1.8821029659999999</v>
      </c>
      <c r="G1661" s="1">
        <v>0</v>
      </c>
      <c r="H1661" s="1">
        <v>85</v>
      </c>
      <c r="I1661" s="1">
        <v>0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 t="s">
        <v>11</v>
      </c>
      <c r="Q1661" s="1">
        <v>3600</v>
      </c>
      <c r="R1661" s="1">
        <v>138</v>
      </c>
      <c r="S1661" s="1">
        <v>0</v>
      </c>
      <c r="T1661" s="1" t="b">
        <v>0</v>
      </c>
      <c r="U1661" s="1" t="b">
        <v>0</v>
      </c>
      <c r="V1661" s="1" t="b">
        <v>0</v>
      </c>
      <c r="W1661" s="1" t="s">
        <v>2</v>
      </c>
      <c r="X1661" s="1" t="s">
        <v>2</v>
      </c>
      <c r="Y1661" s="1" t="b">
        <v>0</v>
      </c>
    </row>
    <row r="1662" spans="1:25" x14ac:dyDescent="0.2">
      <c r="A1662" s="1" t="s">
        <v>25</v>
      </c>
      <c r="B1662" s="1">
        <v>2</v>
      </c>
      <c r="C1662" s="1">
        <v>126</v>
      </c>
      <c r="D1662" s="1">
        <v>0.51162790700000005</v>
      </c>
      <c r="E1662" s="1">
        <v>0.66666666699999999</v>
      </c>
      <c r="F1662" s="1">
        <v>2.0461230279999998</v>
      </c>
      <c r="G1662" s="1">
        <v>0</v>
      </c>
      <c r="H1662" s="1">
        <v>84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 t="s">
        <v>11</v>
      </c>
      <c r="Q1662" s="1">
        <v>3600</v>
      </c>
      <c r="R1662" s="1">
        <v>15</v>
      </c>
      <c r="S1662" s="1">
        <v>0</v>
      </c>
      <c r="T1662" s="1" t="b">
        <v>0</v>
      </c>
      <c r="U1662" s="1" t="b">
        <v>0</v>
      </c>
      <c r="V1662" s="1" t="b">
        <v>0</v>
      </c>
      <c r="W1662" s="1" t="s">
        <v>2</v>
      </c>
      <c r="X1662" s="1" t="s">
        <v>2</v>
      </c>
      <c r="Y1662" s="1" t="b">
        <v>0</v>
      </c>
    </row>
    <row r="1663" spans="1:25" x14ac:dyDescent="0.2">
      <c r="A1663" s="1" t="s">
        <v>25</v>
      </c>
      <c r="B1663" s="1">
        <v>2</v>
      </c>
      <c r="C1663" s="1">
        <v>126</v>
      </c>
      <c r="D1663" s="1">
        <v>0.62790697699999998</v>
      </c>
      <c r="E1663" s="1">
        <v>0.674603175</v>
      </c>
      <c r="F1663" s="1">
        <v>2.1583490369999998</v>
      </c>
      <c r="G1663" s="1">
        <v>0</v>
      </c>
      <c r="H1663" s="1">
        <v>85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 t="s">
        <v>11</v>
      </c>
      <c r="Q1663" s="1">
        <v>3600</v>
      </c>
      <c r="R1663" s="1">
        <v>89</v>
      </c>
      <c r="S1663" s="1">
        <v>0</v>
      </c>
      <c r="T1663" s="1" t="b">
        <v>0</v>
      </c>
      <c r="U1663" s="1" t="b">
        <v>0</v>
      </c>
      <c r="V1663" s="1" t="b">
        <v>0</v>
      </c>
      <c r="W1663" s="1" t="s">
        <v>2</v>
      </c>
      <c r="X1663" s="1" t="s">
        <v>2</v>
      </c>
      <c r="Y1663" s="1" t="b">
        <v>0</v>
      </c>
    </row>
    <row r="1664" spans="1:25" x14ac:dyDescent="0.2">
      <c r="A1664" s="1" t="s">
        <v>25</v>
      </c>
      <c r="B1664" s="1">
        <v>2</v>
      </c>
      <c r="C1664" s="1">
        <v>126</v>
      </c>
      <c r="D1664" s="1">
        <v>0.51162790700000005</v>
      </c>
      <c r="E1664" s="1">
        <v>0.71428571399999996</v>
      </c>
      <c r="F1664" s="1">
        <v>1.7010691170000001</v>
      </c>
      <c r="G1664" s="1">
        <v>0</v>
      </c>
      <c r="H1664" s="1">
        <v>90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 t="s">
        <v>11</v>
      </c>
      <c r="Q1664" s="1">
        <v>3600</v>
      </c>
      <c r="R1664" s="1">
        <v>42</v>
      </c>
      <c r="S1664" s="1">
        <v>0</v>
      </c>
      <c r="T1664" s="1" t="b">
        <v>0</v>
      </c>
      <c r="U1664" s="1" t="b">
        <v>0</v>
      </c>
      <c r="V1664" s="1" t="b">
        <v>0</v>
      </c>
      <c r="W1664" s="1" t="s">
        <v>2</v>
      </c>
      <c r="X1664" s="1" t="s">
        <v>2</v>
      </c>
      <c r="Y1664" s="1" t="b">
        <v>0</v>
      </c>
    </row>
    <row r="1665" spans="1:25" x14ac:dyDescent="0.2">
      <c r="A1665" s="1" t="s">
        <v>25</v>
      </c>
      <c r="B1665" s="1">
        <v>2</v>
      </c>
      <c r="C1665" s="1">
        <v>126</v>
      </c>
      <c r="D1665" s="1">
        <v>0.48837209300000001</v>
      </c>
      <c r="E1665" s="1">
        <v>0.68253968300000001</v>
      </c>
      <c r="F1665" s="1">
        <v>1.8856270310000001</v>
      </c>
      <c r="G1665" s="1">
        <v>0</v>
      </c>
      <c r="H1665" s="1">
        <v>86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 t="s">
        <v>11</v>
      </c>
      <c r="Q1665" s="1">
        <v>3600</v>
      </c>
      <c r="R1665" s="1">
        <v>0</v>
      </c>
      <c r="S1665" s="1">
        <v>0</v>
      </c>
      <c r="T1665" s="1" t="b">
        <v>0</v>
      </c>
      <c r="U1665" s="1" t="b">
        <v>0</v>
      </c>
      <c r="V1665" s="1" t="b">
        <v>0</v>
      </c>
      <c r="W1665" s="1" t="s">
        <v>2</v>
      </c>
      <c r="X1665" s="1" t="s">
        <v>2</v>
      </c>
      <c r="Y1665" s="1" t="b">
        <v>0</v>
      </c>
    </row>
    <row r="1666" spans="1:25" x14ac:dyDescent="0.2">
      <c r="A1666" s="1" t="s">
        <v>25</v>
      </c>
      <c r="B1666" s="1">
        <v>3</v>
      </c>
      <c r="C1666" s="1">
        <v>126</v>
      </c>
      <c r="D1666" s="1">
        <v>0.67441860499999995</v>
      </c>
      <c r="E1666" s="1">
        <v>0.76984127000000002</v>
      </c>
      <c r="F1666" s="1">
        <v>668.9707611</v>
      </c>
      <c r="G1666" s="1">
        <v>0</v>
      </c>
      <c r="H1666" s="1">
        <v>97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 t="s">
        <v>11</v>
      </c>
      <c r="Q1666" s="1">
        <v>3600</v>
      </c>
      <c r="R1666" s="1">
        <v>138</v>
      </c>
      <c r="S1666" s="1">
        <v>0</v>
      </c>
      <c r="T1666" s="1" t="b">
        <v>0</v>
      </c>
      <c r="U1666" s="1" t="b">
        <v>0</v>
      </c>
      <c r="V1666" s="1" t="b">
        <v>0</v>
      </c>
      <c r="W1666" s="1" t="s">
        <v>2</v>
      </c>
      <c r="X1666" s="1" t="s">
        <v>2</v>
      </c>
      <c r="Y1666" s="1" t="b">
        <v>0</v>
      </c>
    </row>
    <row r="1667" spans="1:25" x14ac:dyDescent="0.2">
      <c r="A1667" s="1" t="s">
        <v>25</v>
      </c>
      <c r="B1667" s="1">
        <v>3</v>
      </c>
      <c r="C1667" s="1">
        <v>126</v>
      </c>
      <c r="D1667" s="1">
        <v>0.67441860499999995</v>
      </c>
      <c r="E1667" s="1">
        <v>0.77777777800000003</v>
      </c>
      <c r="F1667" s="1">
        <v>408.66485210000002</v>
      </c>
      <c r="G1667" s="1">
        <v>0</v>
      </c>
      <c r="H1667" s="1">
        <v>98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 t="s">
        <v>11</v>
      </c>
      <c r="Q1667" s="1">
        <v>3600</v>
      </c>
      <c r="R1667" s="1">
        <v>15</v>
      </c>
      <c r="S1667" s="1">
        <v>0</v>
      </c>
      <c r="T1667" s="1" t="b">
        <v>0</v>
      </c>
      <c r="U1667" s="1" t="b">
        <v>0</v>
      </c>
      <c r="V1667" s="1" t="b">
        <v>0</v>
      </c>
      <c r="W1667" s="1" t="s">
        <v>2</v>
      </c>
      <c r="X1667" s="1" t="s">
        <v>2</v>
      </c>
      <c r="Y1667" s="1" t="b">
        <v>0</v>
      </c>
    </row>
    <row r="1668" spans="1:25" x14ac:dyDescent="0.2">
      <c r="A1668" s="1" t="s">
        <v>25</v>
      </c>
      <c r="B1668" s="1">
        <v>3</v>
      </c>
      <c r="C1668" s="1">
        <v>126</v>
      </c>
      <c r="D1668" s="1">
        <v>0.72093023300000003</v>
      </c>
      <c r="E1668" s="1">
        <v>0.76190476200000001</v>
      </c>
      <c r="F1668" s="1">
        <v>1004.597381</v>
      </c>
      <c r="G1668" s="1">
        <v>0</v>
      </c>
      <c r="H1668" s="1">
        <v>96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 t="s">
        <v>11</v>
      </c>
      <c r="Q1668" s="1">
        <v>3600</v>
      </c>
      <c r="R1668" s="1">
        <v>89</v>
      </c>
      <c r="S1668" s="1">
        <v>0</v>
      </c>
      <c r="T1668" s="1" t="b">
        <v>0</v>
      </c>
      <c r="U1668" s="1" t="b">
        <v>0</v>
      </c>
      <c r="V1668" s="1" t="b">
        <v>0</v>
      </c>
      <c r="W1668" s="1" t="s">
        <v>2</v>
      </c>
      <c r="X1668" s="1" t="s">
        <v>2</v>
      </c>
      <c r="Y1668" s="1" t="b">
        <v>0</v>
      </c>
    </row>
    <row r="1669" spans="1:25" x14ac:dyDescent="0.2">
      <c r="A1669" s="1" t="s">
        <v>25</v>
      </c>
      <c r="B1669" s="1">
        <v>3</v>
      </c>
      <c r="C1669" s="1">
        <v>126</v>
      </c>
      <c r="D1669" s="1">
        <v>0.62790697699999998</v>
      </c>
      <c r="E1669" s="1">
        <v>0.80158730199999995</v>
      </c>
      <c r="F1669" s="1">
        <v>616.62913079999998</v>
      </c>
      <c r="G1669" s="1">
        <v>0</v>
      </c>
      <c r="H1669" s="1">
        <v>101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 t="s">
        <v>11</v>
      </c>
      <c r="Q1669" s="1">
        <v>3600</v>
      </c>
      <c r="R1669" s="1">
        <v>42</v>
      </c>
      <c r="S1669" s="1">
        <v>0</v>
      </c>
      <c r="T1669" s="1" t="b">
        <v>0</v>
      </c>
      <c r="U1669" s="1" t="b">
        <v>0</v>
      </c>
      <c r="V1669" s="1" t="b">
        <v>0</v>
      </c>
      <c r="W1669" s="1" t="s">
        <v>2</v>
      </c>
      <c r="X1669" s="1" t="s">
        <v>2</v>
      </c>
      <c r="Y1669" s="1" t="b">
        <v>0</v>
      </c>
    </row>
    <row r="1670" spans="1:25" x14ac:dyDescent="0.2">
      <c r="A1670" s="1" t="s">
        <v>25</v>
      </c>
      <c r="B1670" s="1">
        <v>3</v>
      </c>
      <c r="C1670" s="1">
        <v>126</v>
      </c>
      <c r="D1670" s="1">
        <v>0.76744186000000003</v>
      </c>
      <c r="E1670" s="1">
        <v>0.753968254</v>
      </c>
      <c r="F1670" s="1">
        <v>3600.001252</v>
      </c>
      <c r="G1670" s="1">
        <v>3.1578947000000003E-2</v>
      </c>
      <c r="H1670" s="1">
        <v>95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 t="s">
        <v>11</v>
      </c>
      <c r="Q1670" s="1">
        <v>3600</v>
      </c>
      <c r="R1670" s="1">
        <v>0</v>
      </c>
      <c r="S1670" s="1">
        <v>0</v>
      </c>
      <c r="T1670" s="1" t="b">
        <v>0</v>
      </c>
      <c r="U1670" s="1" t="b">
        <v>0</v>
      </c>
      <c r="V1670" s="1" t="b">
        <v>0</v>
      </c>
      <c r="W1670" s="1" t="s">
        <v>2</v>
      </c>
      <c r="X1670" s="1" t="s">
        <v>2</v>
      </c>
      <c r="Y1670" s="1" t="b">
        <v>0</v>
      </c>
    </row>
    <row r="1671" spans="1:25" x14ac:dyDescent="0.2">
      <c r="A1671" s="1" t="s">
        <v>25</v>
      </c>
      <c r="B1671" s="1">
        <v>4</v>
      </c>
      <c r="C1671" s="1">
        <v>126</v>
      </c>
      <c r="D1671" s="1">
        <v>0.53488372100000003</v>
      </c>
      <c r="E1671" s="1">
        <v>0.84126984100000002</v>
      </c>
      <c r="F1671" s="1">
        <v>3600.000712</v>
      </c>
      <c r="G1671" s="1">
        <v>0.16981132099999999</v>
      </c>
      <c r="H1671" s="1">
        <v>106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 t="s">
        <v>11</v>
      </c>
      <c r="Q1671" s="1">
        <v>3600</v>
      </c>
      <c r="R1671" s="1">
        <v>138</v>
      </c>
      <c r="S1671" s="1">
        <v>0</v>
      </c>
      <c r="T1671" s="1" t="b">
        <v>0</v>
      </c>
      <c r="U1671" s="1" t="b">
        <v>0</v>
      </c>
      <c r="V1671" s="1" t="b">
        <v>0</v>
      </c>
      <c r="W1671" s="1" t="s">
        <v>2</v>
      </c>
      <c r="X1671" s="1" t="s">
        <v>2</v>
      </c>
      <c r="Y1671" s="1" t="b">
        <v>0</v>
      </c>
    </row>
    <row r="1672" spans="1:25" x14ac:dyDescent="0.2">
      <c r="A1672" s="1" t="s">
        <v>25</v>
      </c>
      <c r="B1672" s="1">
        <v>4</v>
      </c>
      <c r="C1672" s="1">
        <v>126</v>
      </c>
      <c r="D1672" s="1">
        <v>0.55813953500000002</v>
      </c>
      <c r="E1672" s="1">
        <v>0.83333333300000001</v>
      </c>
      <c r="F1672" s="1">
        <v>3600.000583</v>
      </c>
      <c r="G1672" s="1">
        <v>0.180952381</v>
      </c>
      <c r="H1672" s="1">
        <v>105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 t="s">
        <v>11</v>
      </c>
      <c r="Q1672" s="1">
        <v>3600</v>
      </c>
      <c r="R1672" s="1">
        <v>15</v>
      </c>
      <c r="S1672" s="1">
        <v>0</v>
      </c>
      <c r="T1672" s="1" t="b">
        <v>0</v>
      </c>
      <c r="U1672" s="1" t="b">
        <v>0</v>
      </c>
      <c r="V1672" s="1" t="b">
        <v>0</v>
      </c>
      <c r="W1672" s="1" t="s">
        <v>2</v>
      </c>
      <c r="X1672" s="1" t="s">
        <v>2</v>
      </c>
      <c r="Y1672" s="1" t="b">
        <v>0</v>
      </c>
    </row>
    <row r="1673" spans="1:25" x14ac:dyDescent="0.2">
      <c r="A1673" s="1" t="s">
        <v>25</v>
      </c>
      <c r="B1673" s="1">
        <v>4</v>
      </c>
      <c r="C1673" s="1">
        <v>126</v>
      </c>
      <c r="D1673" s="1">
        <v>0.60465116299999999</v>
      </c>
      <c r="E1673" s="1">
        <v>0.80952380999999995</v>
      </c>
      <c r="F1673" s="1">
        <v>3600.0008739999998</v>
      </c>
      <c r="G1673" s="1">
        <v>0.225490196</v>
      </c>
      <c r="H1673" s="1">
        <v>102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 t="s">
        <v>11</v>
      </c>
      <c r="Q1673" s="1">
        <v>3600</v>
      </c>
      <c r="R1673" s="1">
        <v>89</v>
      </c>
      <c r="S1673" s="1">
        <v>0</v>
      </c>
      <c r="T1673" s="1" t="b">
        <v>0</v>
      </c>
      <c r="U1673" s="1" t="b">
        <v>0</v>
      </c>
      <c r="V1673" s="1" t="b">
        <v>0</v>
      </c>
      <c r="W1673" s="1" t="s">
        <v>2</v>
      </c>
      <c r="X1673" s="1" t="s">
        <v>2</v>
      </c>
      <c r="Y1673" s="1" t="b">
        <v>0</v>
      </c>
    </row>
    <row r="1674" spans="1:25" x14ac:dyDescent="0.2">
      <c r="A1674" s="1" t="s">
        <v>25</v>
      </c>
      <c r="B1674" s="1">
        <v>4</v>
      </c>
      <c r="C1674" s="1">
        <v>126</v>
      </c>
      <c r="D1674" s="1">
        <v>0.62790697699999998</v>
      </c>
      <c r="E1674" s="1">
        <v>0.83333333300000001</v>
      </c>
      <c r="F1674" s="1">
        <v>3600.0017509999998</v>
      </c>
      <c r="G1674" s="1">
        <v>0.180952381</v>
      </c>
      <c r="H1674" s="1">
        <v>105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 t="s">
        <v>11</v>
      </c>
      <c r="Q1674" s="1">
        <v>3600</v>
      </c>
      <c r="R1674" s="1">
        <v>42</v>
      </c>
      <c r="S1674" s="1">
        <v>0</v>
      </c>
      <c r="T1674" s="1" t="b">
        <v>0</v>
      </c>
      <c r="U1674" s="1" t="b">
        <v>0</v>
      </c>
      <c r="V1674" s="1" t="b">
        <v>0</v>
      </c>
      <c r="W1674" s="1" t="s">
        <v>2</v>
      </c>
      <c r="X1674" s="1" t="s">
        <v>2</v>
      </c>
      <c r="Y1674" s="1" t="b">
        <v>0</v>
      </c>
    </row>
    <row r="1675" spans="1:25" x14ac:dyDescent="0.2">
      <c r="A1675" s="1" t="s">
        <v>25</v>
      </c>
      <c r="B1675" s="1">
        <v>4</v>
      </c>
      <c r="C1675" s="1">
        <v>126</v>
      </c>
      <c r="D1675" s="1">
        <v>0.72093023300000003</v>
      </c>
      <c r="E1675" s="1">
        <v>0.825396825</v>
      </c>
      <c r="F1675" s="1">
        <v>3600.0007580000001</v>
      </c>
      <c r="G1675" s="1">
        <v>0.20192307700000001</v>
      </c>
      <c r="H1675" s="1">
        <v>104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 t="s">
        <v>11</v>
      </c>
      <c r="Q1675" s="1">
        <v>3600</v>
      </c>
      <c r="R1675" s="1">
        <v>0</v>
      </c>
      <c r="S1675" s="1">
        <v>0</v>
      </c>
      <c r="T1675" s="1" t="b">
        <v>0</v>
      </c>
      <c r="U1675" s="1" t="b">
        <v>0</v>
      </c>
      <c r="V1675" s="1" t="b">
        <v>0</v>
      </c>
      <c r="W1675" s="1" t="s">
        <v>2</v>
      </c>
      <c r="X1675" s="1" t="s">
        <v>2</v>
      </c>
      <c r="Y1675" s="1" t="b">
        <v>0</v>
      </c>
    </row>
    <row r="1676" spans="1:25" x14ac:dyDescent="0.2">
      <c r="A1676" s="1" t="s">
        <v>25</v>
      </c>
      <c r="B1676" s="1">
        <v>5</v>
      </c>
      <c r="C1676" s="1">
        <v>126</v>
      </c>
      <c r="D1676" s="1">
        <v>0.67441860499999995</v>
      </c>
      <c r="E1676" s="1">
        <v>0.928571429</v>
      </c>
      <c r="F1676" s="1">
        <v>3600.0016150000001</v>
      </c>
      <c r="G1676" s="1">
        <v>7.6923077000000006E-2</v>
      </c>
      <c r="H1676" s="1">
        <v>117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 t="s">
        <v>11</v>
      </c>
      <c r="Q1676" s="1">
        <v>3600</v>
      </c>
      <c r="R1676" s="1">
        <v>138</v>
      </c>
      <c r="S1676" s="1">
        <v>0</v>
      </c>
      <c r="T1676" s="1" t="b">
        <v>0</v>
      </c>
      <c r="U1676" s="1" t="b">
        <v>0</v>
      </c>
      <c r="V1676" s="1" t="b">
        <v>0</v>
      </c>
      <c r="W1676" s="1" t="s">
        <v>2</v>
      </c>
      <c r="X1676" s="1" t="s">
        <v>2</v>
      </c>
      <c r="Y1676" s="1" t="b">
        <v>0</v>
      </c>
    </row>
    <row r="1677" spans="1:25" x14ac:dyDescent="0.2">
      <c r="A1677" s="1" t="s">
        <v>25</v>
      </c>
      <c r="B1677" s="1">
        <v>5</v>
      </c>
      <c r="C1677" s="1">
        <v>126</v>
      </c>
      <c r="D1677" s="1">
        <v>0.69767441900000005</v>
      </c>
      <c r="E1677" s="1">
        <v>0.89682539699999997</v>
      </c>
      <c r="F1677" s="1">
        <v>3600.0038800000002</v>
      </c>
      <c r="G1677" s="1">
        <v>0.115044248</v>
      </c>
      <c r="H1677" s="1">
        <v>113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 t="s">
        <v>11</v>
      </c>
      <c r="Q1677" s="1">
        <v>3600</v>
      </c>
      <c r="R1677" s="1">
        <v>15</v>
      </c>
      <c r="S1677" s="1">
        <v>0</v>
      </c>
      <c r="T1677" s="1" t="b">
        <v>0</v>
      </c>
      <c r="U1677" s="1" t="b">
        <v>0</v>
      </c>
      <c r="V1677" s="1" t="b">
        <v>0</v>
      </c>
      <c r="W1677" s="1" t="s">
        <v>2</v>
      </c>
      <c r="X1677" s="1" t="s">
        <v>2</v>
      </c>
      <c r="Y1677" s="1" t="b">
        <v>0</v>
      </c>
    </row>
    <row r="1678" spans="1:25" x14ac:dyDescent="0.2">
      <c r="A1678" s="1" t="s">
        <v>25</v>
      </c>
      <c r="B1678" s="1">
        <v>5</v>
      </c>
      <c r="C1678" s="1">
        <v>126</v>
      </c>
      <c r="D1678" s="1">
        <v>0.37209302300000002</v>
      </c>
      <c r="E1678" s="1">
        <v>0.87301587300000005</v>
      </c>
      <c r="F1678" s="1">
        <v>3600.0061780000001</v>
      </c>
      <c r="G1678" s="1">
        <v>0.14545454499999999</v>
      </c>
      <c r="H1678" s="1">
        <v>110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 t="s">
        <v>11</v>
      </c>
      <c r="Q1678" s="1">
        <v>3600</v>
      </c>
      <c r="R1678" s="1">
        <v>89</v>
      </c>
      <c r="S1678" s="1">
        <v>0</v>
      </c>
      <c r="T1678" s="1" t="b">
        <v>0</v>
      </c>
      <c r="U1678" s="1" t="b">
        <v>0</v>
      </c>
      <c r="V1678" s="1" t="b">
        <v>0</v>
      </c>
      <c r="W1678" s="1" t="s">
        <v>2</v>
      </c>
      <c r="X1678" s="1" t="s">
        <v>2</v>
      </c>
      <c r="Y1678" s="1" t="b">
        <v>0</v>
      </c>
    </row>
    <row r="1679" spans="1:25" x14ac:dyDescent="0.2">
      <c r="A1679" s="1" t="s">
        <v>25</v>
      </c>
      <c r="B1679" s="1">
        <v>5</v>
      </c>
      <c r="C1679" s="1">
        <v>126</v>
      </c>
      <c r="D1679" s="1">
        <v>0.58139534900000001</v>
      </c>
      <c r="E1679" s="1">
        <v>0.94444444400000005</v>
      </c>
      <c r="F1679" s="1">
        <v>3600.0024189999999</v>
      </c>
      <c r="G1679" s="1">
        <v>5.8823528999999999E-2</v>
      </c>
      <c r="H1679" s="1">
        <v>119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 t="s">
        <v>11</v>
      </c>
      <c r="Q1679" s="1">
        <v>3600</v>
      </c>
      <c r="R1679" s="1">
        <v>42</v>
      </c>
      <c r="S1679" s="1">
        <v>0</v>
      </c>
      <c r="T1679" s="1" t="b">
        <v>0</v>
      </c>
      <c r="U1679" s="1" t="b">
        <v>0</v>
      </c>
      <c r="V1679" s="1" t="b">
        <v>0</v>
      </c>
      <c r="W1679" s="1" t="s">
        <v>2</v>
      </c>
      <c r="X1679" s="1" t="s">
        <v>2</v>
      </c>
      <c r="Y1679" s="1" t="b">
        <v>0</v>
      </c>
    </row>
    <row r="1680" spans="1:25" x14ac:dyDescent="0.2">
      <c r="A1680" s="1" t="s">
        <v>25</v>
      </c>
      <c r="B1680" s="1">
        <v>5</v>
      </c>
      <c r="C1680" s="1">
        <v>126</v>
      </c>
      <c r="D1680" s="1">
        <v>0.60465116299999999</v>
      </c>
      <c r="E1680" s="1">
        <v>0.91269841299999999</v>
      </c>
      <c r="F1680" s="1">
        <v>3600.0038129999998</v>
      </c>
      <c r="G1680" s="1">
        <v>9.5652174000000006E-2</v>
      </c>
      <c r="H1680" s="1">
        <v>115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 t="s">
        <v>11</v>
      </c>
      <c r="Q1680" s="1">
        <v>3600</v>
      </c>
      <c r="R1680" s="1">
        <v>0</v>
      </c>
      <c r="S1680" s="1">
        <v>0</v>
      </c>
      <c r="T1680" s="1" t="b">
        <v>0</v>
      </c>
      <c r="U1680" s="1" t="b">
        <v>0</v>
      </c>
      <c r="V1680" s="1" t="b">
        <v>0</v>
      </c>
      <c r="W1680" s="1" t="s">
        <v>2</v>
      </c>
      <c r="X1680" s="1" t="s">
        <v>2</v>
      </c>
      <c r="Y1680" s="1" t="b">
        <v>0</v>
      </c>
    </row>
    <row r="1681" spans="1:25" x14ac:dyDescent="0.2">
      <c r="A1681" s="1" t="s">
        <v>25</v>
      </c>
      <c r="B1681" s="1">
        <v>2</v>
      </c>
      <c r="C1681" s="1">
        <v>126</v>
      </c>
      <c r="D1681" s="1">
        <v>0.58139534900000001</v>
      </c>
      <c r="E1681" s="1">
        <v>0.674603175</v>
      </c>
      <c r="F1681" s="1">
        <v>4.3258419039999998</v>
      </c>
      <c r="G1681" s="1">
        <v>0</v>
      </c>
      <c r="H1681" s="1">
        <v>85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 t="s">
        <v>12</v>
      </c>
      <c r="Q1681" s="1">
        <v>3600</v>
      </c>
      <c r="R1681" s="1">
        <v>138</v>
      </c>
      <c r="S1681" s="1">
        <v>0</v>
      </c>
      <c r="T1681" s="1" t="b">
        <v>0</v>
      </c>
      <c r="U1681" s="1" t="b">
        <v>0</v>
      </c>
      <c r="V1681" s="1" t="b">
        <v>0</v>
      </c>
      <c r="W1681" s="1" t="s">
        <v>2</v>
      </c>
      <c r="X1681" s="1" t="s">
        <v>2</v>
      </c>
      <c r="Y1681" s="1" t="b">
        <v>0</v>
      </c>
    </row>
    <row r="1682" spans="1:25" x14ac:dyDescent="0.2">
      <c r="A1682" s="1" t="s">
        <v>25</v>
      </c>
      <c r="B1682" s="1">
        <v>2</v>
      </c>
      <c r="C1682" s="1">
        <v>126</v>
      </c>
      <c r="D1682" s="1">
        <v>0.58139534900000001</v>
      </c>
      <c r="E1682" s="1">
        <v>0.66666666699999999</v>
      </c>
      <c r="F1682" s="1">
        <v>3.6074459550000002</v>
      </c>
      <c r="G1682" s="1">
        <v>0</v>
      </c>
      <c r="H1682" s="1">
        <v>84</v>
      </c>
      <c r="I1682" s="1">
        <v>0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 t="s">
        <v>12</v>
      </c>
      <c r="Q1682" s="1">
        <v>3600</v>
      </c>
      <c r="R1682" s="1">
        <v>15</v>
      </c>
      <c r="S1682" s="1">
        <v>0</v>
      </c>
      <c r="T1682" s="1" t="b">
        <v>0</v>
      </c>
      <c r="U1682" s="1" t="b">
        <v>0</v>
      </c>
      <c r="V1682" s="1" t="b">
        <v>0</v>
      </c>
      <c r="W1682" s="1" t="s">
        <v>2</v>
      </c>
      <c r="X1682" s="1" t="s">
        <v>2</v>
      </c>
      <c r="Y1682" s="1" t="b">
        <v>0</v>
      </c>
    </row>
    <row r="1683" spans="1:25" x14ac:dyDescent="0.2">
      <c r="A1683" s="1" t="s">
        <v>25</v>
      </c>
      <c r="B1683" s="1">
        <v>2</v>
      </c>
      <c r="C1683" s="1">
        <v>126</v>
      </c>
      <c r="D1683" s="1">
        <v>0.62790697699999998</v>
      </c>
      <c r="E1683" s="1">
        <v>0.674603175</v>
      </c>
      <c r="F1683" s="1">
        <v>4.253690958</v>
      </c>
      <c r="G1683" s="1">
        <v>0</v>
      </c>
      <c r="H1683" s="1">
        <v>85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 t="s">
        <v>12</v>
      </c>
      <c r="Q1683" s="1">
        <v>3600</v>
      </c>
      <c r="R1683" s="1">
        <v>89</v>
      </c>
      <c r="S1683" s="1">
        <v>0</v>
      </c>
      <c r="T1683" s="1" t="b">
        <v>0</v>
      </c>
      <c r="U1683" s="1" t="b">
        <v>0</v>
      </c>
      <c r="V1683" s="1" t="b">
        <v>0</v>
      </c>
      <c r="W1683" s="1" t="s">
        <v>2</v>
      </c>
      <c r="X1683" s="1" t="s">
        <v>2</v>
      </c>
      <c r="Y1683" s="1" t="b">
        <v>0</v>
      </c>
    </row>
    <row r="1684" spans="1:25" x14ac:dyDescent="0.2">
      <c r="A1684" s="1" t="s">
        <v>25</v>
      </c>
      <c r="B1684" s="1">
        <v>2</v>
      </c>
      <c r="C1684" s="1">
        <v>126</v>
      </c>
      <c r="D1684" s="1">
        <v>0.51162790700000005</v>
      </c>
      <c r="E1684" s="1">
        <v>0.71428571399999996</v>
      </c>
      <c r="F1684" s="1">
        <v>4.2166750430000004</v>
      </c>
      <c r="G1684" s="1">
        <v>0</v>
      </c>
      <c r="H1684" s="1">
        <v>90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 t="s">
        <v>12</v>
      </c>
      <c r="Q1684" s="1">
        <v>3600</v>
      </c>
      <c r="R1684" s="1">
        <v>42</v>
      </c>
      <c r="S1684" s="1">
        <v>0</v>
      </c>
      <c r="T1684" s="1" t="b">
        <v>0</v>
      </c>
      <c r="U1684" s="1" t="b">
        <v>0</v>
      </c>
      <c r="V1684" s="1" t="b">
        <v>0</v>
      </c>
      <c r="W1684" s="1" t="s">
        <v>2</v>
      </c>
      <c r="X1684" s="1" t="s">
        <v>2</v>
      </c>
      <c r="Y1684" s="1" t="b">
        <v>0</v>
      </c>
    </row>
    <row r="1685" spans="1:25" x14ac:dyDescent="0.2">
      <c r="A1685" s="1" t="s">
        <v>25</v>
      </c>
      <c r="B1685" s="1">
        <v>2</v>
      </c>
      <c r="C1685" s="1">
        <v>126</v>
      </c>
      <c r="D1685" s="1">
        <v>0.51162790700000005</v>
      </c>
      <c r="E1685" s="1">
        <v>0.68253968300000001</v>
      </c>
      <c r="F1685" s="1">
        <v>3.6351058479999998</v>
      </c>
      <c r="G1685" s="1">
        <v>0</v>
      </c>
      <c r="H1685" s="1">
        <v>86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 t="s">
        <v>12</v>
      </c>
      <c r="Q1685" s="1">
        <v>3600</v>
      </c>
      <c r="R1685" s="1">
        <v>0</v>
      </c>
      <c r="S1685" s="1">
        <v>0</v>
      </c>
      <c r="T1685" s="1" t="b">
        <v>0</v>
      </c>
      <c r="U1685" s="1" t="b">
        <v>0</v>
      </c>
      <c r="V1685" s="1" t="b">
        <v>0</v>
      </c>
      <c r="W1685" s="1" t="s">
        <v>2</v>
      </c>
      <c r="X1685" s="1" t="s">
        <v>2</v>
      </c>
      <c r="Y1685" s="1" t="b">
        <v>0</v>
      </c>
    </row>
    <row r="1686" spans="1:25" x14ac:dyDescent="0.2">
      <c r="A1686" s="1" t="s">
        <v>25</v>
      </c>
      <c r="B1686" s="1">
        <v>3</v>
      </c>
      <c r="C1686" s="1">
        <v>126</v>
      </c>
      <c r="D1686" s="1">
        <v>0.67441860499999995</v>
      </c>
      <c r="E1686" s="1">
        <v>0.76984127000000002</v>
      </c>
      <c r="F1686" s="1">
        <v>725.07576489999997</v>
      </c>
      <c r="G1686" s="1">
        <v>0</v>
      </c>
      <c r="H1686" s="1">
        <v>97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P1686" s="1" t="s">
        <v>12</v>
      </c>
      <c r="Q1686" s="1">
        <v>3600</v>
      </c>
      <c r="R1686" s="1">
        <v>138</v>
      </c>
      <c r="S1686" s="1">
        <v>0</v>
      </c>
      <c r="T1686" s="1" t="b">
        <v>0</v>
      </c>
      <c r="U1686" s="1" t="b">
        <v>0</v>
      </c>
      <c r="V1686" s="1" t="b">
        <v>0</v>
      </c>
      <c r="W1686" s="1" t="s">
        <v>2</v>
      </c>
      <c r="X1686" s="1" t="s">
        <v>2</v>
      </c>
      <c r="Y1686" s="1" t="b">
        <v>0</v>
      </c>
    </row>
    <row r="1687" spans="1:25" x14ac:dyDescent="0.2">
      <c r="A1687" s="1" t="s">
        <v>25</v>
      </c>
      <c r="B1687" s="1">
        <v>3</v>
      </c>
      <c r="C1687" s="1">
        <v>126</v>
      </c>
      <c r="D1687" s="1">
        <v>0.67441860499999995</v>
      </c>
      <c r="E1687" s="1">
        <v>0.77777777800000003</v>
      </c>
      <c r="F1687" s="1">
        <v>477.8058929</v>
      </c>
      <c r="G1687" s="1">
        <v>0</v>
      </c>
      <c r="H1687" s="1">
        <v>98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 t="s">
        <v>12</v>
      </c>
      <c r="Q1687" s="1">
        <v>3600</v>
      </c>
      <c r="R1687" s="1">
        <v>15</v>
      </c>
      <c r="S1687" s="1">
        <v>0</v>
      </c>
      <c r="T1687" s="1" t="b">
        <v>0</v>
      </c>
      <c r="U1687" s="1" t="b">
        <v>0</v>
      </c>
      <c r="V1687" s="1" t="b">
        <v>0</v>
      </c>
      <c r="W1687" s="1" t="s">
        <v>2</v>
      </c>
      <c r="X1687" s="1" t="s">
        <v>2</v>
      </c>
      <c r="Y1687" s="1" t="b">
        <v>0</v>
      </c>
    </row>
    <row r="1688" spans="1:25" x14ac:dyDescent="0.2">
      <c r="A1688" s="1" t="s">
        <v>25</v>
      </c>
      <c r="B1688" s="1">
        <v>3</v>
      </c>
      <c r="C1688" s="1">
        <v>126</v>
      </c>
      <c r="D1688" s="1">
        <v>0.55813953500000002</v>
      </c>
      <c r="E1688" s="1">
        <v>0.76190476200000001</v>
      </c>
      <c r="F1688" s="1">
        <v>1070.4504850000001</v>
      </c>
      <c r="G1688" s="1">
        <v>0</v>
      </c>
      <c r="H1688" s="1">
        <v>96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 t="s">
        <v>12</v>
      </c>
      <c r="Q1688" s="1">
        <v>3600</v>
      </c>
      <c r="R1688" s="1">
        <v>89</v>
      </c>
      <c r="S1688" s="1">
        <v>0</v>
      </c>
      <c r="T1688" s="1" t="b">
        <v>0</v>
      </c>
      <c r="U1688" s="1" t="b">
        <v>0</v>
      </c>
      <c r="V1688" s="1" t="b">
        <v>0</v>
      </c>
      <c r="W1688" s="1" t="s">
        <v>2</v>
      </c>
      <c r="X1688" s="1" t="s">
        <v>2</v>
      </c>
      <c r="Y1688" s="1" t="b">
        <v>0</v>
      </c>
    </row>
    <row r="1689" spans="1:25" x14ac:dyDescent="0.2">
      <c r="A1689" s="1" t="s">
        <v>25</v>
      </c>
      <c r="B1689" s="1">
        <v>3</v>
      </c>
      <c r="C1689" s="1">
        <v>126</v>
      </c>
      <c r="D1689" s="1">
        <v>0.62790697699999998</v>
      </c>
      <c r="E1689" s="1">
        <v>0.80158730199999995</v>
      </c>
      <c r="F1689" s="1">
        <v>913.69056490000003</v>
      </c>
      <c r="G1689" s="1">
        <v>0</v>
      </c>
      <c r="H1689" s="1">
        <v>101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 t="s">
        <v>12</v>
      </c>
      <c r="Q1689" s="1">
        <v>3600</v>
      </c>
      <c r="R1689" s="1">
        <v>42</v>
      </c>
      <c r="S1689" s="1">
        <v>0</v>
      </c>
      <c r="T1689" s="1" t="b">
        <v>0</v>
      </c>
      <c r="U1689" s="1" t="b">
        <v>0</v>
      </c>
      <c r="V1689" s="1" t="b">
        <v>0</v>
      </c>
      <c r="W1689" s="1" t="s">
        <v>2</v>
      </c>
      <c r="X1689" s="1" t="s">
        <v>2</v>
      </c>
      <c r="Y1689" s="1" t="b">
        <v>0</v>
      </c>
    </row>
    <row r="1690" spans="1:25" x14ac:dyDescent="0.2">
      <c r="A1690" s="1" t="s">
        <v>25</v>
      </c>
      <c r="B1690" s="1">
        <v>3</v>
      </c>
      <c r="C1690" s="1">
        <v>126</v>
      </c>
      <c r="D1690" s="1">
        <v>0.76744186000000003</v>
      </c>
      <c r="E1690" s="1">
        <v>0.753968254</v>
      </c>
      <c r="F1690" s="1">
        <v>835.53401710000003</v>
      </c>
      <c r="G1690" s="1">
        <v>0</v>
      </c>
      <c r="H1690" s="1">
        <v>95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 t="s">
        <v>12</v>
      </c>
      <c r="Q1690" s="1">
        <v>3600</v>
      </c>
      <c r="R1690" s="1">
        <v>0</v>
      </c>
      <c r="S1690" s="1">
        <v>0</v>
      </c>
      <c r="T1690" s="1" t="b">
        <v>0</v>
      </c>
      <c r="U1690" s="1" t="b">
        <v>0</v>
      </c>
      <c r="V1690" s="1" t="b">
        <v>0</v>
      </c>
      <c r="W1690" s="1" t="s">
        <v>2</v>
      </c>
      <c r="X1690" s="1" t="s">
        <v>2</v>
      </c>
      <c r="Y1690" s="1" t="b">
        <v>0</v>
      </c>
    </row>
    <row r="1691" spans="1:25" x14ac:dyDescent="0.2">
      <c r="A1691" s="1" t="s">
        <v>25</v>
      </c>
      <c r="B1691" s="1">
        <v>4</v>
      </c>
      <c r="C1691" s="1">
        <v>126</v>
      </c>
      <c r="D1691" s="1">
        <v>0.65116279099999996</v>
      </c>
      <c r="E1691" s="1">
        <v>0.84126984100000002</v>
      </c>
      <c r="F1691" s="1">
        <v>3600.007427</v>
      </c>
      <c r="G1691" s="1">
        <v>0.17924528300000001</v>
      </c>
      <c r="H1691" s="1">
        <v>106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 t="s">
        <v>12</v>
      </c>
      <c r="Q1691" s="1">
        <v>3600</v>
      </c>
      <c r="R1691" s="1">
        <v>138</v>
      </c>
      <c r="S1691" s="1">
        <v>0</v>
      </c>
      <c r="T1691" s="1" t="b">
        <v>0</v>
      </c>
      <c r="U1691" s="1" t="b">
        <v>0</v>
      </c>
      <c r="V1691" s="1" t="b">
        <v>0</v>
      </c>
      <c r="W1691" s="1" t="s">
        <v>2</v>
      </c>
      <c r="X1691" s="1" t="s">
        <v>2</v>
      </c>
      <c r="Y1691" s="1" t="b">
        <v>0</v>
      </c>
    </row>
    <row r="1692" spans="1:25" x14ac:dyDescent="0.2">
      <c r="A1692" s="1" t="s">
        <v>25</v>
      </c>
      <c r="B1692" s="1">
        <v>4</v>
      </c>
      <c r="C1692" s="1">
        <v>126</v>
      </c>
      <c r="D1692" s="1">
        <v>0.69767441900000005</v>
      </c>
      <c r="E1692" s="1">
        <v>0.83333333300000001</v>
      </c>
      <c r="F1692" s="1">
        <v>3600.0076049999998</v>
      </c>
      <c r="G1692" s="1">
        <v>0.180952381</v>
      </c>
      <c r="H1692" s="1">
        <v>105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 t="s">
        <v>12</v>
      </c>
      <c r="Q1692" s="1">
        <v>3600</v>
      </c>
      <c r="R1692" s="1">
        <v>15</v>
      </c>
      <c r="S1692" s="1">
        <v>0</v>
      </c>
      <c r="T1692" s="1" t="b">
        <v>0</v>
      </c>
      <c r="U1692" s="1" t="b">
        <v>0</v>
      </c>
      <c r="V1692" s="1" t="b">
        <v>0</v>
      </c>
      <c r="W1692" s="1" t="s">
        <v>2</v>
      </c>
      <c r="X1692" s="1" t="s">
        <v>2</v>
      </c>
      <c r="Y1692" s="1" t="b">
        <v>0</v>
      </c>
    </row>
    <row r="1693" spans="1:25" x14ac:dyDescent="0.2">
      <c r="A1693" s="1" t="s">
        <v>25</v>
      </c>
      <c r="B1693" s="1">
        <v>4</v>
      </c>
      <c r="C1693" s="1">
        <v>126</v>
      </c>
      <c r="D1693" s="1">
        <v>0.51162790700000005</v>
      </c>
      <c r="E1693" s="1">
        <v>0.825396825</v>
      </c>
      <c r="F1693" s="1">
        <v>3600.010284</v>
      </c>
      <c r="G1693" s="1">
        <v>0.182692308</v>
      </c>
      <c r="H1693" s="1">
        <v>104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 t="s">
        <v>12</v>
      </c>
      <c r="Q1693" s="1">
        <v>3600</v>
      </c>
      <c r="R1693" s="1">
        <v>89</v>
      </c>
      <c r="S1693" s="1">
        <v>0</v>
      </c>
      <c r="T1693" s="1" t="b">
        <v>0</v>
      </c>
      <c r="U1693" s="1" t="b">
        <v>0</v>
      </c>
      <c r="V1693" s="1" t="b">
        <v>0</v>
      </c>
      <c r="W1693" s="1" t="s">
        <v>2</v>
      </c>
      <c r="X1693" s="1" t="s">
        <v>2</v>
      </c>
      <c r="Y1693" s="1" t="b">
        <v>0</v>
      </c>
    </row>
    <row r="1694" spans="1:25" x14ac:dyDescent="0.2">
      <c r="A1694" s="1" t="s">
        <v>25</v>
      </c>
      <c r="B1694" s="1">
        <v>4</v>
      </c>
      <c r="C1694" s="1">
        <v>126</v>
      </c>
      <c r="D1694" s="1">
        <v>0.48837209300000001</v>
      </c>
      <c r="E1694" s="1">
        <v>0.79365079400000005</v>
      </c>
      <c r="F1694" s="1">
        <v>3600.0092220000001</v>
      </c>
      <c r="G1694" s="1">
        <v>0.24</v>
      </c>
      <c r="H1694" s="1">
        <v>100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 t="s">
        <v>12</v>
      </c>
      <c r="Q1694" s="1">
        <v>3600</v>
      </c>
      <c r="R1694" s="1">
        <v>42</v>
      </c>
      <c r="S1694" s="1">
        <v>0</v>
      </c>
      <c r="T1694" s="1" t="b">
        <v>0</v>
      </c>
      <c r="U1694" s="1" t="b">
        <v>0</v>
      </c>
      <c r="V1694" s="1" t="b">
        <v>0</v>
      </c>
      <c r="W1694" s="1" t="s">
        <v>2</v>
      </c>
      <c r="X1694" s="1" t="s">
        <v>2</v>
      </c>
      <c r="Y1694" s="1" t="b">
        <v>0</v>
      </c>
    </row>
    <row r="1695" spans="1:25" x14ac:dyDescent="0.2">
      <c r="A1695" s="1" t="s">
        <v>25</v>
      </c>
      <c r="B1695" s="1">
        <v>4</v>
      </c>
      <c r="C1695" s="1">
        <v>126</v>
      </c>
      <c r="D1695" s="1">
        <v>0.51162790700000005</v>
      </c>
      <c r="E1695" s="1">
        <v>0.81746031699999999</v>
      </c>
      <c r="F1695" s="1">
        <v>3600.0077860000001</v>
      </c>
      <c r="G1695" s="1">
        <v>0.203883495</v>
      </c>
      <c r="H1695" s="1">
        <v>103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 t="s">
        <v>12</v>
      </c>
      <c r="Q1695" s="1">
        <v>3600</v>
      </c>
      <c r="R1695" s="1">
        <v>0</v>
      </c>
      <c r="S1695" s="1">
        <v>0</v>
      </c>
      <c r="T1695" s="1" t="b">
        <v>0</v>
      </c>
      <c r="U1695" s="1" t="b">
        <v>0</v>
      </c>
      <c r="V1695" s="1" t="b">
        <v>0</v>
      </c>
      <c r="W1695" s="1" t="s">
        <v>2</v>
      </c>
      <c r="X1695" s="1" t="s">
        <v>2</v>
      </c>
      <c r="Y1695" s="1" t="b">
        <v>0</v>
      </c>
    </row>
    <row r="1696" spans="1:25" x14ac:dyDescent="0.2">
      <c r="A1696" s="1" t="s">
        <v>25</v>
      </c>
      <c r="B1696" s="1">
        <v>5</v>
      </c>
      <c r="C1696" s="1">
        <v>126</v>
      </c>
      <c r="D1696" s="1">
        <v>0.76744186000000003</v>
      </c>
      <c r="E1696" s="1">
        <v>0.93650793700000001</v>
      </c>
      <c r="F1696" s="1">
        <v>3600.0222549999999</v>
      </c>
      <c r="G1696" s="1">
        <v>6.7796609999999993E-2</v>
      </c>
      <c r="H1696" s="1">
        <v>118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 t="s">
        <v>12</v>
      </c>
      <c r="Q1696" s="1">
        <v>3600</v>
      </c>
      <c r="R1696" s="1">
        <v>138</v>
      </c>
      <c r="S1696" s="1">
        <v>0</v>
      </c>
      <c r="T1696" s="1" t="b">
        <v>0</v>
      </c>
      <c r="U1696" s="1" t="b">
        <v>0</v>
      </c>
      <c r="V1696" s="1" t="b">
        <v>0</v>
      </c>
      <c r="W1696" s="1" t="s">
        <v>2</v>
      </c>
      <c r="X1696" s="1" t="s">
        <v>2</v>
      </c>
      <c r="Y1696" s="1" t="b">
        <v>0</v>
      </c>
    </row>
    <row r="1697" spans="1:25" x14ac:dyDescent="0.2">
      <c r="A1697" s="1" t="s">
        <v>25</v>
      </c>
      <c r="B1697" s="1">
        <v>5</v>
      </c>
      <c r="C1697" s="1">
        <v>126</v>
      </c>
      <c r="D1697" s="1">
        <v>0.60465116299999999</v>
      </c>
      <c r="E1697" s="1">
        <v>0.91269841299999999</v>
      </c>
      <c r="F1697" s="1">
        <v>3600.030354</v>
      </c>
      <c r="G1697" s="1">
        <v>9.5652174000000006E-2</v>
      </c>
      <c r="H1697" s="1">
        <v>115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 t="s">
        <v>12</v>
      </c>
      <c r="Q1697" s="1">
        <v>3600</v>
      </c>
      <c r="R1697" s="1">
        <v>15</v>
      </c>
      <c r="S1697" s="1">
        <v>0</v>
      </c>
      <c r="T1697" s="1" t="b">
        <v>0</v>
      </c>
      <c r="U1697" s="1" t="b">
        <v>0</v>
      </c>
      <c r="V1697" s="1" t="b">
        <v>0</v>
      </c>
      <c r="W1697" s="1" t="s">
        <v>2</v>
      </c>
      <c r="X1697" s="1" t="s">
        <v>2</v>
      </c>
      <c r="Y1697" s="1" t="b">
        <v>0</v>
      </c>
    </row>
    <row r="1698" spans="1:25" x14ac:dyDescent="0.2">
      <c r="A1698" s="1" t="s">
        <v>25</v>
      </c>
      <c r="B1698" s="1">
        <v>5</v>
      </c>
      <c r="C1698" s="1">
        <v>126</v>
      </c>
      <c r="D1698" s="1">
        <v>0.65116279099999996</v>
      </c>
      <c r="E1698" s="1">
        <v>0.91269841299999999</v>
      </c>
      <c r="F1698" s="1">
        <v>3600.0050470000001</v>
      </c>
      <c r="G1698" s="1">
        <v>9.5652174000000006E-2</v>
      </c>
      <c r="H1698" s="1">
        <v>115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 t="s">
        <v>12</v>
      </c>
      <c r="Q1698" s="1">
        <v>3600</v>
      </c>
      <c r="R1698" s="1">
        <v>89</v>
      </c>
      <c r="S1698" s="1">
        <v>0</v>
      </c>
      <c r="T1698" s="1" t="b">
        <v>0</v>
      </c>
      <c r="U1698" s="1" t="b">
        <v>0</v>
      </c>
      <c r="V1698" s="1" t="b">
        <v>0</v>
      </c>
      <c r="W1698" s="1" t="s">
        <v>2</v>
      </c>
      <c r="X1698" s="1" t="s">
        <v>2</v>
      </c>
      <c r="Y1698" s="1" t="b">
        <v>0</v>
      </c>
    </row>
    <row r="1699" spans="1:25" x14ac:dyDescent="0.2">
      <c r="A1699" s="1" t="s">
        <v>25</v>
      </c>
      <c r="B1699" s="1">
        <v>5</v>
      </c>
      <c r="C1699" s="1">
        <v>126</v>
      </c>
      <c r="D1699" s="1">
        <v>0.55813953500000002</v>
      </c>
      <c r="E1699" s="1">
        <v>0.93650793700000001</v>
      </c>
      <c r="F1699" s="1">
        <v>3600.0259900000001</v>
      </c>
      <c r="G1699" s="1">
        <v>6.7796609999999993E-2</v>
      </c>
      <c r="H1699" s="1">
        <v>118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 t="s">
        <v>12</v>
      </c>
      <c r="Q1699" s="1">
        <v>3600</v>
      </c>
      <c r="R1699" s="1">
        <v>42</v>
      </c>
      <c r="S1699" s="1">
        <v>0</v>
      </c>
      <c r="T1699" s="1" t="b">
        <v>0</v>
      </c>
      <c r="U1699" s="1" t="b">
        <v>0</v>
      </c>
      <c r="V1699" s="1" t="b">
        <v>0</v>
      </c>
      <c r="W1699" s="1" t="s">
        <v>2</v>
      </c>
      <c r="X1699" s="1" t="s">
        <v>2</v>
      </c>
      <c r="Y1699" s="1" t="b">
        <v>0</v>
      </c>
    </row>
    <row r="1700" spans="1:25" x14ac:dyDescent="0.2">
      <c r="A1700" s="1" t="s">
        <v>25</v>
      </c>
      <c r="B1700" s="1">
        <v>5</v>
      </c>
      <c r="C1700" s="1">
        <v>126</v>
      </c>
      <c r="D1700" s="1">
        <v>0.62790697699999998</v>
      </c>
      <c r="E1700" s="1">
        <v>0.91269841299999999</v>
      </c>
      <c r="F1700" s="1">
        <v>3600.0313200000001</v>
      </c>
      <c r="G1700" s="1">
        <v>9.5652174000000006E-2</v>
      </c>
      <c r="H1700" s="1">
        <v>115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 t="s">
        <v>12</v>
      </c>
      <c r="Q1700" s="1">
        <v>3600</v>
      </c>
      <c r="R1700" s="1">
        <v>0</v>
      </c>
      <c r="S1700" s="1">
        <v>0</v>
      </c>
      <c r="T1700" s="1" t="b">
        <v>0</v>
      </c>
      <c r="U1700" s="1" t="b">
        <v>0</v>
      </c>
      <c r="V1700" s="1" t="b">
        <v>0</v>
      </c>
      <c r="W1700" s="1" t="s">
        <v>2</v>
      </c>
      <c r="X1700" s="1" t="s">
        <v>2</v>
      </c>
      <c r="Y1700" s="1" t="b">
        <v>0</v>
      </c>
    </row>
    <row r="1701" spans="1:25" x14ac:dyDescent="0.2">
      <c r="A1701" s="1" t="s">
        <v>25</v>
      </c>
      <c r="B1701" s="1">
        <v>2</v>
      </c>
      <c r="C1701" s="1">
        <v>126</v>
      </c>
      <c r="D1701" s="1">
        <v>0.58139534900000001</v>
      </c>
      <c r="E1701" s="1">
        <v>0.674603175</v>
      </c>
      <c r="F1701" s="1">
        <v>1.9772078989999999</v>
      </c>
      <c r="G1701" s="1">
        <v>0</v>
      </c>
      <c r="H1701" s="1">
        <v>85</v>
      </c>
      <c r="I1701" s="1">
        <v>5</v>
      </c>
      <c r="J1701" s="1">
        <v>756</v>
      </c>
      <c r="K1701" s="1">
        <v>151.19999999999999</v>
      </c>
      <c r="L1701" s="1">
        <v>1.0516619E-2</v>
      </c>
      <c r="M1701" s="1">
        <v>0</v>
      </c>
      <c r="N1701" s="1">
        <v>1.0516619E-2</v>
      </c>
      <c r="O1701" s="1">
        <v>-4</v>
      </c>
      <c r="P1701" s="1" t="s">
        <v>13</v>
      </c>
      <c r="Q1701" s="1">
        <v>3600</v>
      </c>
      <c r="R1701" s="1">
        <v>138</v>
      </c>
      <c r="S1701" s="1">
        <v>0</v>
      </c>
      <c r="T1701" s="1" t="b">
        <v>0</v>
      </c>
      <c r="U1701" s="1" t="b">
        <v>0</v>
      </c>
      <c r="V1701" s="1" t="b">
        <v>0</v>
      </c>
      <c r="W1701" s="1" t="s">
        <v>2</v>
      </c>
      <c r="X1701" s="1" t="s">
        <v>2</v>
      </c>
      <c r="Y1701" s="1" t="b">
        <v>0</v>
      </c>
    </row>
    <row r="1702" spans="1:25" x14ac:dyDescent="0.2">
      <c r="A1702" s="1" t="s">
        <v>25</v>
      </c>
      <c r="B1702" s="1">
        <v>2</v>
      </c>
      <c r="C1702" s="1">
        <v>126</v>
      </c>
      <c r="D1702" s="1">
        <v>0.51162790700000005</v>
      </c>
      <c r="E1702" s="1">
        <v>0.66666666699999999</v>
      </c>
      <c r="F1702" s="1">
        <v>1.939838886</v>
      </c>
      <c r="G1702" s="1">
        <v>0</v>
      </c>
      <c r="H1702" s="1">
        <v>84</v>
      </c>
      <c r="I1702" s="1">
        <v>6</v>
      </c>
      <c r="J1702" s="1">
        <v>756</v>
      </c>
      <c r="K1702" s="1">
        <v>126</v>
      </c>
      <c r="L1702" s="1">
        <v>1.125689E-2</v>
      </c>
      <c r="M1702" s="1">
        <v>0</v>
      </c>
      <c r="N1702" s="1">
        <v>1.125689E-2</v>
      </c>
      <c r="O1702" s="1">
        <v>-4</v>
      </c>
      <c r="P1702" s="1" t="s">
        <v>13</v>
      </c>
      <c r="Q1702" s="1">
        <v>3600</v>
      </c>
      <c r="R1702" s="1">
        <v>15</v>
      </c>
      <c r="S1702" s="1">
        <v>0</v>
      </c>
      <c r="T1702" s="1" t="b">
        <v>0</v>
      </c>
      <c r="U1702" s="1" t="b">
        <v>0</v>
      </c>
      <c r="V1702" s="1" t="b">
        <v>0</v>
      </c>
      <c r="W1702" s="1" t="s">
        <v>2</v>
      </c>
      <c r="X1702" s="1" t="s">
        <v>2</v>
      </c>
      <c r="Y1702" s="1" t="b">
        <v>0</v>
      </c>
    </row>
    <row r="1703" spans="1:25" x14ac:dyDescent="0.2">
      <c r="A1703" s="1" t="s">
        <v>25</v>
      </c>
      <c r="B1703" s="1">
        <v>2</v>
      </c>
      <c r="C1703" s="1">
        <v>126</v>
      </c>
      <c r="D1703" s="1">
        <v>0.62790697699999998</v>
      </c>
      <c r="E1703" s="1">
        <v>0.674603175</v>
      </c>
      <c r="F1703" s="1">
        <v>2.0946040149999998</v>
      </c>
      <c r="G1703" s="1">
        <v>0</v>
      </c>
      <c r="H1703" s="1">
        <v>85</v>
      </c>
      <c r="I1703" s="1">
        <v>7</v>
      </c>
      <c r="J1703" s="1">
        <v>756</v>
      </c>
      <c r="K1703" s="1">
        <v>108</v>
      </c>
      <c r="L1703" s="1">
        <v>1.2245506999999999E-2</v>
      </c>
      <c r="M1703" s="1">
        <v>0</v>
      </c>
      <c r="N1703" s="1">
        <v>1.2245506999999999E-2</v>
      </c>
      <c r="O1703" s="1">
        <v>-4</v>
      </c>
      <c r="P1703" s="1" t="s">
        <v>13</v>
      </c>
      <c r="Q1703" s="1">
        <v>3600</v>
      </c>
      <c r="R1703" s="1">
        <v>89</v>
      </c>
      <c r="S1703" s="1">
        <v>0</v>
      </c>
      <c r="T1703" s="1" t="b">
        <v>0</v>
      </c>
      <c r="U1703" s="1" t="b">
        <v>0</v>
      </c>
      <c r="V1703" s="1" t="b">
        <v>0</v>
      </c>
      <c r="W1703" s="1" t="s">
        <v>2</v>
      </c>
      <c r="X1703" s="1" t="s">
        <v>2</v>
      </c>
      <c r="Y1703" s="1" t="b">
        <v>0</v>
      </c>
    </row>
    <row r="1704" spans="1:25" x14ac:dyDescent="0.2">
      <c r="A1704" s="1" t="s">
        <v>25</v>
      </c>
      <c r="B1704" s="1">
        <v>2</v>
      </c>
      <c r="C1704" s="1">
        <v>126</v>
      </c>
      <c r="D1704" s="1">
        <v>0.51162790700000005</v>
      </c>
      <c r="E1704" s="1">
        <v>0.71428571399999996</v>
      </c>
      <c r="F1704" s="1">
        <v>1.7133719919999999</v>
      </c>
      <c r="G1704" s="1">
        <v>0</v>
      </c>
      <c r="H1704" s="1">
        <v>90</v>
      </c>
      <c r="I1704" s="1">
        <v>6</v>
      </c>
      <c r="J1704" s="1">
        <v>756</v>
      </c>
      <c r="K1704" s="1">
        <v>126</v>
      </c>
      <c r="L1704" s="1">
        <v>1.1339544999999999E-2</v>
      </c>
      <c r="M1704" s="1">
        <v>0</v>
      </c>
      <c r="N1704" s="1">
        <v>1.1339544999999999E-2</v>
      </c>
      <c r="O1704" s="1">
        <v>-4</v>
      </c>
      <c r="P1704" s="1" t="s">
        <v>13</v>
      </c>
      <c r="Q1704" s="1">
        <v>3600</v>
      </c>
      <c r="R1704" s="1">
        <v>42</v>
      </c>
      <c r="S1704" s="1">
        <v>0</v>
      </c>
      <c r="T1704" s="1" t="b">
        <v>0</v>
      </c>
      <c r="U1704" s="1" t="b">
        <v>0</v>
      </c>
      <c r="V1704" s="1" t="b">
        <v>0</v>
      </c>
      <c r="W1704" s="1" t="s">
        <v>2</v>
      </c>
      <c r="X1704" s="1" t="s">
        <v>2</v>
      </c>
      <c r="Y1704" s="1" t="b">
        <v>0</v>
      </c>
    </row>
    <row r="1705" spans="1:25" x14ac:dyDescent="0.2">
      <c r="A1705" s="1" t="s">
        <v>25</v>
      </c>
      <c r="B1705" s="1">
        <v>2</v>
      </c>
      <c r="C1705" s="1">
        <v>126</v>
      </c>
      <c r="D1705" s="1">
        <v>0.51162790700000005</v>
      </c>
      <c r="E1705" s="1">
        <v>0.68253968300000001</v>
      </c>
      <c r="F1705" s="1">
        <v>2.1006960870000002</v>
      </c>
      <c r="G1705" s="1">
        <v>0</v>
      </c>
      <c r="H1705" s="1">
        <v>86</v>
      </c>
      <c r="I1705" s="1">
        <v>5</v>
      </c>
      <c r="J1705" s="1">
        <v>756</v>
      </c>
      <c r="K1705" s="1">
        <v>151.19999999999999</v>
      </c>
      <c r="L1705" s="1">
        <v>1.0438652E-2</v>
      </c>
      <c r="M1705" s="1">
        <v>0</v>
      </c>
      <c r="N1705" s="1">
        <v>1.0438652E-2</v>
      </c>
      <c r="O1705" s="1">
        <v>-4</v>
      </c>
      <c r="P1705" s="1" t="s">
        <v>13</v>
      </c>
      <c r="Q1705" s="1">
        <v>3600</v>
      </c>
      <c r="R1705" s="1">
        <v>0</v>
      </c>
      <c r="S1705" s="1">
        <v>0</v>
      </c>
      <c r="T1705" s="1" t="b">
        <v>0</v>
      </c>
      <c r="U1705" s="1" t="b">
        <v>0</v>
      </c>
      <c r="V1705" s="1" t="b">
        <v>0</v>
      </c>
      <c r="W1705" s="1" t="s">
        <v>2</v>
      </c>
      <c r="X1705" s="1" t="s">
        <v>2</v>
      </c>
      <c r="Y1705" s="1" t="b">
        <v>0</v>
      </c>
    </row>
    <row r="1706" spans="1:25" x14ac:dyDescent="0.2">
      <c r="A1706" s="1" t="s">
        <v>25</v>
      </c>
      <c r="B1706" s="1">
        <v>3</v>
      </c>
      <c r="C1706" s="1">
        <v>126</v>
      </c>
      <c r="D1706" s="1">
        <v>0.69767441900000005</v>
      </c>
      <c r="E1706" s="1">
        <v>0.76984127000000002</v>
      </c>
      <c r="F1706" s="1">
        <v>977.90943100000004</v>
      </c>
      <c r="G1706" s="1">
        <v>0</v>
      </c>
      <c r="H1706" s="1">
        <v>97</v>
      </c>
      <c r="I1706" s="1">
        <v>5</v>
      </c>
      <c r="J1706" s="1">
        <v>3276</v>
      </c>
      <c r="K1706" s="1">
        <v>655.20000000000005</v>
      </c>
      <c r="L1706" s="1">
        <v>4.0186821999999997E-2</v>
      </c>
      <c r="M1706" s="1">
        <v>0</v>
      </c>
      <c r="N1706" s="1">
        <v>4.0186821999999997E-2</v>
      </c>
      <c r="O1706" s="1">
        <v>-4</v>
      </c>
      <c r="P1706" s="1" t="s">
        <v>13</v>
      </c>
      <c r="Q1706" s="1">
        <v>3600</v>
      </c>
      <c r="R1706" s="1">
        <v>138</v>
      </c>
      <c r="S1706" s="1">
        <v>0</v>
      </c>
      <c r="T1706" s="1" t="b">
        <v>0</v>
      </c>
      <c r="U1706" s="1" t="b">
        <v>0</v>
      </c>
      <c r="V1706" s="1" t="b">
        <v>0</v>
      </c>
      <c r="W1706" s="1" t="s">
        <v>2</v>
      </c>
      <c r="X1706" s="1" t="s">
        <v>2</v>
      </c>
      <c r="Y1706" s="1" t="b">
        <v>0</v>
      </c>
    </row>
    <row r="1707" spans="1:25" x14ac:dyDescent="0.2">
      <c r="A1707" s="1" t="s">
        <v>25</v>
      </c>
      <c r="B1707" s="1">
        <v>3</v>
      </c>
      <c r="C1707" s="1">
        <v>126</v>
      </c>
      <c r="D1707" s="1">
        <v>0.67441860499999995</v>
      </c>
      <c r="E1707" s="1">
        <v>0.77777777800000003</v>
      </c>
      <c r="F1707" s="1">
        <v>1297.0476470000001</v>
      </c>
      <c r="G1707" s="1">
        <v>0</v>
      </c>
      <c r="H1707" s="1">
        <v>98</v>
      </c>
      <c r="I1707" s="1">
        <v>6</v>
      </c>
      <c r="J1707" s="1">
        <v>3276</v>
      </c>
      <c r="K1707" s="1">
        <v>546</v>
      </c>
      <c r="L1707" s="1">
        <v>4.5058222000000002E-2</v>
      </c>
      <c r="M1707" s="1">
        <v>0</v>
      </c>
      <c r="N1707" s="1">
        <v>4.5058222000000002E-2</v>
      </c>
      <c r="O1707" s="1">
        <v>-4</v>
      </c>
      <c r="P1707" s="1" t="s">
        <v>13</v>
      </c>
      <c r="Q1707" s="1">
        <v>3600</v>
      </c>
      <c r="R1707" s="1">
        <v>15</v>
      </c>
      <c r="S1707" s="1">
        <v>0</v>
      </c>
      <c r="T1707" s="1" t="b">
        <v>0</v>
      </c>
      <c r="U1707" s="1" t="b">
        <v>0</v>
      </c>
      <c r="V1707" s="1" t="b">
        <v>0</v>
      </c>
      <c r="W1707" s="1" t="s">
        <v>2</v>
      </c>
      <c r="X1707" s="1" t="s">
        <v>2</v>
      </c>
      <c r="Y1707" s="1" t="b">
        <v>0</v>
      </c>
    </row>
    <row r="1708" spans="1:25" x14ac:dyDescent="0.2">
      <c r="A1708" s="1" t="s">
        <v>25</v>
      </c>
      <c r="B1708" s="1">
        <v>3</v>
      </c>
      <c r="C1708" s="1">
        <v>126</v>
      </c>
      <c r="D1708" s="1">
        <v>0.72093023300000003</v>
      </c>
      <c r="E1708" s="1">
        <v>0.76190476200000001</v>
      </c>
      <c r="F1708" s="1">
        <v>3600.0004359999998</v>
      </c>
      <c r="G1708" s="1">
        <v>0.14583333300000001</v>
      </c>
      <c r="H1708" s="1">
        <v>96</v>
      </c>
      <c r="I1708" s="1">
        <v>6</v>
      </c>
      <c r="J1708" s="1">
        <v>3276</v>
      </c>
      <c r="K1708" s="1">
        <v>546</v>
      </c>
      <c r="L1708" s="1">
        <v>4.2236859000000002E-2</v>
      </c>
      <c r="M1708" s="1">
        <v>0</v>
      </c>
      <c r="N1708" s="1">
        <v>4.2236859000000002E-2</v>
      </c>
      <c r="O1708" s="1">
        <v>-4</v>
      </c>
      <c r="P1708" s="1" t="s">
        <v>13</v>
      </c>
      <c r="Q1708" s="1">
        <v>3600</v>
      </c>
      <c r="R1708" s="1">
        <v>89</v>
      </c>
      <c r="S1708" s="1">
        <v>0</v>
      </c>
      <c r="T1708" s="1" t="b">
        <v>0</v>
      </c>
      <c r="U1708" s="1" t="b">
        <v>0</v>
      </c>
      <c r="V1708" s="1" t="b">
        <v>0</v>
      </c>
      <c r="W1708" s="1" t="s">
        <v>2</v>
      </c>
      <c r="X1708" s="1" t="s">
        <v>2</v>
      </c>
      <c r="Y1708" s="1" t="b">
        <v>0</v>
      </c>
    </row>
    <row r="1709" spans="1:25" x14ac:dyDescent="0.2">
      <c r="A1709" s="1" t="s">
        <v>25</v>
      </c>
      <c r="B1709" s="1">
        <v>3</v>
      </c>
      <c r="C1709" s="1">
        <v>126</v>
      </c>
      <c r="D1709" s="1">
        <v>0.62790697699999998</v>
      </c>
      <c r="E1709" s="1">
        <v>0.80158730199999995</v>
      </c>
      <c r="F1709" s="1">
        <v>1188.1513749999999</v>
      </c>
      <c r="G1709" s="1">
        <v>0</v>
      </c>
      <c r="H1709" s="1">
        <v>101</v>
      </c>
      <c r="I1709" s="1">
        <v>5</v>
      </c>
      <c r="J1709" s="1">
        <v>3276</v>
      </c>
      <c r="K1709" s="1">
        <v>655.20000000000005</v>
      </c>
      <c r="L1709" s="1">
        <v>3.9007749000000001E-2</v>
      </c>
      <c r="M1709" s="1">
        <v>0</v>
      </c>
      <c r="N1709" s="1">
        <v>3.9007749000000001E-2</v>
      </c>
      <c r="O1709" s="1">
        <v>-4</v>
      </c>
      <c r="P1709" s="1" t="s">
        <v>13</v>
      </c>
      <c r="Q1709" s="1">
        <v>3600</v>
      </c>
      <c r="R1709" s="1">
        <v>42</v>
      </c>
      <c r="S1709" s="1">
        <v>0</v>
      </c>
      <c r="T1709" s="1" t="b">
        <v>0</v>
      </c>
      <c r="U1709" s="1" t="b">
        <v>0</v>
      </c>
      <c r="V1709" s="1" t="b">
        <v>0</v>
      </c>
      <c r="W1709" s="1" t="s">
        <v>2</v>
      </c>
      <c r="X1709" s="1" t="s">
        <v>2</v>
      </c>
      <c r="Y1709" s="1" t="b">
        <v>0</v>
      </c>
    </row>
    <row r="1710" spans="1:25" x14ac:dyDescent="0.2">
      <c r="A1710" s="1" t="s">
        <v>25</v>
      </c>
      <c r="B1710" s="1">
        <v>3</v>
      </c>
      <c r="C1710" s="1">
        <v>126</v>
      </c>
      <c r="D1710" s="1">
        <v>0.76744186000000003</v>
      </c>
      <c r="E1710" s="1">
        <v>0.753968254</v>
      </c>
      <c r="F1710" s="1">
        <v>1114.1735020000001</v>
      </c>
      <c r="G1710" s="1">
        <v>0</v>
      </c>
      <c r="H1710" s="1">
        <v>95</v>
      </c>
      <c r="I1710" s="1">
        <v>6</v>
      </c>
      <c r="J1710" s="1">
        <v>3276</v>
      </c>
      <c r="K1710" s="1">
        <v>546</v>
      </c>
      <c r="L1710" s="1">
        <v>4.5609790999999997E-2</v>
      </c>
      <c r="M1710" s="1">
        <v>0</v>
      </c>
      <c r="N1710" s="1">
        <v>4.5609790999999997E-2</v>
      </c>
      <c r="O1710" s="1">
        <v>-4</v>
      </c>
      <c r="P1710" s="1" t="s">
        <v>13</v>
      </c>
      <c r="Q1710" s="1">
        <v>3600</v>
      </c>
      <c r="R1710" s="1">
        <v>0</v>
      </c>
      <c r="S1710" s="1">
        <v>0</v>
      </c>
      <c r="T1710" s="1" t="b">
        <v>0</v>
      </c>
      <c r="U1710" s="1" t="b">
        <v>0</v>
      </c>
      <c r="V1710" s="1" t="b">
        <v>0</v>
      </c>
      <c r="W1710" s="1" t="s">
        <v>2</v>
      </c>
      <c r="X1710" s="1" t="s">
        <v>2</v>
      </c>
      <c r="Y1710" s="1" t="b">
        <v>0</v>
      </c>
    </row>
    <row r="1711" spans="1:25" x14ac:dyDescent="0.2">
      <c r="A1711" s="1" t="s">
        <v>25</v>
      </c>
      <c r="B1711" s="1">
        <v>4</v>
      </c>
      <c r="C1711" s="1">
        <v>126</v>
      </c>
      <c r="D1711" s="1">
        <v>0.69767441900000005</v>
      </c>
      <c r="E1711" s="1">
        <v>0.84126984100000002</v>
      </c>
      <c r="F1711" s="1">
        <v>3600.0007099999998</v>
      </c>
      <c r="G1711" s="1">
        <v>0.160377358</v>
      </c>
      <c r="H1711" s="1">
        <v>106</v>
      </c>
      <c r="I1711" s="1">
        <v>6</v>
      </c>
      <c r="J1711" s="1">
        <v>10332</v>
      </c>
      <c r="K1711" s="1">
        <v>1722</v>
      </c>
      <c r="L1711" s="1">
        <v>0.17555668399999999</v>
      </c>
      <c r="M1711" s="1">
        <v>0</v>
      </c>
      <c r="N1711" s="1">
        <v>0.17555668399999999</v>
      </c>
      <c r="O1711" s="1">
        <v>-4</v>
      </c>
      <c r="P1711" s="1" t="s">
        <v>13</v>
      </c>
      <c r="Q1711" s="1">
        <v>3600</v>
      </c>
      <c r="R1711" s="1">
        <v>138</v>
      </c>
      <c r="S1711" s="1">
        <v>0</v>
      </c>
      <c r="T1711" s="1" t="b">
        <v>0</v>
      </c>
      <c r="U1711" s="1" t="b">
        <v>0</v>
      </c>
      <c r="V1711" s="1" t="b">
        <v>0</v>
      </c>
      <c r="W1711" s="1" t="s">
        <v>2</v>
      </c>
      <c r="X1711" s="1" t="s">
        <v>2</v>
      </c>
      <c r="Y1711" s="1" t="b">
        <v>0</v>
      </c>
    </row>
    <row r="1712" spans="1:25" x14ac:dyDescent="0.2">
      <c r="A1712" s="1" t="s">
        <v>25</v>
      </c>
      <c r="B1712" s="1">
        <v>4</v>
      </c>
      <c r="C1712" s="1">
        <v>126</v>
      </c>
      <c r="D1712" s="1">
        <v>0.62790697699999998</v>
      </c>
      <c r="E1712" s="1">
        <v>0.825396825</v>
      </c>
      <c r="F1712" s="1">
        <v>3600.001045</v>
      </c>
      <c r="G1712" s="1">
        <v>0.20192307700000001</v>
      </c>
      <c r="H1712" s="1">
        <v>104</v>
      </c>
      <c r="I1712" s="1">
        <v>6</v>
      </c>
      <c r="J1712" s="1">
        <v>10332</v>
      </c>
      <c r="K1712" s="1">
        <v>1722</v>
      </c>
      <c r="L1712" s="1">
        <v>0.28703468100000001</v>
      </c>
      <c r="M1712" s="1">
        <v>0</v>
      </c>
      <c r="N1712" s="1">
        <v>0.28703468100000001</v>
      </c>
      <c r="O1712" s="1">
        <v>-4</v>
      </c>
      <c r="P1712" s="1" t="s">
        <v>13</v>
      </c>
      <c r="Q1712" s="1">
        <v>3600</v>
      </c>
      <c r="R1712" s="1">
        <v>15</v>
      </c>
      <c r="S1712" s="1">
        <v>0</v>
      </c>
      <c r="T1712" s="1" t="b">
        <v>0</v>
      </c>
      <c r="U1712" s="1" t="b">
        <v>0</v>
      </c>
      <c r="V1712" s="1" t="b">
        <v>0</v>
      </c>
      <c r="W1712" s="1" t="s">
        <v>2</v>
      </c>
      <c r="X1712" s="1" t="s">
        <v>2</v>
      </c>
      <c r="Y1712" s="1" t="b">
        <v>0</v>
      </c>
    </row>
    <row r="1713" spans="1:25" x14ac:dyDescent="0.2">
      <c r="A1713" s="1" t="s">
        <v>25</v>
      </c>
      <c r="B1713" s="1">
        <v>4</v>
      </c>
      <c r="C1713" s="1">
        <v>126</v>
      </c>
      <c r="D1713" s="1">
        <v>0.60465116299999999</v>
      </c>
      <c r="E1713" s="1">
        <v>0.825396825</v>
      </c>
      <c r="F1713" s="1">
        <v>3600.0011570000001</v>
      </c>
      <c r="G1713" s="1">
        <v>0.20192307700000001</v>
      </c>
      <c r="H1713" s="1">
        <v>104</v>
      </c>
      <c r="I1713" s="1">
        <v>5</v>
      </c>
      <c r="J1713" s="1">
        <v>10332</v>
      </c>
      <c r="K1713" s="1">
        <v>2066.4</v>
      </c>
      <c r="L1713" s="1">
        <v>0.30304401800000003</v>
      </c>
      <c r="M1713" s="1">
        <v>0</v>
      </c>
      <c r="N1713" s="1">
        <v>0.30304401800000003</v>
      </c>
      <c r="O1713" s="1">
        <v>-4</v>
      </c>
      <c r="P1713" s="1" t="s">
        <v>13</v>
      </c>
      <c r="Q1713" s="1">
        <v>3600</v>
      </c>
      <c r="R1713" s="1">
        <v>89</v>
      </c>
      <c r="S1713" s="1">
        <v>0</v>
      </c>
      <c r="T1713" s="1" t="b">
        <v>0</v>
      </c>
      <c r="U1713" s="1" t="b">
        <v>0</v>
      </c>
      <c r="V1713" s="1" t="b">
        <v>0</v>
      </c>
      <c r="W1713" s="1" t="s">
        <v>2</v>
      </c>
      <c r="X1713" s="1" t="s">
        <v>2</v>
      </c>
      <c r="Y1713" s="1" t="b">
        <v>0</v>
      </c>
    </row>
    <row r="1714" spans="1:25" x14ac:dyDescent="0.2">
      <c r="A1714" s="1" t="s">
        <v>25</v>
      </c>
      <c r="B1714" s="1">
        <v>4</v>
      </c>
      <c r="C1714" s="1">
        <v>126</v>
      </c>
      <c r="D1714" s="1">
        <v>0.65116279099999996</v>
      </c>
      <c r="E1714" s="1">
        <v>0.83333333300000001</v>
      </c>
      <c r="F1714" s="1">
        <v>3600.0032679999999</v>
      </c>
      <c r="G1714" s="1">
        <v>0.19047618999999999</v>
      </c>
      <c r="H1714" s="1">
        <v>105</v>
      </c>
      <c r="I1714" s="1">
        <v>6</v>
      </c>
      <c r="J1714" s="1">
        <v>10332</v>
      </c>
      <c r="K1714" s="1">
        <v>1722</v>
      </c>
      <c r="L1714" s="1">
        <v>0.28881776199999998</v>
      </c>
      <c r="M1714" s="1">
        <v>0</v>
      </c>
      <c r="N1714" s="1">
        <v>0.28881776199999998</v>
      </c>
      <c r="O1714" s="1">
        <v>-4</v>
      </c>
      <c r="P1714" s="1" t="s">
        <v>13</v>
      </c>
      <c r="Q1714" s="1">
        <v>3600</v>
      </c>
      <c r="R1714" s="1">
        <v>42</v>
      </c>
      <c r="S1714" s="1">
        <v>0</v>
      </c>
      <c r="T1714" s="1" t="b">
        <v>0</v>
      </c>
      <c r="U1714" s="1" t="b">
        <v>0</v>
      </c>
      <c r="V1714" s="1" t="b">
        <v>0</v>
      </c>
      <c r="W1714" s="1" t="s">
        <v>2</v>
      </c>
      <c r="X1714" s="1" t="s">
        <v>2</v>
      </c>
      <c r="Y1714" s="1" t="b">
        <v>0</v>
      </c>
    </row>
    <row r="1715" spans="1:25" x14ac:dyDescent="0.2">
      <c r="A1715" s="1" t="s">
        <v>25</v>
      </c>
      <c r="B1715" s="1">
        <v>4</v>
      </c>
      <c r="C1715" s="1">
        <v>126</v>
      </c>
      <c r="D1715" s="1">
        <v>0.67441860499999995</v>
      </c>
      <c r="E1715" s="1">
        <v>0.83333333300000001</v>
      </c>
      <c r="F1715" s="1">
        <v>3600.0025900000001</v>
      </c>
      <c r="G1715" s="1">
        <v>0.19047618999999999</v>
      </c>
      <c r="H1715" s="1">
        <v>105</v>
      </c>
      <c r="I1715" s="1">
        <v>6</v>
      </c>
      <c r="J1715" s="1">
        <v>10332</v>
      </c>
      <c r="K1715" s="1">
        <v>1722</v>
      </c>
      <c r="L1715" s="1">
        <v>0.13249149099999999</v>
      </c>
      <c r="M1715" s="1">
        <v>0</v>
      </c>
      <c r="N1715" s="1">
        <v>0.13249149099999999</v>
      </c>
      <c r="O1715" s="1">
        <v>-4</v>
      </c>
      <c r="P1715" s="1" t="s">
        <v>13</v>
      </c>
      <c r="Q1715" s="1">
        <v>3600</v>
      </c>
      <c r="R1715" s="1">
        <v>0</v>
      </c>
      <c r="S1715" s="1">
        <v>0</v>
      </c>
      <c r="T1715" s="1" t="b">
        <v>0</v>
      </c>
      <c r="U1715" s="1" t="b">
        <v>0</v>
      </c>
      <c r="V1715" s="1" t="b">
        <v>0</v>
      </c>
      <c r="W1715" s="1" t="s">
        <v>2</v>
      </c>
      <c r="X1715" s="1" t="s">
        <v>2</v>
      </c>
      <c r="Y1715" s="1" t="b">
        <v>0</v>
      </c>
    </row>
    <row r="1716" spans="1:25" x14ac:dyDescent="0.2">
      <c r="A1716" s="1" t="s">
        <v>25</v>
      </c>
      <c r="B1716" s="1">
        <v>5</v>
      </c>
      <c r="C1716" s="1">
        <v>126</v>
      </c>
      <c r="D1716" s="1">
        <v>0.58139534900000001</v>
      </c>
      <c r="E1716" s="1">
        <v>0.92063492099999999</v>
      </c>
      <c r="F1716" s="1">
        <v>3600.00263</v>
      </c>
      <c r="G1716" s="1">
        <v>8.6206897000000005E-2</v>
      </c>
      <c r="H1716" s="1">
        <v>116</v>
      </c>
      <c r="I1716" s="1">
        <v>6</v>
      </c>
      <c r="J1716" s="1">
        <v>28476</v>
      </c>
      <c r="K1716" s="1">
        <v>4746</v>
      </c>
      <c r="L1716" s="1">
        <v>1.1918024979999999</v>
      </c>
      <c r="M1716" s="1">
        <v>0</v>
      </c>
      <c r="N1716" s="1">
        <v>1.1918024979999999</v>
      </c>
      <c r="O1716" s="1">
        <v>-4</v>
      </c>
      <c r="P1716" s="1" t="s">
        <v>13</v>
      </c>
      <c r="Q1716" s="1">
        <v>3600</v>
      </c>
      <c r="R1716" s="1">
        <v>138</v>
      </c>
      <c r="S1716" s="1">
        <v>0</v>
      </c>
      <c r="T1716" s="1" t="b">
        <v>0</v>
      </c>
      <c r="U1716" s="1" t="b">
        <v>0</v>
      </c>
      <c r="V1716" s="1" t="b">
        <v>0</v>
      </c>
      <c r="W1716" s="1" t="s">
        <v>2</v>
      </c>
      <c r="X1716" s="1" t="s">
        <v>2</v>
      </c>
      <c r="Y1716" s="1" t="b">
        <v>0</v>
      </c>
    </row>
    <row r="1717" spans="1:25" x14ac:dyDescent="0.2">
      <c r="A1717" s="1" t="s">
        <v>25</v>
      </c>
      <c r="B1717" s="1">
        <v>5</v>
      </c>
      <c r="C1717" s="1">
        <v>126</v>
      </c>
      <c r="D1717" s="1">
        <v>0.62790697699999998</v>
      </c>
      <c r="E1717" s="1">
        <v>0.91269841299999999</v>
      </c>
      <c r="F1717" s="1">
        <v>3600.0045709999999</v>
      </c>
      <c r="G1717" s="1">
        <v>9.5652174000000006E-2</v>
      </c>
      <c r="H1717" s="1">
        <v>115</v>
      </c>
      <c r="I1717" s="1">
        <v>5</v>
      </c>
      <c r="J1717" s="1">
        <v>28476</v>
      </c>
      <c r="K1717" s="1">
        <v>5695.2</v>
      </c>
      <c r="L1717" s="1">
        <v>0.75373833400000001</v>
      </c>
      <c r="M1717" s="1">
        <v>0</v>
      </c>
      <c r="N1717" s="1">
        <v>0.75373833400000001</v>
      </c>
      <c r="O1717" s="1">
        <v>-4</v>
      </c>
      <c r="P1717" s="1" t="s">
        <v>13</v>
      </c>
      <c r="Q1717" s="1">
        <v>3600</v>
      </c>
      <c r="R1717" s="1">
        <v>15</v>
      </c>
      <c r="S1717" s="1">
        <v>0</v>
      </c>
      <c r="T1717" s="1" t="b">
        <v>0</v>
      </c>
      <c r="U1717" s="1" t="b">
        <v>0</v>
      </c>
      <c r="V1717" s="1" t="b">
        <v>0</v>
      </c>
      <c r="W1717" s="1" t="s">
        <v>2</v>
      </c>
      <c r="X1717" s="1" t="s">
        <v>2</v>
      </c>
      <c r="Y1717" s="1" t="b">
        <v>0</v>
      </c>
    </row>
    <row r="1718" spans="1:25" x14ac:dyDescent="0.2">
      <c r="A1718" s="1" t="s">
        <v>25</v>
      </c>
      <c r="B1718" s="1">
        <v>5</v>
      </c>
      <c r="C1718" s="1">
        <v>126</v>
      </c>
      <c r="D1718" s="1">
        <v>0.62790697699999998</v>
      </c>
      <c r="E1718" s="1">
        <v>0.90476190499999998</v>
      </c>
      <c r="F1718" s="1">
        <v>3600.0058210000002</v>
      </c>
      <c r="G1718" s="1">
        <v>0.105263158</v>
      </c>
      <c r="H1718" s="1">
        <v>114</v>
      </c>
      <c r="I1718" s="1">
        <v>4</v>
      </c>
      <c r="J1718" s="1">
        <v>28476</v>
      </c>
      <c r="K1718" s="1">
        <v>7119</v>
      </c>
      <c r="L1718" s="1">
        <v>1.4331949049999999</v>
      </c>
      <c r="M1718" s="1">
        <v>0</v>
      </c>
      <c r="N1718" s="1">
        <v>1.4331949049999999</v>
      </c>
      <c r="O1718" s="1">
        <v>-4</v>
      </c>
      <c r="P1718" s="1" t="s">
        <v>13</v>
      </c>
      <c r="Q1718" s="1">
        <v>3600</v>
      </c>
      <c r="R1718" s="1">
        <v>89</v>
      </c>
      <c r="S1718" s="1">
        <v>0</v>
      </c>
      <c r="T1718" s="1" t="b">
        <v>0</v>
      </c>
      <c r="U1718" s="1" t="b">
        <v>0</v>
      </c>
      <c r="V1718" s="1" t="b">
        <v>0</v>
      </c>
      <c r="W1718" s="1" t="s">
        <v>2</v>
      </c>
      <c r="X1718" s="1" t="s">
        <v>2</v>
      </c>
      <c r="Y1718" s="1" t="b">
        <v>0</v>
      </c>
    </row>
    <row r="1719" spans="1:25" x14ac:dyDescent="0.2">
      <c r="A1719" s="1" t="s">
        <v>25</v>
      </c>
      <c r="B1719" s="1">
        <v>5</v>
      </c>
      <c r="C1719" s="1">
        <v>126</v>
      </c>
      <c r="D1719" s="1">
        <v>0.53488372100000003</v>
      </c>
      <c r="E1719" s="1">
        <v>0.90476190499999998</v>
      </c>
      <c r="F1719" s="1">
        <v>3600.0025799999999</v>
      </c>
      <c r="G1719" s="1">
        <v>0.105263158</v>
      </c>
      <c r="H1719" s="1">
        <v>114</v>
      </c>
      <c r="I1719" s="1">
        <v>6</v>
      </c>
      <c r="J1719" s="1">
        <v>28476</v>
      </c>
      <c r="K1719" s="1">
        <v>4746</v>
      </c>
      <c r="L1719" s="1">
        <v>0.82163486100000005</v>
      </c>
      <c r="M1719" s="1">
        <v>0</v>
      </c>
      <c r="N1719" s="1">
        <v>0.82163486100000005</v>
      </c>
      <c r="O1719" s="1">
        <v>-4</v>
      </c>
      <c r="P1719" s="1" t="s">
        <v>13</v>
      </c>
      <c r="Q1719" s="1">
        <v>3600</v>
      </c>
      <c r="R1719" s="1">
        <v>42</v>
      </c>
      <c r="S1719" s="1">
        <v>0</v>
      </c>
      <c r="T1719" s="1" t="b">
        <v>0</v>
      </c>
      <c r="U1719" s="1" t="b">
        <v>0</v>
      </c>
      <c r="V1719" s="1" t="b">
        <v>0</v>
      </c>
      <c r="W1719" s="1" t="s">
        <v>2</v>
      </c>
      <c r="X1719" s="1" t="s">
        <v>2</v>
      </c>
      <c r="Y1719" s="1" t="b">
        <v>0</v>
      </c>
    </row>
    <row r="1720" spans="1:25" x14ac:dyDescent="0.2">
      <c r="A1720" s="1" t="s">
        <v>25</v>
      </c>
      <c r="B1720" s="1">
        <v>5</v>
      </c>
      <c r="C1720" s="1">
        <v>126</v>
      </c>
      <c r="D1720" s="1">
        <v>0.55813953500000002</v>
      </c>
      <c r="E1720" s="1">
        <v>0.87301587300000005</v>
      </c>
      <c r="F1720" s="1">
        <v>3600.009051</v>
      </c>
      <c r="G1720" s="1">
        <v>0.14545454499999999</v>
      </c>
      <c r="H1720" s="1">
        <v>110</v>
      </c>
      <c r="I1720" s="1">
        <v>5</v>
      </c>
      <c r="J1720" s="1">
        <v>28476</v>
      </c>
      <c r="K1720" s="1">
        <v>5695.2</v>
      </c>
      <c r="L1720" s="1">
        <v>1.2571692969999999</v>
      </c>
      <c r="M1720" s="1">
        <v>0</v>
      </c>
      <c r="N1720" s="1">
        <v>1.2571692969999999</v>
      </c>
      <c r="O1720" s="1">
        <v>-4</v>
      </c>
      <c r="P1720" s="1" t="s">
        <v>13</v>
      </c>
      <c r="Q1720" s="1">
        <v>3600</v>
      </c>
      <c r="R1720" s="1">
        <v>0</v>
      </c>
      <c r="S1720" s="1">
        <v>0</v>
      </c>
      <c r="T1720" s="1" t="b">
        <v>0</v>
      </c>
      <c r="U1720" s="1" t="b">
        <v>0</v>
      </c>
      <c r="V1720" s="1" t="b">
        <v>0</v>
      </c>
      <c r="W1720" s="1" t="s">
        <v>2</v>
      </c>
      <c r="X1720" s="1" t="s">
        <v>2</v>
      </c>
      <c r="Y1720" s="1" t="b">
        <v>0</v>
      </c>
    </row>
    <row r="1721" spans="1:25" x14ac:dyDescent="0.2">
      <c r="A1721" s="1" t="s">
        <v>25</v>
      </c>
      <c r="B1721" s="1">
        <v>2</v>
      </c>
      <c r="C1721" s="1">
        <v>126</v>
      </c>
      <c r="D1721" s="1">
        <v>0.58139534900000001</v>
      </c>
      <c r="E1721" s="1">
        <v>0.674603175</v>
      </c>
      <c r="F1721" s="1">
        <v>1.9806640149999999</v>
      </c>
      <c r="G1721" s="1">
        <v>0</v>
      </c>
      <c r="H1721" s="1">
        <v>85</v>
      </c>
      <c r="I1721" s="1">
        <v>5</v>
      </c>
      <c r="J1721" s="1">
        <v>756</v>
      </c>
      <c r="K1721" s="1">
        <v>151.19999999999999</v>
      </c>
      <c r="L1721" s="1">
        <v>1.0092192E-2</v>
      </c>
      <c r="M1721" s="1">
        <v>0</v>
      </c>
      <c r="N1721" s="1">
        <v>1.0092192E-2</v>
      </c>
      <c r="O1721" s="1">
        <v>-4</v>
      </c>
      <c r="P1721" s="1" t="s">
        <v>14</v>
      </c>
      <c r="Q1721" s="1">
        <v>3600</v>
      </c>
      <c r="R1721" s="1">
        <v>138</v>
      </c>
      <c r="S1721" s="1">
        <v>0</v>
      </c>
      <c r="T1721" s="1" t="b">
        <v>0</v>
      </c>
      <c r="U1721" s="1" t="b">
        <v>0</v>
      </c>
      <c r="V1721" s="1" t="b">
        <v>0</v>
      </c>
      <c r="W1721" s="1" t="s">
        <v>2</v>
      </c>
      <c r="X1721" s="1" t="s">
        <v>2</v>
      </c>
      <c r="Y1721" s="1" t="b">
        <v>0</v>
      </c>
    </row>
    <row r="1722" spans="1:25" x14ac:dyDescent="0.2">
      <c r="A1722" s="1" t="s">
        <v>25</v>
      </c>
      <c r="B1722" s="1">
        <v>2</v>
      </c>
      <c r="C1722" s="1">
        <v>126</v>
      </c>
      <c r="D1722" s="1">
        <v>0.51162790700000005</v>
      </c>
      <c r="E1722" s="1">
        <v>0.66666666699999999</v>
      </c>
      <c r="F1722" s="1">
        <v>1.945615053</v>
      </c>
      <c r="G1722" s="1">
        <v>0</v>
      </c>
      <c r="H1722" s="1">
        <v>84</v>
      </c>
      <c r="I1722" s="1">
        <v>6</v>
      </c>
      <c r="J1722" s="1">
        <v>756</v>
      </c>
      <c r="K1722" s="1">
        <v>126</v>
      </c>
      <c r="L1722" s="1">
        <v>1.1041986E-2</v>
      </c>
      <c r="M1722" s="1">
        <v>0</v>
      </c>
      <c r="N1722" s="1">
        <v>1.1041986E-2</v>
      </c>
      <c r="O1722" s="1">
        <v>-4</v>
      </c>
      <c r="P1722" s="1" t="s">
        <v>14</v>
      </c>
      <c r="Q1722" s="1">
        <v>3600</v>
      </c>
      <c r="R1722" s="1">
        <v>15</v>
      </c>
      <c r="S1722" s="1">
        <v>0</v>
      </c>
      <c r="T1722" s="1" t="b">
        <v>0</v>
      </c>
      <c r="U1722" s="1" t="b">
        <v>0</v>
      </c>
      <c r="V1722" s="1" t="b">
        <v>0</v>
      </c>
      <c r="W1722" s="1" t="s">
        <v>2</v>
      </c>
      <c r="X1722" s="1" t="s">
        <v>2</v>
      </c>
      <c r="Y1722" s="1" t="b">
        <v>0</v>
      </c>
    </row>
    <row r="1723" spans="1:25" x14ac:dyDescent="0.2">
      <c r="A1723" s="1" t="s">
        <v>25</v>
      </c>
      <c r="B1723" s="1">
        <v>2</v>
      </c>
      <c r="C1723" s="1">
        <v>126</v>
      </c>
      <c r="D1723" s="1">
        <v>0.62790697699999998</v>
      </c>
      <c r="E1723" s="1">
        <v>0.674603175</v>
      </c>
      <c r="F1723" s="1">
        <v>2.0931630129999999</v>
      </c>
      <c r="G1723" s="1">
        <v>0</v>
      </c>
      <c r="H1723" s="1">
        <v>85</v>
      </c>
      <c r="I1723" s="1">
        <v>7</v>
      </c>
      <c r="J1723" s="1">
        <v>756</v>
      </c>
      <c r="K1723" s="1">
        <v>108</v>
      </c>
      <c r="L1723" s="1">
        <v>1.2063314E-2</v>
      </c>
      <c r="M1723" s="1">
        <v>0</v>
      </c>
      <c r="N1723" s="1">
        <v>1.2063314E-2</v>
      </c>
      <c r="O1723" s="1">
        <v>-4</v>
      </c>
      <c r="P1723" s="1" t="s">
        <v>14</v>
      </c>
      <c r="Q1723" s="1">
        <v>3600</v>
      </c>
      <c r="R1723" s="1">
        <v>89</v>
      </c>
      <c r="S1723" s="1">
        <v>0</v>
      </c>
      <c r="T1723" s="1" t="b">
        <v>0</v>
      </c>
      <c r="U1723" s="1" t="b">
        <v>0</v>
      </c>
      <c r="V1723" s="1" t="b">
        <v>0</v>
      </c>
      <c r="W1723" s="1" t="s">
        <v>2</v>
      </c>
      <c r="X1723" s="1" t="s">
        <v>2</v>
      </c>
      <c r="Y1723" s="1" t="b">
        <v>0</v>
      </c>
    </row>
    <row r="1724" spans="1:25" x14ac:dyDescent="0.2">
      <c r="A1724" s="1" t="s">
        <v>25</v>
      </c>
      <c r="B1724" s="1">
        <v>2</v>
      </c>
      <c r="C1724" s="1">
        <v>126</v>
      </c>
      <c r="D1724" s="1">
        <v>0.51162790700000005</v>
      </c>
      <c r="E1724" s="1">
        <v>0.71428571399999996</v>
      </c>
      <c r="F1724" s="1">
        <v>1.6995840069999999</v>
      </c>
      <c r="G1724" s="1">
        <v>0</v>
      </c>
      <c r="H1724" s="1">
        <v>90</v>
      </c>
      <c r="I1724" s="1">
        <v>6</v>
      </c>
      <c r="J1724" s="1">
        <v>756</v>
      </c>
      <c r="K1724" s="1">
        <v>126</v>
      </c>
      <c r="L1724" s="1">
        <v>1.1018538E-2</v>
      </c>
      <c r="M1724" s="1">
        <v>0</v>
      </c>
      <c r="N1724" s="1">
        <v>1.1018538E-2</v>
      </c>
      <c r="O1724" s="1">
        <v>-4</v>
      </c>
      <c r="P1724" s="1" t="s">
        <v>14</v>
      </c>
      <c r="Q1724" s="1">
        <v>3600</v>
      </c>
      <c r="R1724" s="1">
        <v>42</v>
      </c>
      <c r="S1724" s="1">
        <v>0</v>
      </c>
      <c r="T1724" s="1" t="b">
        <v>0</v>
      </c>
      <c r="U1724" s="1" t="b">
        <v>0</v>
      </c>
      <c r="V1724" s="1" t="b">
        <v>0</v>
      </c>
      <c r="W1724" s="1" t="s">
        <v>2</v>
      </c>
      <c r="X1724" s="1" t="s">
        <v>2</v>
      </c>
      <c r="Y1724" s="1" t="b">
        <v>0</v>
      </c>
    </row>
    <row r="1725" spans="1:25" x14ac:dyDescent="0.2">
      <c r="A1725" s="1" t="s">
        <v>25</v>
      </c>
      <c r="B1725" s="1">
        <v>2</v>
      </c>
      <c r="C1725" s="1">
        <v>126</v>
      </c>
      <c r="D1725" s="1">
        <v>0.51162790700000005</v>
      </c>
      <c r="E1725" s="1">
        <v>0.68253968300000001</v>
      </c>
      <c r="F1725" s="1">
        <v>2.0803430079999998</v>
      </c>
      <c r="G1725" s="1">
        <v>0</v>
      </c>
      <c r="H1725" s="1">
        <v>86</v>
      </c>
      <c r="I1725" s="1">
        <v>5</v>
      </c>
      <c r="J1725" s="1">
        <v>756</v>
      </c>
      <c r="K1725" s="1">
        <v>151.19999999999999</v>
      </c>
      <c r="L1725" s="1">
        <v>1.0070033000000001E-2</v>
      </c>
      <c r="M1725" s="1">
        <v>0</v>
      </c>
      <c r="N1725" s="1">
        <v>1.0070033000000001E-2</v>
      </c>
      <c r="O1725" s="1">
        <v>-4</v>
      </c>
      <c r="P1725" s="1" t="s">
        <v>14</v>
      </c>
      <c r="Q1725" s="1">
        <v>3600</v>
      </c>
      <c r="R1725" s="1">
        <v>0</v>
      </c>
      <c r="S1725" s="1">
        <v>0</v>
      </c>
      <c r="T1725" s="1" t="b">
        <v>0</v>
      </c>
      <c r="U1725" s="1" t="b">
        <v>0</v>
      </c>
      <c r="V1725" s="1" t="b">
        <v>0</v>
      </c>
      <c r="W1725" s="1" t="s">
        <v>2</v>
      </c>
      <c r="X1725" s="1" t="s">
        <v>2</v>
      </c>
      <c r="Y1725" s="1" t="b">
        <v>0</v>
      </c>
    </row>
    <row r="1726" spans="1:25" x14ac:dyDescent="0.2">
      <c r="A1726" s="1" t="s">
        <v>25</v>
      </c>
      <c r="B1726" s="1">
        <v>3</v>
      </c>
      <c r="C1726" s="1">
        <v>126</v>
      </c>
      <c r="D1726" s="1">
        <v>0.65116279099999996</v>
      </c>
      <c r="E1726" s="1">
        <v>0.76984127000000002</v>
      </c>
      <c r="F1726" s="1">
        <v>469.18309900000003</v>
      </c>
      <c r="G1726" s="1">
        <v>0</v>
      </c>
      <c r="H1726" s="1">
        <v>97</v>
      </c>
      <c r="I1726" s="1">
        <v>5</v>
      </c>
      <c r="J1726" s="1">
        <v>1764</v>
      </c>
      <c r="K1726" s="1">
        <v>352.8</v>
      </c>
      <c r="L1726" s="1">
        <v>3.2258700000000001E-2</v>
      </c>
      <c r="M1726" s="1">
        <v>0</v>
      </c>
      <c r="N1726" s="1">
        <v>3.2258700000000001E-2</v>
      </c>
      <c r="O1726" s="1">
        <v>-4</v>
      </c>
      <c r="P1726" s="1" t="s">
        <v>14</v>
      </c>
      <c r="Q1726" s="1">
        <v>3600</v>
      </c>
      <c r="R1726" s="1">
        <v>138</v>
      </c>
      <c r="S1726" s="1">
        <v>0</v>
      </c>
      <c r="T1726" s="1" t="b">
        <v>0</v>
      </c>
      <c r="U1726" s="1" t="b">
        <v>0</v>
      </c>
      <c r="V1726" s="1" t="b">
        <v>0</v>
      </c>
      <c r="W1726" s="1" t="s">
        <v>2</v>
      </c>
      <c r="X1726" s="1" t="s">
        <v>2</v>
      </c>
      <c r="Y1726" s="1" t="b">
        <v>0</v>
      </c>
    </row>
    <row r="1727" spans="1:25" x14ac:dyDescent="0.2">
      <c r="A1727" s="1" t="s">
        <v>25</v>
      </c>
      <c r="B1727" s="1">
        <v>3</v>
      </c>
      <c r="C1727" s="1">
        <v>126</v>
      </c>
      <c r="D1727" s="1">
        <v>0.67441860499999995</v>
      </c>
      <c r="E1727" s="1">
        <v>0.77777777800000003</v>
      </c>
      <c r="F1727" s="1">
        <v>722.72454189999996</v>
      </c>
      <c r="G1727" s="1">
        <v>0</v>
      </c>
      <c r="H1727" s="1">
        <v>98</v>
      </c>
      <c r="I1727" s="1">
        <v>6</v>
      </c>
      <c r="J1727" s="1">
        <v>1764</v>
      </c>
      <c r="K1727" s="1">
        <v>294</v>
      </c>
      <c r="L1727" s="1">
        <v>3.0041683E-2</v>
      </c>
      <c r="M1727" s="1">
        <v>0</v>
      </c>
      <c r="N1727" s="1">
        <v>3.0041683E-2</v>
      </c>
      <c r="O1727" s="1">
        <v>-4</v>
      </c>
      <c r="P1727" s="1" t="s">
        <v>14</v>
      </c>
      <c r="Q1727" s="1">
        <v>3600</v>
      </c>
      <c r="R1727" s="1">
        <v>15</v>
      </c>
      <c r="S1727" s="1">
        <v>0</v>
      </c>
      <c r="T1727" s="1" t="b">
        <v>0</v>
      </c>
      <c r="U1727" s="1" t="b">
        <v>0</v>
      </c>
      <c r="V1727" s="1" t="b">
        <v>0</v>
      </c>
      <c r="W1727" s="1" t="s">
        <v>2</v>
      </c>
      <c r="X1727" s="1" t="s">
        <v>2</v>
      </c>
      <c r="Y1727" s="1" t="b">
        <v>0</v>
      </c>
    </row>
    <row r="1728" spans="1:25" x14ac:dyDescent="0.2">
      <c r="A1728" s="1" t="s">
        <v>25</v>
      </c>
      <c r="B1728" s="1">
        <v>3</v>
      </c>
      <c r="C1728" s="1">
        <v>126</v>
      </c>
      <c r="D1728" s="1">
        <v>0.55813953500000002</v>
      </c>
      <c r="E1728" s="1">
        <v>0.76190476200000001</v>
      </c>
      <c r="F1728" s="1">
        <v>1274.256946</v>
      </c>
      <c r="G1728" s="1">
        <v>0</v>
      </c>
      <c r="H1728" s="1">
        <v>96</v>
      </c>
      <c r="I1728" s="1">
        <v>6</v>
      </c>
      <c r="J1728" s="1">
        <v>1764</v>
      </c>
      <c r="K1728" s="1">
        <v>294</v>
      </c>
      <c r="L1728" s="1">
        <v>3.1239775000000001E-2</v>
      </c>
      <c r="M1728" s="1">
        <v>0</v>
      </c>
      <c r="N1728" s="1">
        <v>3.1239775000000001E-2</v>
      </c>
      <c r="O1728" s="1">
        <v>-4</v>
      </c>
      <c r="P1728" s="1" t="s">
        <v>14</v>
      </c>
      <c r="Q1728" s="1">
        <v>3600</v>
      </c>
      <c r="R1728" s="1">
        <v>89</v>
      </c>
      <c r="S1728" s="1">
        <v>0</v>
      </c>
      <c r="T1728" s="1" t="b">
        <v>0</v>
      </c>
      <c r="U1728" s="1" t="b">
        <v>0</v>
      </c>
      <c r="V1728" s="1" t="b">
        <v>0</v>
      </c>
      <c r="W1728" s="1" t="s">
        <v>2</v>
      </c>
      <c r="X1728" s="1" t="s">
        <v>2</v>
      </c>
      <c r="Y1728" s="1" t="b">
        <v>0</v>
      </c>
    </row>
    <row r="1729" spans="1:25" x14ac:dyDescent="0.2">
      <c r="A1729" s="1" t="s">
        <v>25</v>
      </c>
      <c r="B1729" s="1">
        <v>3</v>
      </c>
      <c r="C1729" s="1">
        <v>126</v>
      </c>
      <c r="D1729" s="1">
        <v>0.62790697699999998</v>
      </c>
      <c r="E1729" s="1">
        <v>0.80158730199999995</v>
      </c>
      <c r="F1729" s="1">
        <v>817.81532719999996</v>
      </c>
      <c r="G1729" s="1">
        <v>0</v>
      </c>
      <c r="H1729" s="1">
        <v>101</v>
      </c>
      <c r="I1729" s="1">
        <v>6</v>
      </c>
      <c r="J1729" s="1">
        <v>1764</v>
      </c>
      <c r="K1729" s="1">
        <v>294</v>
      </c>
      <c r="L1729" s="1">
        <v>3.2346328000000001E-2</v>
      </c>
      <c r="M1729" s="1">
        <v>0</v>
      </c>
      <c r="N1729" s="1">
        <v>3.2346328000000001E-2</v>
      </c>
      <c r="O1729" s="1">
        <v>-4</v>
      </c>
      <c r="P1729" s="1" t="s">
        <v>14</v>
      </c>
      <c r="Q1729" s="1">
        <v>3600</v>
      </c>
      <c r="R1729" s="1">
        <v>42</v>
      </c>
      <c r="S1729" s="1">
        <v>0</v>
      </c>
      <c r="T1729" s="1" t="b">
        <v>0</v>
      </c>
      <c r="U1729" s="1" t="b">
        <v>0</v>
      </c>
      <c r="V1729" s="1" t="b">
        <v>0</v>
      </c>
      <c r="W1729" s="1" t="s">
        <v>2</v>
      </c>
      <c r="X1729" s="1" t="s">
        <v>2</v>
      </c>
      <c r="Y1729" s="1" t="b">
        <v>0</v>
      </c>
    </row>
    <row r="1730" spans="1:25" x14ac:dyDescent="0.2">
      <c r="A1730" s="1" t="s">
        <v>25</v>
      </c>
      <c r="B1730" s="1">
        <v>3</v>
      </c>
      <c r="C1730" s="1">
        <v>126</v>
      </c>
      <c r="D1730" s="1">
        <v>0.74418604700000002</v>
      </c>
      <c r="E1730" s="1">
        <v>0.753968254</v>
      </c>
      <c r="F1730" s="1">
        <v>3600.0006440000002</v>
      </c>
      <c r="G1730" s="1">
        <v>4.2105262999999997E-2</v>
      </c>
      <c r="H1730" s="1">
        <v>95</v>
      </c>
      <c r="I1730" s="1">
        <v>6</v>
      </c>
      <c r="J1730" s="1">
        <v>1764</v>
      </c>
      <c r="K1730" s="1">
        <v>294</v>
      </c>
      <c r="L1730" s="1">
        <v>3.2398910000000003E-2</v>
      </c>
      <c r="M1730" s="1">
        <v>0</v>
      </c>
      <c r="N1730" s="1">
        <v>3.2398910000000003E-2</v>
      </c>
      <c r="O1730" s="1">
        <v>-4</v>
      </c>
      <c r="P1730" s="1" t="s">
        <v>14</v>
      </c>
      <c r="Q1730" s="1">
        <v>3600</v>
      </c>
      <c r="R1730" s="1">
        <v>0</v>
      </c>
      <c r="S1730" s="1">
        <v>0</v>
      </c>
      <c r="T1730" s="1" t="b">
        <v>0</v>
      </c>
      <c r="U1730" s="1" t="b">
        <v>0</v>
      </c>
      <c r="V1730" s="1" t="b">
        <v>0</v>
      </c>
      <c r="W1730" s="1" t="s">
        <v>2</v>
      </c>
      <c r="X1730" s="1" t="s">
        <v>2</v>
      </c>
      <c r="Y1730" s="1" t="b">
        <v>0</v>
      </c>
    </row>
    <row r="1731" spans="1:25" x14ac:dyDescent="0.2">
      <c r="A1731" s="1" t="s">
        <v>25</v>
      </c>
      <c r="B1731" s="1">
        <v>4</v>
      </c>
      <c r="C1731" s="1">
        <v>126</v>
      </c>
      <c r="D1731" s="1">
        <v>0.60465116299999999</v>
      </c>
      <c r="E1731" s="1">
        <v>0.83333333300000001</v>
      </c>
      <c r="F1731" s="1">
        <v>3600.0021670000001</v>
      </c>
      <c r="G1731" s="1">
        <v>0.180952381</v>
      </c>
      <c r="H1731" s="1">
        <v>105</v>
      </c>
      <c r="I1731" s="1">
        <v>6</v>
      </c>
      <c r="J1731" s="1">
        <v>3780</v>
      </c>
      <c r="K1731" s="1">
        <v>630</v>
      </c>
      <c r="L1731" s="1">
        <v>0.113745781</v>
      </c>
      <c r="M1731" s="1">
        <v>0</v>
      </c>
      <c r="N1731" s="1">
        <v>0.113745781</v>
      </c>
      <c r="O1731" s="1">
        <v>-4</v>
      </c>
      <c r="P1731" s="1" t="s">
        <v>14</v>
      </c>
      <c r="Q1731" s="1">
        <v>3600</v>
      </c>
      <c r="R1731" s="1">
        <v>138</v>
      </c>
      <c r="S1731" s="1">
        <v>0</v>
      </c>
      <c r="T1731" s="1" t="b">
        <v>0</v>
      </c>
      <c r="U1731" s="1" t="b">
        <v>0</v>
      </c>
      <c r="V1731" s="1" t="b">
        <v>0</v>
      </c>
      <c r="W1731" s="1" t="s">
        <v>2</v>
      </c>
      <c r="X1731" s="1" t="s">
        <v>2</v>
      </c>
      <c r="Y1731" s="1" t="b">
        <v>0</v>
      </c>
    </row>
    <row r="1732" spans="1:25" x14ac:dyDescent="0.2">
      <c r="A1732" s="1" t="s">
        <v>25</v>
      </c>
      <c r="B1732" s="1">
        <v>4</v>
      </c>
      <c r="C1732" s="1">
        <v>126</v>
      </c>
      <c r="D1732" s="1">
        <v>0.62790697699999998</v>
      </c>
      <c r="E1732" s="1">
        <v>0.825396825</v>
      </c>
      <c r="F1732" s="1">
        <v>3600.0014679999999</v>
      </c>
      <c r="G1732" s="1">
        <v>0.20192307700000001</v>
      </c>
      <c r="H1732" s="1">
        <v>104</v>
      </c>
      <c r="I1732" s="1">
        <v>6</v>
      </c>
      <c r="J1732" s="1">
        <v>3780</v>
      </c>
      <c r="K1732" s="1">
        <v>630</v>
      </c>
      <c r="L1732" s="1">
        <v>0.137551382</v>
      </c>
      <c r="M1732" s="1">
        <v>0</v>
      </c>
      <c r="N1732" s="1">
        <v>0.137551382</v>
      </c>
      <c r="O1732" s="1">
        <v>-4</v>
      </c>
      <c r="P1732" s="1" t="s">
        <v>14</v>
      </c>
      <c r="Q1732" s="1">
        <v>3600</v>
      </c>
      <c r="R1732" s="1">
        <v>15</v>
      </c>
      <c r="S1732" s="1">
        <v>0</v>
      </c>
      <c r="T1732" s="1" t="b">
        <v>0</v>
      </c>
      <c r="U1732" s="1" t="b">
        <v>0</v>
      </c>
      <c r="V1732" s="1" t="b">
        <v>0</v>
      </c>
      <c r="W1732" s="1" t="s">
        <v>2</v>
      </c>
      <c r="X1732" s="1" t="s">
        <v>2</v>
      </c>
      <c r="Y1732" s="1" t="b">
        <v>0</v>
      </c>
    </row>
    <row r="1733" spans="1:25" x14ac:dyDescent="0.2">
      <c r="A1733" s="1" t="s">
        <v>25</v>
      </c>
      <c r="B1733" s="1">
        <v>4</v>
      </c>
      <c r="C1733" s="1">
        <v>126</v>
      </c>
      <c r="D1733" s="1">
        <v>0.65116279099999996</v>
      </c>
      <c r="E1733" s="1">
        <v>0.81746031699999999</v>
      </c>
      <c r="F1733" s="1">
        <v>3600.0010000000002</v>
      </c>
      <c r="G1733" s="1">
        <v>0.203883495</v>
      </c>
      <c r="H1733" s="1">
        <v>103</v>
      </c>
      <c r="I1733" s="1">
        <v>6</v>
      </c>
      <c r="J1733" s="1">
        <v>3780</v>
      </c>
      <c r="K1733" s="1">
        <v>630</v>
      </c>
      <c r="L1733" s="1">
        <v>8.0458758000000005E-2</v>
      </c>
      <c r="M1733" s="1">
        <v>0</v>
      </c>
      <c r="N1733" s="1">
        <v>8.0458758000000005E-2</v>
      </c>
      <c r="O1733" s="1">
        <v>-4</v>
      </c>
      <c r="P1733" s="1" t="s">
        <v>14</v>
      </c>
      <c r="Q1733" s="1">
        <v>3600</v>
      </c>
      <c r="R1733" s="1">
        <v>89</v>
      </c>
      <c r="S1733" s="1">
        <v>0</v>
      </c>
      <c r="T1733" s="1" t="b">
        <v>0</v>
      </c>
      <c r="U1733" s="1" t="b">
        <v>0</v>
      </c>
      <c r="V1733" s="1" t="b">
        <v>0</v>
      </c>
      <c r="W1733" s="1" t="s">
        <v>2</v>
      </c>
      <c r="X1733" s="1" t="s">
        <v>2</v>
      </c>
      <c r="Y1733" s="1" t="b">
        <v>0</v>
      </c>
    </row>
    <row r="1734" spans="1:25" x14ac:dyDescent="0.2">
      <c r="A1734" s="1" t="s">
        <v>25</v>
      </c>
      <c r="B1734" s="1">
        <v>4</v>
      </c>
      <c r="C1734" s="1">
        <v>126</v>
      </c>
      <c r="D1734" s="1">
        <v>0.58139534900000001</v>
      </c>
      <c r="E1734" s="1">
        <v>0.825396825</v>
      </c>
      <c r="F1734" s="1">
        <v>3600.0006699999999</v>
      </c>
      <c r="G1734" s="1">
        <v>0.192307692</v>
      </c>
      <c r="H1734" s="1">
        <v>104</v>
      </c>
      <c r="I1734" s="1">
        <v>6</v>
      </c>
      <c r="J1734" s="1">
        <v>3780</v>
      </c>
      <c r="K1734" s="1">
        <v>630</v>
      </c>
      <c r="L1734" s="1">
        <v>0.13571988600000001</v>
      </c>
      <c r="M1734" s="1">
        <v>0</v>
      </c>
      <c r="N1734" s="1">
        <v>0.13571988600000001</v>
      </c>
      <c r="O1734" s="1">
        <v>-4</v>
      </c>
      <c r="P1734" s="1" t="s">
        <v>14</v>
      </c>
      <c r="Q1734" s="1">
        <v>3600</v>
      </c>
      <c r="R1734" s="1">
        <v>42</v>
      </c>
      <c r="S1734" s="1">
        <v>0</v>
      </c>
      <c r="T1734" s="1" t="b">
        <v>0</v>
      </c>
      <c r="U1734" s="1" t="b">
        <v>0</v>
      </c>
      <c r="V1734" s="1" t="b">
        <v>0</v>
      </c>
      <c r="W1734" s="1" t="s">
        <v>2</v>
      </c>
      <c r="X1734" s="1" t="s">
        <v>2</v>
      </c>
      <c r="Y1734" s="1" t="b">
        <v>0</v>
      </c>
    </row>
    <row r="1735" spans="1:25" x14ac:dyDescent="0.2">
      <c r="A1735" s="1" t="s">
        <v>25</v>
      </c>
      <c r="B1735" s="1">
        <v>4</v>
      </c>
      <c r="C1735" s="1">
        <v>126</v>
      </c>
      <c r="D1735" s="1">
        <v>0.65116279099999996</v>
      </c>
      <c r="E1735" s="1">
        <v>0.84126984100000002</v>
      </c>
      <c r="F1735" s="1">
        <v>3600.0015039999998</v>
      </c>
      <c r="G1735" s="1">
        <v>0.160377358</v>
      </c>
      <c r="H1735" s="1">
        <v>106</v>
      </c>
      <c r="I1735" s="1">
        <v>6</v>
      </c>
      <c r="J1735" s="1">
        <v>3780</v>
      </c>
      <c r="K1735" s="1">
        <v>630</v>
      </c>
      <c r="L1735" s="1">
        <v>8.3799642999999993E-2</v>
      </c>
      <c r="M1735" s="1">
        <v>0</v>
      </c>
      <c r="N1735" s="1">
        <v>8.3799642999999993E-2</v>
      </c>
      <c r="O1735" s="1">
        <v>-4</v>
      </c>
      <c r="P1735" s="1" t="s">
        <v>14</v>
      </c>
      <c r="Q1735" s="1">
        <v>3600</v>
      </c>
      <c r="R1735" s="1">
        <v>0</v>
      </c>
      <c r="S1735" s="1">
        <v>0</v>
      </c>
      <c r="T1735" s="1" t="b">
        <v>0</v>
      </c>
      <c r="U1735" s="1" t="b">
        <v>0</v>
      </c>
      <c r="V1735" s="1" t="b">
        <v>0</v>
      </c>
      <c r="W1735" s="1" t="s">
        <v>2</v>
      </c>
      <c r="X1735" s="1" t="s">
        <v>2</v>
      </c>
      <c r="Y1735" s="1" t="b">
        <v>0</v>
      </c>
    </row>
    <row r="1736" spans="1:25" x14ac:dyDescent="0.2">
      <c r="A1736" s="1" t="s">
        <v>25</v>
      </c>
      <c r="B1736" s="1">
        <v>5</v>
      </c>
      <c r="C1736" s="1">
        <v>126</v>
      </c>
      <c r="D1736" s="1">
        <v>0.46511627900000002</v>
      </c>
      <c r="E1736" s="1">
        <v>0.88095238099999995</v>
      </c>
      <c r="F1736" s="1">
        <v>3600.0140059999999</v>
      </c>
      <c r="G1736" s="1">
        <v>0.13513513499999999</v>
      </c>
      <c r="H1736" s="1">
        <v>111</v>
      </c>
      <c r="I1736" s="1">
        <v>5</v>
      </c>
      <c r="J1736" s="1">
        <v>7812</v>
      </c>
      <c r="K1736" s="1">
        <v>1562.4</v>
      </c>
      <c r="L1736" s="1">
        <v>0.44676085300000001</v>
      </c>
      <c r="M1736" s="1">
        <v>0</v>
      </c>
      <c r="N1736" s="1">
        <v>0.44676085300000001</v>
      </c>
      <c r="O1736" s="1">
        <v>-4</v>
      </c>
      <c r="P1736" s="1" t="s">
        <v>14</v>
      </c>
      <c r="Q1736" s="1">
        <v>3600</v>
      </c>
      <c r="R1736" s="1">
        <v>138</v>
      </c>
      <c r="S1736" s="1">
        <v>0</v>
      </c>
      <c r="T1736" s="1" t="b">
        <v>0</v>
      </c>
      <c r="U1736" s="1" t="b">
        <v>0</v>
      </c>
      <c r="V1736" s="1" t="b">
        <v>0</v>
      </c>
      <c r="W1736" s="1" t="s">
        <v>2</v>
      </c>
      <c r="X1736" s="1" t="s">
        <v>2</v>
      </c>
      <c r="Y1736" s="1" t="b">
        <v>0</v>
      </c>
    </row>
    <row r="1737" spans="1:25" x14ac:dyDescent="0.2">
      <c r="A1737" s="1" t="s">
        <v>25</v>
      </c>
      <c r="B1737" s="1">
        <v>5</v>
      </c>
      <c r="C1737" s="1">
        <v>126</v>
      </c>
      <c r="D1737" s="1">
        <v>0.62790697699999998</v>
      </c>
      <c r="E1737" s="1">
        <v>0.90476190499999998</v>
      </c>
      <c r="F1737" s="1">
        <v>3600.001917</v>
      </c>
      <c r="G1737" s="1">
        <v>0.105263158</v>
      </c>
      <c r="H1737" s="1">
        <v>114</v>
      </c>
      <c r="I1737" s="1">
        <v>4</v>
      </c>
      <c r="J1737" s="1">
        <v>7812</v>
      </c>
      <c r="K1737" s="1">
        <v>1953</v>
      </c>
      <c r="L1737" s="1">
        <v>0.25372471499999999</v>
      </c>
      <c r="M1737" s="1">
        <v>0</v>
      </c>
      <c r="N1737" s="1">
        <v>0.25372471499999999</v>
      </c>
      <c r="O1737" s="1">
        <v>-4</v>
      </c>
      <c r="P1737" s="1" t="s">
        <v>14</v>
      </c>
      <c r="Q1737" s="1">
        <v>3600</v>
      </c>
      <c r="R1737" s="1">
        <v>15</v>
      </c>
      <c r="S1737" s="1">
        <v>0</v>
      </c>
      <c r="T1737" s="1" t="b">
        <v>0</v>
      </c>
      <c r="U1737" s="1" t="b">
        <v>0</v>
      </c>
      <c r="V1737" s="1" t="b">
        <v>0</v>
      </c>
      <c r="W1737" s="1" t="s">
        <v>2</v>
      </c>
      <c r="X1737" s="1" t="s">
        <v>2</v>
      </c>
      <c r="Y1737" s="1" t="b">
        <v>0</v>
      </c>
    </row>
    <row r="1738" spans="1:25" x14ac:dyDescent="0.2">
      <c r="A1738" s="1" t="s">
        <v>25</v>
      </c>
      <c r="B1738" s="1">
        <v>5</v>
      </c>
      <c r="C1738" s="1">
        <v>126</v>
      </c>
      <c r="D1738" s="1">
        <v>0.67441860499999995</v>
      </c>
      <c r="E1738" s="1">
        <v>0.86507936500000004</v>
      </c>
      <c r="F1738" s="1">
        <v>3600.003166</v>
      </c>
      <c r="G1738" s="1">
        <v>0.155963303</v>
      </c>
      <c r="H1738" s="1">
        <v>109</v>
      </c>
      <c r="I1738" s="1">
        <v>5</v>
      </c>
      <c r="J1738" s="1">
        <v>7812</v>
      </c>
      <c r="K1738" s="1">
        <v>1562.4</v>
      </c>
      <c r="L1738" s="1">
        <v>0.50033688600000004</v>
      </c>
      <c r="M1738" s="1">
        <v>0</v>
      </c>
      <c r="N1738" s="1">
        <v>0.50033688600000004</v>
      </c>
      <c r="O1738" s="1">
        <v>-4</v>
      </c>
      <c r="P1738" s="1" t="s">
        <v>14</v>
      </c>
      <c r="Q1738" s="1">
        <v>3600</v>
      </c>
      <c r="R1738" s="1">
        <v>89</v>
      </c>
      <c r="S1738" s="1">
        <v>0</v>
      </c>
      <c r="T1738" s="1" t="b">
        <v>0</v>
      </c>
      <c r="U1738" s="1" t="b">
        <v>0</v>
      </c>
      <c r="V1738" s="1" t="b">
        <v>0</v>
      </c>
      <c r="W1738" s="1" t="s">
        <v>2</v>
      </c>
      <c r="X1738" s="1" t="s">
        <v>2</v>
      </c>
      <c r="Y1738" s="1" t="b">
        <v>0</v>
      </c>
    </row>
    <row r="1739" spans="1:25" x14ac:dyDescent="0.2">
      <c r="A1739" s="1" t="s">
        <v>25</v>
      </c>
      <c r="B1739" s="1">
        <v>5</v>
      </c>
      <c r="C1739" s="1">
        <v>126</v>
      </c>
      <c r="D1739" s="1">
        <v>0.55813953500000002</v>
      </c>
      <c r="E1739" s="1">
        <v>0.928571429</v>
      </c>
      <c r="F1739" s="1">
        <v>3600.0103559999998</v>
      </c>
      <c r="G1739" s="1">
        <v>7.6923077000000006E-2</v>
      </c>
      <c r="H1739" s="1">
        <v>117</v>
      </c>
      <c r="I1739" s="1">
        <v>5</v>
      </c>
      <c r="J1739" s="1">
        <v>7812</v>
      </c>
      <c r="K1739" s="1">
        <v>1562.4</v>
      </c>
      <c r="L1739" s="1">
        <v>0.30276273300000001</v>
      </c>
      <c r="M1739" s="1">
        <v>0</v>
      </c>
      <c r="N1739" s="1">
        <v>0.30276273300000001</v>
      </c>
      <c r="O1739" s="1">
        <v>-4</v>
      </c>
      <c r="P1739" s="1" t="s">
        <v>14</v>
      </c>
      <c r="Q1739" s="1">
        <v>3600</v>
      </c>
      <c r="R1739" s="1">
        <v>42</v>
      </c>
      <c r="S1739" s="1">
        <v>0</v>
      </c>
      <c r="T1739" s="1" t="b">
        <v>0</v>
      </c>
      <c r="U1739" s="1" t="b">
        <v>0</v>
      </c>
      <c r="V1739" s="1" t="b">
        <v>0</v>
      </c>
      <c r="W1739" s="1" t="s">
        <v>2</v>
      </c>
      <c r="X1739" s="1" t="s">
        <v>2</v>
      </c>
      <c r="Y1739" s="1" t="b">
        <v>0</v>
      </c>
    </row>
    <row r="1740" spans="1:25" x14ac:dyDescent="0.2">
      <c r="A1740" s="1" t="s">
        <v>25</v>
      </c>
      <c r="B1740" s="1">
        <v>5</v>
      </c>
      <c r="C1740" s="1">
        <v>126</v>
      </c>
      <c r="D1740" s="1">
        <v>0.69767441900000005</v>
      </c>
      <c r="E1740" s="1">
        <v>0.90476190499999998</v>
      </c>
      <c r="F1740" s="1">
        <v>3600.0412139999999</v>
      </c>
      <c r="G1740" s="1">
        <v>0.105263158</v>
      </c>
      <c r="H1740" s="1">
        <v>114</v>
      </c>
      <c r="I1740" s="1">
        <v>5</v>
      </c>
      <c r="J1740" s="1">
        <v>7812</v>
      </c>
      <c r="K1740" s="1">
        <v>1562.4</v>
      </c>
      <c r="L1740" s="1">
        <v>0.28068448800000001</v>
      </c>
      <c r="M1740" s="1">
        <v>0</v>
      </c>
      <c r="N1740" s="1">
        <v>0.28068448800000001</v>
      </c>
      <c r="O1740" s="1">
        <v>-4</v>
      </c>
      <c r="P1740" s="1" t="s">
        <v>14</v>
      </c>
      <c r="Q1740" s="1">
        <v>3600</v>
      </c>
      <c r="R1740" s="1">
        <v>0</v>
      </c>
      <c r="S1740" s="1">
        <v>0</v>
      </c>
      <c r="T1740" s="1" t="b">
        <v>0</v>
      </c>
      <c r="U1740" s="1" t="b">
        <v>0</v>
      </c>
      <c r="V1740" s="1" t="b">
        <v>0</v>
      </c>
      <c r="W1740" s="1" t="s">
        <v>2</v>
      </c>
      <c r="X1740" s="1" t="s">
        <v>2</v>
      </c>
      <c r="Y1740" s="1" t="b">
        <v>0</v>
      </c>
    </row>
    <row r="1741" spans="1:25" x14ac:dyDescent="0.2">
      <c r="A1741" s="1" t="s">
        <v>25</v>
      </c>
      <c r="B1741" s="1">
        <v>2</v>
      </c>
      <c r="C1741" s="1">
        <v>126</v>
      </c>
      <c r="D1741" s="1">
        <v>0.58139534900000001</v>
      </c>
      <c r="E1741" s="1">
        <v>0.674603175</v>
      </c>
      <c r="F1741" s="1">
        <v>1.9565210340000001</v>
      </c>
      <c r="G1741" s="1">
        <v>0</v>
      </c>
      <c r="H1741" s="1">
        <v>85</v>
      </c>
      <c r="I1741" s="1">
        <v>5</v>
      </c>
      <c r="J1741" s="1">
        <v>756</v>
      </c>
      <c r="K1741" s="1">
        <v>151.19999999999999</v>
      </c>
      <c r="L1741" s="1">
        <v>1.1685147999999999E-2</v>
      </c>
      <c r="M1741" s="1">
        <v>0</v>
      </c>
      <c r="N1741" s="1">
        <v>1.1685147999999999E-2</v>
      </c>
      <c r="O1741" s="1">
        <v>-4</v>
      </c>
      <c r="P1741" s="1" t="s">
        <v>15</v>
      </c>
      <c r="Q1741" s="1">
        <v>3600</v>
      </c>
      <c r="R1741" s="1">
        <v>138</v>
      </c>
      <c r="S1741" s="1">
        <v>0</v>
      </c>
      <c r="T1741" s="1" t="b">
        <v>0</v>
      </c>
      <c r="U1741" s="1" t="b">
        <v>0</v>
      </c>
      <c r="V1741" s="1" t="b">
        <v>0</v>
      </c>
      <c r="W1741" s="1" t="s">
        <v>2</v>
      </c>
      <c r="X1741" s="1" t="s">
        <v>2</v>
      </c>
      <c r="Y1741" s="1" t="b">
        <v>0</v>
      </c>
    </row>
    <row r="1742" spans="1:25" x14ac:dyDescent="0.2">
      <c r="A1742" s="1" t="s">
        <v>25</v>
      </c>
      <c r="B1742" s="1">
        <v>2</v>
      </c>
      <c r="C1742" s="1">
        <v>126</v>
      </c>
      <c r="D1742" s="1">
        <v>0.51162790700000005</v>
      </c>
      <c r="E1742" s="1">
        <v>0.66666666699999999</v>
      </c>
      <c r="F1742" s="1">
        <v>1.9433748719999999</v>
      </c>
      <c r="G1742" s="1">
        <v>0</v>
      </c>
      <c r="H1742" s="1">
        <v>84</v>
      </c>
      <c r="I1742" s="1">
        <v>6</v>
      </c>
      <c r="J1742" s="1">
        <v>756</v>
      </c>
      <c r="K1742" s="1">
        <v>126</v>
      </c>
      <c r="L1742" s="1">
        <v>1.2425514E-2</v>
      </c>
      <c r="M1742" s="1">
        <v>0</v>
      </c>
      <c r="N1742" s="1">
        <v>1.2425514E-2</v>
      </c>
      <c r="O1742" s="1">
        <v>-4</v>
      </c>
      <c r="P1742" s="1" t="s">
        <v>15</v>
      </c>
      <c r="Q1742" s="1">
        <v>3600</v>
      </c>
      <c r="R1742" s="1">
        <v>15</v>
      </c>
      <c r="S1742" s="1">
        <v>0</v>
      </c>
      <c r="T1742" s="1" t="b">
        <v>0</v>
      </c>
      <c r="U1742" s="1" t="b">
        <v>0</v>
      </c>
      <c r="V1742" s="1" t="b">
        <v>0</v>
      </c>
      <c r="W1742" s="1" t="s">
        <v>2</v>
      </c>
      <c r="X1742" s="1" t="s">
        <v>2</v>
      </c>
      <c r="Y1742" s="1" t="b">
        <v>0</v>
      </c>
    </row>
    <row r="1743" spans="1:25" x14ac:dyDescent="0.2">
      <c r="A1743" s="1" t="s">
        <v>25</v>
      </c>
      <c r="B1743" s="1">
        <v>2</v>
      </c>
      <c r="C1743" s="1">
        <v>126</v>
      </c>
      <c r="D1743" s="1">
        <v>0.62790697699999998</v>
      </c>
      <c r="E1743" s="1">
        <v>0.674603175</v>
      </c>
      <c r="F1743" s="1">
        <v>2.0967059140000002</v>
      </c>
      <c r="G1743" s="1">
        <v>0</v>
      </c>
      <c r="H1743" s="1">
        <v>85</v>
      </c>
      <c r="I1743" s="1">
        <v>7</v>
      </c>
      <c r="J1743" s="1">
        <v>756</v>
      </c>
      <c r="K1743" s="1">
        <v>108</v>
      </c>
      <c r="L1743" s="1">
        <v>1.3689767E-2</v>
      </c>
      <c r="M1743" s="1">
        <v>0</v>
      </c>
      <c r="N1743" s="1">
        <v>1.3689767E-2</v>
      </c>
      <c r="O1743" s="1">
        <v>-4</v>
      </c>
      <c r="P1743" s="1" t="s">
        <v>15</v>
      </c>
      <c r="Q1743" s="1">
        <v>3600</v>
      </c>
      <c r="R1743" s="1">
        <v>89</v>
      </c>
      <c r="S1743" s="1">
        <v>0</v>
      </c>
      <c r="T1743" s="1" t="b">
        <v>0</v>
      </c>
      <c r="U1743" s="1" t="b">
        <v>0</v>
      </c>
      <c r="V1743" s="1" t="b">
        <v>0</v>
      </c>
      <c r="W1743" s="1" t="s">
        <v>2</v>
      </c>
      <c r="X1743" s="1" t="s">
        <v>2</v>
      </c>
      <c r="Y1743" s="1" t="b">
        <v>0</v>
      </c>
    </row>
    <row r="1744" spans="1:25" x14ac:dyDescent="0.2">
      <c r="A1744" s="1" t="s">
        <v>25</v>
      </c>
      <c r="B1744" s="1">
        <v>2</v>
      </c>
      <c r="C1744" s="1">
        <v>126</v>
      </c>
      <c r="D1744" s="1">
        <v>0.51162790700000005</v>
      </c>
      <c r="E1744" s="1">
        <v>0.71428571399999996</v>
      </c>
      <c r="F1744" s="1">
        <v>1.7080459589999999</v>
      </c>
      <c r="G1744" s="1">
        <v>0</v>
      </c>
      <c r="H1744" s="1">
        <v>90</v>
      </c>
      <c r="I1744" s="1">
        <v>6</v>
      </c>
      <c r="J1744" s="1">
        <v>756</v>
      </c>
      <c r="K1744" s="1">
        <v>126</v>
      </c>
      <c r="L1744" s="1">
        <v>1.2511639999999999E-2</v>
      </c>
      <c r="M1744" s="1">
        <v>0</v>
      </c>
      <c r="N1744" s="1">
        <v>1.2511639999999999E-2</v>
      </c>
      <c r="O1744" s="1">
        <v>-4</v>
      </c>
      <c r="P1744" s="1" t="s">
        <v>15</v>
      </c>
      <c r="Q1744" s="1">
        <v>3600</v>
      </c>
      <c r="R1744" s="1">
        <v>42</v>
      </c>
      <c r="S1744" s="1">
        <v>0</v>
      </c>
      <c r="T1744" s="1" t="b">
        <v>0</v>
      </c>
      <c r="U1744" s="1" t="b">
        <v>0</v>
      </c>
      <c r="V1744" s="1" t="b">
        <v>0</v>
      </c>
      <c r="W1744" s="1" t="s">
        <v>2</v>
      </c>
      <c r="X1744" s="1" t="s">
        <v>2</v>
      </c>
      <c r="Y1744" s="1" t="b">
        <v>0</v>
      </c>
    </row>
    <row r="1745" spans="1:25" x14ac:dyDescent="0.2">
      <c r="A1745" s="1" t="s">
        <v>25</v>
      </c>
      <c r="B1745" s="1">
        <v>2</v>
      </c>
      <c r="C1745" s="1">
        <v>126</v>
      </c>
      <c r="D1745" s="1">
        <v>0.51162790700000005</v>
      </c>
      <c r="E1745" s="1">
        <v>0.68253968300000001</v>
      </c>
      <c r="F1745" s="1">
        <v>2.0854670999999998</v>
      </c>
      <c r="G1745" s="1">
        <v>0</v>
      </c>
      <c r="H1745" s="1">
        <v>86</v>
      </c>
      <c r="I1745" s="1">
        <v>5</v>
      </c>
      <c r="J1745" s="1">
        <v>756</v>
      </c>
      <c r="K1745" s="1">
        <v>151.19999999999999</v>
      </c>
      <c r="L1745" s="1">
        <v>1.1776139E-2</v>
      </c>
      <c r="M1745" s="1">
        <v>0</v>
      </c>
      <c r="N1745" s="1">
        <v>1.1776139E-2</v>
      </c>
      <c r="O1745" s="1">
        <v>-4</v>
      </c>
      <c r="P1745" s="1" t="s">
        <v>15</v>
      </c>
      <c r="Q1745" s="1">
        <v>3600</v>
      </c>
      <c r="R1745" s="1">
        <v>0</v>
      </c>
      <c r="S1745" s="1">
        <v>0</v>
      </c>
      <c r="T1745" s="1" t="b">
        <v>0</v>
      </c>
      <c r="U1745" s="1" t="b">
        <v>0</v>
      </c>
      <c r="V1745" s="1" t="b">
        <v>0</v>
      </c>
      <c r="W1745" s="1" t="s">
        <v>2</v>
      </c>
      <c r="X1745" s="1" t="s">
        <v>2</v>
      </c>
      <c r="Y1745" s="1" t="b">
        <v>0</v>
      </c>
    </row>
    <row r="1746" spans="1:25" x14ac:dyDescent="0.2">
      <c r="A1746" s="1" t="s">
        <v>25</v>
      </c>
      <c r="B1746" s="1">
        <v>3</v>
      </c>
      <c r="C1746" s="1">
        <v>126</v>
      </c>
      <c r="D1746" s="1">
        <v>0.65116279099999996</v>
      </c>
      <c r="E1746" s="1">
        <v>0.76984127000000002</v>
      </c>
      <c r="F1746" s="1">
        <v>472.08774399999999</v>
      </c>
      <c r="G1746" s="1">
        <v>0</v>
      </c>
      <c r="H1746" s="1">
        <v>97</v>
      </c>
      <c r="I1746" s="1">
        <v>5</v>
      </c>
      <c r="J1746" s="1">
        <v>1764</v>
      </c>
      <c r="K1746" s="1">
        <v>352.8</v>
      </c>
      <c r="L1746" s="1">
        <v>3.3965138999999998E-2</v>
      </c>
      <c r="M1746" s="1">
        <v>0</v>
      </c>
      <c r="N1746" s="1">
        <v>3.3965138999999998E-2</v>
      </c>
      <c r="O1746" s="1">
        <v>-4</v>
      </c>
      <c r="P1746" s="1" t="s">
        <v>15</v>
      </c>
      <c r="Q1746" s="1">
        <v>3600</v>
      </c>
      <c r="R1746" s="1">
        <v>138</v>
      </c>
      <c r="S1746" s="1">
        <v>0</v>
      </c>
      <c r="T1746" s="1" t="b">
        <v>0</v>
      </c>
      <c r="U1746" s="1" t="b">
        <v>0</v>
      </c>
      <c r="V1746" s="1" t="b">
        <v>0</v>
      </c>
      <c r="W1746" s="1" t="s">
        <v>2</v>
      </c>
      <c r="X1746" s="1" t="s">
        <v>2</v>
      </c>
      <c r="Y1746" s="1" t="b">
        <v>0</v>
      </c>
    </row>
    <row r="1747" spans="1:25" x14ac:dyDescent="0.2">
      <c r="A1747" s="1" t="s">
        <v>25</v>
      </c>
      <c r="B1747" s="1">
        <v>3</v>
      </c>
      <c r="C1747" s="1">
        <v>126</v>
      </c>
      <c r="D1747" s="1">
        <v>0.67441860499999995</v>
      </c>
      <c r="E1747" s="1">
        <v>0.77777777800000003</v>
      </c>
      <c r="F1747" s="1">
        <v>717.59953710000002</v>
      </c>
      <c r="G1747" s="1">
        <v>0</v>
      </c>
      <c r="H1747" s="1">
        <v>98</v>
      </c>
      <c r="I1747" s="1">
        <v>6</v>
      </c>
      <c r="J1747" s="1">
        <v>1764</v>
      </c>
      <c r="K1747" s="1">
        <v>294</v>
      </c>
      <c r="L1747" s="1">
        <v>3.5359743999999999E-2</v>
      </c>
      <c r="M1747" s="1">
        <v>0</v>
      </c>
      <c r="N1747" s="1">
        <v>3.5359743999999999E-2</v>
      </c>
      <c r="O1747" s="1">
        <v>-4</v>
      </c>
      <c r="P1747" s="1" t="s">
        <v>15</v>
      </c>
      <c r="Q1747" s="1">
        <v>3600</v>
      </c>
      <c r="R1747" s="1">
        <v>15</v>
      </c>
      <c r="S1747" s="1">
        <v>0</v>
      </c>
      <c r="T1747" s="1" t="b">
        <v>0</v>
      </c>
      <c r="U1747" s="1" t="b">
        <v>0</v>
      </c>
      <c r="V1747" s="1" t="b">
        <v>0</v>
      </c>
      <c r="W1747" s="1" t="s">
        <v>2</v>
      </c>
      <c r="X1747" s="1" t="s">
        <v>2</v>
      </c>
      <c r="Y1747" s="1" t="b">
        <v>0</v>
      </c>
    </row>
    <row r="1748" spans="1:25" x14ac:dyDescent="0.2">
      <c r="A1748" s="1" t="s">
        <v>25</v>
      </c>
      <c r="B1748" s="1">
        <v>3</v>
      </c>
      <c r="C1748" s="1">
        <v>126</v>
      </c>
      <c r="D1748" s="1">
        <v>0.55813953500000002</v>
      </c>
      <c r="E1748" s="1">
        <v>0.76190476200000001</v>
      </c>
      <c r="F1748" s="1">
        <v>1260.8091099999999</v>
      </c>
      <c r="G1748" s="1">
        <v>0</v>
      </c>
      <c r="H1748" s="1">
        <v>96</v>
      </c>
      <c r="I1748" s="1">
        <v>6</v>
      </c>
      <c r="J1748" s="1">
        <v>1764</v>
      </c>
      <c r="K1748" s="1">
        <v>294</v>
      </c>
      <c r="L1748" s="1">
        <v>3.5828723999999999E-2</v>
      </c>
      <c r="M1748" s="1">
        <v>0</v>
      </c>
      <c r="N1748" s="1">
        <v>3.5828723999999999E-2</v>
      </c>
      <c r="O1748" s="1">
        <v>-4</v>
      </c>
      <c r="P1748" s="1" t="s">
        <v>15</v>
      </c>
      <c r="Q1748" s="1">
        <v>3600</v>
      </c>
      <c r="R1748" s="1">
        <v>89</v>
      </c>
      <c r="S1748" s="1">
        <v>0</v>
      </c>
      <c r="T1748" s="1" t="b">
        <v>0</v>
      </c>
      <c r="U1748" s="1" t="b">
        <v>0</v>
      </c>
      <c r="V1748" s="1" t="b">
        <v>0</v>
      </c>
      <c r="W1748" s="1" t="s">
        <v>2</v>
      </c>
      <c r="X1748" s="1" t="s">
        <v>2</v>
      </c>
      <c r="Y1748" s="1" t="b">
        <v>0</v>
      </c>
    </row>
    <row r="1749" spans="1:25" x14ac:dyDescent="0.2">
      <c r="A1749" s="1" t="s">
        <v>25</v>
      </c>
      <c r="B1749" s="1">
        <v>3</v>
      </c>
      <c r="C1749" s="1">
        <v>126</v>
      </c>
      <c r="D1749" s="1">
        <v>0.62790697699999998</v>
      </c>
      <c r="E1749" s="1">
        <v>0.80158730199999995</v>
      </c>
      <c r="F1749" s="1">
        <v>819.89041020000002</v>
      </c>
      <c r="G1749" s="1">
        <v>0</v>
      </c>
      <c r="H1749" s="1">
        <v>101</v>
      </c>
      <c r="I1749" s="1">
        <v>6</v>
      </c>
      <c r="J1749" s="1">
        <v>1764</v>
      </c>
      <c r="K1749" s="1">
        <v>294</v>
      </c>
      <c r="L1749" s="1">
        <v>3.8108889999999999E-2</v>
      </c>
      <c r="M1749" s="1">
        <v>0</v>
      </c>
      <c r="N1749" s="1">
        <v>3.8108889999999999E-2</v>
      </c>
      <c r="O1749" s="1">
        <v>-4</v>
      </c>
      <c r="P1749" s="1" t="s">
        <v>15</v>
      </c>
      <c r="Q1749" s="1">
        <v>3600</v>
      </c>
      <c r="R1749" s="1">
        <v>42</v>
      </c>
      <c r="S1749" s="1">
        <v>0</v>
      </c>
      <c r="T1749" s="1" t="b">
        <v>0</v>
      </c>
      <c r="U1749" s="1" t="b">
        <v>0</v>
      </c>
      <c r="V1749" s="1" t="b">
        <v>0</v>
      </c>
      <c r="W1749" s="1" t="s">
        <v>2</v>
      </c>
      <c r="X1749" s="1" t="s">
        <v>2</v>
      </c>
      <c r="Y1749" s="1" t="b">
        <v>0</v>
      </c>
    </row>
    <row r="1750" spans="1:25" x14ac:dyDescent="0.2">
      <c r="A1750" s="1" t="s">
        <v>25</v>
      </c>
      <c r="B1750" s="1">
        <v>3</v>
      </c>
      <c r="C1750" s="1">
        <v>126</v>
      </c>
      <c r="D1750" s="1">
        <v>0.74418604700000002</v>
      </c>
      <c r="E1750" s="1">
        <v>0.753968254</v>
      </c>
      <c r="F1750" s="1">
        <v>3600.0004020000001</v>
      </c>
      <c r="G1750" s="1">
        <v>4.2105262999999997E-2</v>
      </c>
      <c r="H1750" s="1">
        <v>95</v>
      </c>
      <c r="I1750" s="1">
        <v>6</v>
      </c>
      <c r="J1750" s="1">
        <v>1764</v>
      </c>
      <c r="K1750" s="1">
        <v>294</v>
      </c>
      <c r="L1750" s="1">
        <v>4.0819754E-2</v>
      </c>
      <c r="M1750" s="1">
        <v>0</v>
      </c>
      <c r="N1750" s="1">
        <v>4.0819754E-2</v>
      </c>
      <c r="O1750" s="1">
        <v>-4</v>
      </c>
      <c r="P1750" s="1" t="s">
        <v>15</v>
      </c>
      <c r="Q1750" s="1">
        <v>3600</v>
      </c>
      <c r="R1750" s="1">
        <v>0</v>
      </c>
      <c r="S1750" s="1">
        <v>0</v>
      </c>
      <c r="T1750" s="1" t="b">
        <v>0</v>
      </c>
      <c r="U1750" s="1" t="b">
        <v>0</v>
      </c>
      <c r="V1750" s="1" t="b">
        <v>0</v>
      </c>
      <c r="W1750" s="1" t="s">
        <v>2</v>
      </c>
      <c r="X1750" s="1" t="s">
        <v>2</v>
      </c>
      <c r="Y1750" s="1" t="b">
        <v>0</v>
      </c>
    </row>
    <row r="1751" spans="1:25" x14ac:dyDescent="0.2">
      <c r="A1751" s="1" t="s">
        <v>25</v>
      </c>
      <c r="B1751" s="1">
        <v>4</v>
      </c>
      <c r="C1751" s="1">
        <v>126</v>
      </c>
      <c r="D1751" s="1">
        <v>0.60465116299999999</v>
      </c>
      <c r="E1751" s="1">
        <v>0.83333333300000001</v>
      </c>
      <c r="F1751" s="1">
        <v>3600.0009770000001</v>
      </c>
      <c r="G1751" s="1">
        <v>0.171428571</v>
      </c>
      <c r="H1751" s="1">
        <v>105</v>
      </c>
      <c r="I1751" s="1">
        <v>6</v>
      </c>
      <c r="J1751" s="1">
        <v>3780</v>
      </c>
      <c r="K1751" s="1">
        <v>630</v>
      </c>
      <c r="L1751" s="1">
        <v>0.120280493</v>
      </c>
      <c r="M1751" s="1">
        <v>0</v>
      </c>
      <c r="N1751" s="1">
        <v>0.120280493</v>
      </c>
      <c r="O1751" s="1">
        <v>-4</v>
      </c>
      <c r="P1751" s="1" t="s">
        <v>15</v>
      </c>
      <c r="Q1751" s="1">
        <v>3600</v>
      </c>
      <c r="R1751" s="1">
        <v>138</v>
      </c>
      <c r="S1751" s="1">
        <v>0</v>
      </c>
      <c r="T1751" s="1" t="b">
        <v>0</v>
      </c>
      <c r="U1751" s="1" t="b">
        <v>0</v>
      </c>
      <c r="V1751" s="1" t="b">
        <v>0</v>
      </c>
      <c r="W1751" s="1" t="s">
        <v>2</v>
      </c>
      <c r="X1751" s="1" t="s">
        <v>2</v>
      </c>
      <c r="Y1751" s="1" t="b">
        <v>0</v>
      </c>
    </row>
    <row r="1752" spans="1:25" x14ac:dyDescent="0.2">
      <c r="A1752" s="1" t="s">
        <v>25</v>
      </c>
      <c r="B1752" s="1">
        <v>4</v>
      </c>
      <c r="C1752" s="1">
        <v>126</v>
      </c>
      <c r="D1752" s="1">
        <v>0.62790697699999998</v>
      </c>
      <c r="E1752" s="1">
        <v>0.825396825</v>
      </c>
      <c r="F1752" s="1">
        <v>3600.0011380000001</v>
      </c>
      <c r="G1752" s="1">
        <v>0.20192307700000001</v>
      </c>
      <c r="H1752" s="1">
        <v>104</v>
      </c>
      <c r="I1752" s="1">
        <v>6</v>
      </c>
      <c r="J1752" s="1">
        <v>3780</v>
      </c>
      <c r="K1752" s="1">
        <v>630</v>
      </c>
      <c r="L1752" s="1">
        <v>0.15436361200000001</v>
      </c>
      <c r="M1752" s="1">
        <v>0</v>
      </c>
      <c r="N1752" s="1">
        <v>0.15436361200000001</v>
      </c>
      <c r="O1752" s="1">
        <v>-4</v>
      </c>
      <c r="P1752" s="1" t="s">
        <v>15</v>
      </c>
      <c r="Q1752" s="1">
        <v>3600</v>
      </c>
      <c r="R1752" s="1">
        <v>15</v>
      </c>
      <c r="S1752" s="1">
        <v>0</v>
      </c>
      <c r="T1752" s="1" t="b">
        <v>0</v>
      </c>
      <c r="U1752" s="1" t="b">
        <v>0</v>
      </c>
      <c r="V1752" s="1" t="b">
        <v>0</v>
      </c>
      <c r="W1752" s="1" t="s">
        <v>2</v>
      </c>
      <c r="X1752" s="1" t="s">
        <v>2</v>
      </c>
      <c r="Y1752" s="1" t="b">
        <v>0</v>
      </c>
    </row>
    <row r="1753" spans="1:25" x14ac:dyDescent="0.2">
      <c r="A1753" s="1" t="s">
        <v>25</v>
      </c>
      <c r="B1753" s="1">
        <v>4</v>
      </c>
      <c r="C1753" s="1">
        <v>126</v>
      </c>
      <c r="D1753" s="1">
        <v>0.65116279099999996</v>
      </c>
      <c r="E1753" s="1">
        <v>0.81746031699999999</v>
      </c>
      <c r="F1753" s="1">
        <v>3600.0008849999999</v>
      </c>
      <c r="G1753" s="1">
        <v>0.203883495</v>
      </c>
      <c r="H1753" s="1">
        <v>103</v>
      </c>
      <c r="I1753" s="1">
        <v>6</v>
      </c>
      <c r="J1753" s="1">
        <v>3780</v>
      </c>
      <c r="K1753" s="1">
        <v>630</v>
      </c>
      <c r="L1753" s="1">
        <v>0.140407224</v>
      </c>
      <c r="M1753" s="1">
        <v>0</v>
      </c>
      <c r="N1753" s="1">
        <v>0.140407224</v>
      </c>
      <c r="O1753" s="1">
        <v>-4</v>
      </c>
      <c r="P1753" s="1" t="s">
        <v>15</v>
      </c>
      <c r="Q1753" s="1">
        <v>3600</v>
      </c>
      <c r="R1753" s="1">
        <v>89</v>
      </c>
      <c r="S1753" s="1">
        <v>0</v>
      </c>
      <c r="T1753" s="1" t="b">
        <v>0</v>
      </c>
      <c r="U1753" s="1" t="b">
        <v>0</v>
      </c>
      <c r="V1753" s="1" t="b">
        <v>0</v>
      </c>
      <c r="W1753" s="1" t="s">
        <v>2</v>
      </c>
      <c r="X1753" s="1" t="s">
        <v>2</v>
      </c>
      <c r="Y1753" s="1" t="b">
        <v>0</v>
      </c>
    </row>
    <row r="1754" spans="1:25" x14ac:dyDescent="0.2">
      <c r="A1754" s="1" t="s">
        <v>25</v>
      </c>
      <c r="B1754" s="1">
        <v>4</v>
      </c>
      <c r="C1754" s="1">
        <v>126</v>
      </c>
      <c r="D1754" s="1">
        <v>0.58139534900000001</v>
      </c>
      <c r="E1754" s="1">
        <v>0.825396825</v>
      </c>
      <c r="F1754" s="1">
        <v>3600.0014080000001</v>
      </c>
      <c r="G1754" s="1">
        <v>0.192307692</v>
      </c>
      <c r="H1754" s="1">
        <v>104</v>
      </c>
      <c r="I1754" s="1">
        <v>6</v>
      </c>
      <c r="J1754" s="1">
        <v>3780</v>
      </c>
      <c r="K1754" s="1">
        <v>630</v>
      </c>
      <c r="L1754" s="1">
        <v>0.149203905</v>
      </c>
      <c r="M1754" s="1">
        <v>0</v>
      </c>
      <c r="N1754" s="1">
        <v>0.149203905</v>
      </c>
      <c r="O1754" s="1">
        <v>-4</v>
      </c>
      <c r="P1754" s="1" t="s">
        <v>15</v>
      </c>
      <c r="Q1754" s="1">
        <v>3600</v>
      </c>
      <c r="R1754" s="1">
        <v>42</v>
      </c>
      <c r="S1754" s="1">
        <v>0</v>
      </c>
      <c r="T1754" s="1" t="b">
        <v>0</v>
      </c>
      <c r="U1754" s="1" t="b">
        <v>0</v>
      </c>
      <c r="V1754" s="1" t="b">
        <v>0</v>
      </c>
      <c r="W1754" s="1" t="s">
        <v>2</v>
      </c>
      <c r="X1754" s="1" t="s">
        <v>2</v>
      </c>
      <c r="Y1754" s="1" t="b">
        <v>0</v>
      </c>
    </row>
    <row r="1755" spans="1:25" x14ac:dyDescent="0.2">
      <c r="A1755" s="1" t="s">
        <v>25</v>
      </c>
      <c r="B1755" s="1">
        <v>4</v>
      </c>
      <c r="C1755" s="1">
        <v>126</v>
      </c>
      <c r="D1755" s="1">
        <v>0.65116279099999996</v>
      </c>
      <c r="E1755" s="1">
        <v>0.84126984100000002</v>
      </c>
      <c r="F1755" s="1">
        <v>3600.00252</v>
      </c>
      <c r="G1755" s="1">
        <v>0.160377358</v>
      </c>
      <c r="H1755" s="1">
        <v>106</v>
      </c>
      <c r="I1755" s="1">
        <v>6</v>
      </c>
      <c r="J1755" s="1">
        <v>3780</v>
      </c>
      <c r="K1755" s="1">
        <v>630</v>
      </c>
      <c r="L1755" s="1">
        <v>9.4981496999999998E-2</v>
      </c>
      <c r="M1755" s="1">
        <v>0</v>
      </c>
      <c r="N1755" s="1">
        <v>9.4981496999999998E-2</v>
      </c>
      <c r="O1755" s="1">
        <v>-4</v>
      </c>
      <c r="P1755" s="1" t="s">
        <v>15</v>
      </c>
      <c r="Q1755" s="1">
        <v>3600</v>
      </c>
      <c r="R1755" s="1">
        <v>0</v>
      </c>
      <c r="S1755" s="1">
        <v>0</v>
      </c>
      <c r="T1755" s="1" t="b">
        <v>0</v>
      </c>
      <c r="U1755" s="1" t="b">
        <v>0</v>
      </c>
      <c r="V1755" s="1" t="b">
        <v>0</v>
      </c>
      <c r="W1755" s="1" t="s">
        <v>2</v>
      </c>
      <c r="X1755" s="1" t="s">
        <v>2</v>
      </c>
      <c r="Y1755" s="1" t="b">
        <v>0</v>
      </c>
    </row>
    <row r="1756" spans="1:25" x14ac:dyDescent="0.2">
      <c r="A1756" s="1" t="s">
        <v>25</v>
      </c>
      <c r="B1756" s="1">
        <v>5</v>
      </c>
      <c r="C1756" s="1">
        <v>126</v>
      </c>
      <c r="D1756" s="1">
        <v>0.46511627900000002</v>
      </c>
      <c r="E1756" s="1">
        <v>0.88095238099999995</v>
      </c>
      <c r="F1756" s="1">
        <v>3600.0019619999998</v>
      </c>
      <c r="G1756" s="1">
        <v>0.13513513499999999</v>
      </c>
      <c r="H1756" s="1">
        <v>111</v>
      </c>
      <c r="I1756" s="1">
        <v>5</v>
      </c>
      <c r="J1756" s="1">
        <v>7812</v>
      </c>
      <c r="K1756" s="1">
        <v>1562.4</v>
      </c>
      <c r="L1756" s="1">
        <v>0.43880175700000001</v>
      </c>
      <c r="M1756" s="1">
        <v>0</v>
      </c>
      <c r="N1756" s="1">
        <v>0.43880175700000001</v>
      </c>
      <c r="O1756" s="1">
        <v>-4</v>
      </c>
      <c r="P1756" s="1" t="s">
        <v>15</v>
      </c>
      <c r="Q1756" s="1">
        <v>3600</v>
      </c>
      <c r="R1756" s="1">
        <v>138</v>
      </c>
      <c r="S1756" s="1">
        <v>0</v>
      </c>
      <c r="T1756" s="1" t="b">
        <v>0</v>
      </c>
      <c r="U1756" s="1" t="b">
        <v>0</v>
      </c>
      <c r="V1756" s="1" t="b">
        <v>0</v>
      </c>
      <c r="W1756" s="1" t="s">
        <v>2</v>
      </c>
      <c r="X1756" s="1" t="s">
        <v>2</v>
      </c>
      <c r="Y1756" s="1" t="b">
        <v>0</v>
      </c>
    </row>
    <row r="1757" spans="1:25" x14ac:dyDescent="0.2">
      <c r="A1757" s="1" t="s">
        <v>25</v>
      </c>
      <c r="B1757" s="1">
        <v>5</v>
      </c>
      <c r="C1757" s="1">
        <v>126</v>
      </c>
      <c r="D1757" s="1">
        <v>0.62790697699999998</v>
      </c>
      <c r="E1757" s="1">
        <v>0.90476190499999998</v>
      </c>
      <c r="F1757" s="1">
        <v>3600.00369</v>
      </c>
      <c r="G1757" s="1">
        <v>0.105263158</v>
      </c>
      <c r="H1757" s="1">
        <v>114</v>
      </c>
      <c r="I1757" s="1">
        <v>4</v>
      </c>
      <c r="J1757" s="1">
        <v>7812</v>
      </c>
      <c r="K1757" s="1">
        <v>1953</v>
      </c>
      <c r="L1757" s="1">
        <v>0.31041287699999998</v>
      </c>
      <c r="M1757" s="1">
        <v>0</v>
      </c>
      <c r="N1757" s="1">
        <v>0.31041287699999998</v>
      </c>
      <c r="O1757" s="1">
        <v>-4</v>
      </c>
      <c r="P1757" s="1" t="s">
        <v>15</v>
      </c>
      <c r="Q1757" s="1">
        <v>3600</v>
      </c>
      <c r="R1757" s="1">
        <v>15</v>
      </c>
      <c r="S1757" s="1">
        <v>0</v>
      </c>
      <c r="T1757" s="1" t="b">
        <v>0</v>
      </c>
      <c r="U1757" s="1" t="b">
        <v>0</v>
      </c>
      <c r="V1757" s="1" t="b">
        <v>0</v>
      </c>
      <c r="W1757" s="1" t="s">
        <v>2</v>
      </c>
      <c r="X1757" s="1" t="s">
        <v>2</v>
      </c>
      <c r="Y1757" s="1" t="b">
        <v>0</v>
      </c>
    </row>
    <row r="1758" spans="1:25" x14ac:dyDescent="0.2">
      <c r="A1758" s="1" t="s">
        <v>25</v>
      </c>
      <c r="B1758" s="1">
        <v>5</v>
      </c>
      <c r="C1758" s="1">
        <v>126</v>
      </c>
      <c r="D1758" s="1">
        <v>0.67441860499999995</v>
      </c>
      <c r="E1758" s="1">
        <v>0.86507936500000004</v>
      </c>
      <c r="F1758" s="1">
        <v>3600.0028510000002</v>
      </c>
      <c r="G1758" s="1">
        <v>0.155963303</v>
      </c>
      <c r="H1758" s="1">
        <v>109</v>
      </c>
      <c r="I1758" s="1">
        <v>5</v>
      </c>
      <c r="J1758" s="1">
        <v>7812</v>
      </c>
      <c r="K1758" s="1">
        <v>1562.4</v>
      </c>
      <c r="L1758" s="1">
        <v>0.53272156000000004</v>
      </c>
      <c r="M1758" s="1">
        <v>0</v>
      </c>
      <c r="N1758" s="1">
        <v>0.53272156000000004</v>
      </c>
      <c r="O1758" s="1">
        <v>-4</v>
      </c>
      <c r="P1758" s="1" t="s">
        <v>15</v>
      </c>
      <c r="Q1758" s="1">
        <v>3600</v>
      </c>
      <c r="R1758" s="1">
        <v>89</v>
      </c>
      <c r="S1758" s="1">
        <v>0</v>
      </c>
      <c r="T1758" s="1" t="b">
        <v>0</v>
      </c>
      <c r="U1758" s="1" t="b">
        <v>0</v>
      </c>
      <c r="V1758" s="1" t="b">
        <v>0</v>
      </c>
      <c r="W1758" s="1" t="s">
        <v>2</v>
      </c>
      <c r="X1758" s="1" t="s">
        <v>2</v>
      </c>
      <c r="Y1758" s="1" t="b">
        <v>0</v>
      </c>
    </row>
    <row r="1759" spans="1:25" x14ac:dyDescent="0.2">
      <c r="A1759" s="1" t="s">
        <v>25</v>
      </c>
      <c r="B1759" s="1">
        <v>5</v>
      </c>
      <c r="C1759" s="1">
        <v>126</v>
      </c>
      <c r="D1759" s="1">
        <v>0.55813953500000002</v>
      </c>
      <c r="E1759" s="1">
        <v>0.928571429</v>
      </c>
      <c r="F1759" s="1">
        <v>3600.0035809999999</v>
      </c>
      <c r="G1759" s="1">
        <v>7.6923077000000006E-2</v>
      </c>
      <c r="H1759" s="1">
        <v>117</v>
      </c>
      <c r="I1759" s="1">
        <v>5</v>
      </c>
      <c r="J1759" s="1">
        <v>7812</v>
      </c>
      <c r="K1759" s="1">
        <v>1562.4</v>
      </c>
      <c r="L1759" s="1">
        <v>0.342188457</v>
      </c>
      <c r="M1759" s="1">
        <v>0</v>
      </c>
      <c r="N1759" s="1">
        <v>0.342188457</v>
      </c>
      <c r="O1759" s="1">
        <v>-4</v>
      </c>
      <c r="P1759" s="1" t="s">
        <v>15</v>
      </c>
      <c r="Q1759" s="1">
        <v>3600</v>
      </c>
      <c r="R1759" s="1">
        <v>42</v>
      </c>
      <c r="S1759" s="1">
        <v>0</v>
      </c>
      <c r="T1759" s="1" t="b">
        <v>0</v>
      </c>
      <c r="U1759" s="1" t="b">
        <v>0</v>
      </c>
      <c r="V1759" s="1" t="b">
        <v>0</v>
      </c>
      <c r="W1759" s="1" t="s">
        <v>2</v>
      </c>
      <c r="X1759" s="1" t="s">
        <v>2</v>
      </c>
      <c r="Y1759" s="1" t="b">
        <v>0</v>
      </c>
    </row>
    <row r="1760" spans="1:25" x14ac:dyDescent="0.2">
      <c r="A1760" s="1" t="s">
        <v>25</v>
      </c>
      <c r="B1760" s="1">
        <v>2</v>
      </c>
      <c r="C1760" s="1">
        <v>126</v>
      </c>
      <c r="D1760" s="1">
        <v>0.58139534900000001</v>
      </c>
      <c r="E1760" s="1">
        <v>0.674603175</v>
      </c>
      <c r="F1760" s="1">
        <v>1.8748798369999999</v>
      </c>
      <c r="G1760" s="1">
        <v>0</v>
      </c>
      <c r="H1760" s="1">
        <v>85</v>
      </c>
      <c r="I1760" s="1">
        <v>0</v>
      </c>
      <c r="J1760" s="1">
        <v>0</v>
      </c>
      <c r="K1760" s="1">
        <v>0</v>
      </c>
      <c r="L1760" s="1">
        <v>0</v>
      </c>
      <c r="M1760" s="1">
        <v>0</v>
      </c>
      <c r="N1760" s="1">
        <v>0</v>
      </c>
      <c r="O1760" s="1">
        <v>0</v>
      </c>
      <c r="P1760" s="1" t="s">
        <v>16</v>
      </c>
      <c r="Q1760" s="1">
        <v>3600</v>
      </c>
      <c r="R1760" s="1">
        <v>138</v>
      </c>
      <c r="S1760" s="1">
        <v>0</v>
      </c>
      <c r="T1760" s="1" t="b">
        <v>0</v>
      </c>
      <c r="U1760" s="1" t="b">
        <v>0</v>
      </c>
      <c r="V1760" s="1" t="b">
        <v>0</v>
      </c>
      <c r="W1760" s="1" t="s">
        <v>2</v>
      </c>
      <c r="X1760" s="1" t="s">
        <v>2</v>
      </c>
      <c r="Y1760" s="1" t="b">
        <v>0</v>
      </c>
    </row>
    <row r="1761" spans="1:25" x14ac:dyDescent="0.2">
      <c r="A1761" s="1" t="s">
        <v>25</v>
      </c>
      <c r="B1761" s="1">
        <v>2</v>
      </c>
      <c r="C1761" s="1">
        <v>126</v>
      </c>
      <c r="D1761" s="1">
        <v>0.51162790700000005</v>
      </c>
      <c r="E1761" s="1">
        <v>0.66666666699999999</v>
      </c>
      <c r="F1761" s="1">
        <v>2.0256869790000001</v>
      </c>
      <c r="G1761" s="1">
        <v>0</v>
      </c>
      <c r="H1761" s="1">
        <v>84</v>
      </c>
      <c r="I1761" s="1">
        <v>0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 t="s">
        <v>16</v>
      </c>
      <c r="Q1761" s="1">
        <v>3600</v>
      </c>
      <c r="R1761" s="1">
        <v>15</v>
      </c>
      <c r="S1761" s="1">
        <v>0</v>
      </c>
      <c r="T1761" s="1" t="b">
        <v>0</v>
      </c>
      <c r="U1761" s="1" t="b">
        <v>0</v>
      </c>
      <c r="V1761" s="1" t="b">
        <v>0</v>
      </c>
      <c r="W1761" s="1" t="s">
        <v>2</v>
      </c>
      <c r="X1761" s="1" t="s">
        <v>2</v>
      </c>
      <c r="Y1761" s="1" t="b">
        <v>0</v>
      </c>
    </row>
    <row r="1762" spans="1:25" x14ac:dyDescent="0.2">
      <c r="A1762" s="1" t="s">
        <v>25</v>
      </c>
      <c r="B1762" s="1">
        <v>2</v>
      </c>
      <c r="C1762" s="1">
        <v>126</v>
      </c>
      <c r="D1762" s="1">
        <v>0.62790697699999998</v>
      </c>
      <c r="E1762" s="1">
        <v>0.674603175</v>
      </c>
      <c r="F1762" s="1">
        <v>2.1343548299999999</v>
      </c>
      <c r="G1762" s="1">
        <v>0</v>
      </c>
      <c r="H1762" s="1">
        <v>85</v>
      </c>
      <c r="I1762" s="1">
        <v>0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 t="s">
        <v>16</v>
      </c>
      <c r="Q1762" s="1">
        <v>3600</v>
      </c>
      <c r="R1762" s="1">
        <v>89</v>
      </c>
      <c r="S1762" s="1">
        <v>0</v>
      </c>
      <c r="T1762" s="1" t="b">
        <v>0</v>
      </c>
      <c r="U1762" s="1" t="b">
        <v>0</v>
      </c>
      <c r="V1762" s="1" t="b">
        <v>0</v>
      </c>
      <c r="W1762" s="1" t="s">
        <v>2</v>
      </c>
      <c r="X1762" s="1" t="s">
        <v>2</v>
      </c>
      <c r="Y1762" s="1" t="b">
        <v>0</v>
      </c>
    </row>
    <row r="1763" spans="1:25" x14ac:dyDescent="0.2">
      <c r="A1763" s="1" t="s">
        <v>25</v>
      </c>
      <c r="B1763" s="1">
        <v>2</v>
      </c>
      <c r="C1763" s="1">
        <v>126</v>
      </c>
      <c r="D1763" s="1">
        <v>0.51162790700000005</v>
      </c>
      <c r="E1763" s="1">
        <v>0.71428571399999996</v>
      </c>
      <c r="F1763" s="1">
        <v>1.6800348759999999</v>
      </c>
      <c r="G1763" s="1">
        <v>0</v>
      </c>
      <c r="H1763" s="1">
        <v>90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 t="s">
        <v>16</v>
      </c>
      <c r="Q1763" s="1">
        <v>3600</v>
      </c>
      <c r="R1763" s="1">
        <v>42</v>
      </c>
      <c r="S1763" s="1">
        <v>0</v>
      </c>
      <c r="T1763" s="1" t="b">
        <v>0</v>
      </c>
      <c r="U1763" s="1" t="b">
        <v>0</v>
      </c>
      <c r="V1763" s="1" t="b">
        <v>0</v>
      </c>
      <c r="W1763" s="1" t="s">
        <v>2</v>
      </c>
      <c r="X1763" s="1" t="s">
        <v>2</v>
      </c>
      <c r="Y1763" s="1" t="b">
        <v>0</v>
      </c>
    </row>
    <row r="1764" spans="1:25" x14ac:dyDescent="0.2">
      <c r="A1764" s="1" t="s">
        <v>25</v>
      </c>
      <c r="B1764" s="1">
        <v>2</v>
      </c>
      <c r="C1764" s="1">
        <v>126</v>
      </c>
      <c r="D1764" s="1">
        <v>0.48837209300000001</v>
      </c>
      <c r="E1764" s="1">
        <v>0.68253968300000001</v>
      </c>
      <c r="F1764" s="1">
        <v>1.870093107</v>
      </c>
      <c r="G1764" s="1">
        <v>0</v>
      </c>
      <c r="H1764" s="1">
        <v>86</v>
      </c>
      <c r="I1764" s="1">
        <v>0</v>
      </c>
      <c r="J1764" s="1">
        <v>0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  <c r="P1764" s="1" t="s">
        <v>16</v>
      </c>
      <c r="Q1764" s="1">
        <v>3600</v>
      </c>
      <c r="R1764" s="1">
        <v>0</v>
      </c>
      <c r="S1764" s="1">
        <v>0</v>
      </c>
      <c r="T1764" s="1" t="b">
        <v>0</v>
      </c>
      <c r="U1764" s="1" t="b">
        <v>0</v>
      </c>
      <c r="V1764" s="1" t="b">
        <v>0</v>
      </c>
      <c r="W1764" s="1" t="s">
        <v>2</v>
      </c>
      <c r="X1764" s="1" t="s">
        <v>2</v>
      </c>
      <c r="Y1764" s="1" t="b">
        <v>0</v>
      </c>
    </row>
    <row r="1765" spans="1:25" x14ac:dyDescent="0.2">
      <c r="A1765" s="1" t="s">
        <v>25</v>
      </c>
      <c r="B1765" s="1">
        <v>3</v>
      </c>
      <c r="C1765" s="1">
        <v>126</v>
      </c>
      <c r="D1765" s="1">
        <v>0.67441860499999995</v>
      </c>
      <c r="E1765" s="1">
        <v>0.76984127000000002</v>
      </c>
      <c r="F1765" s="1">
        <v>757.68814799999996</v>
      </c>
      <c r="G1765" s="1">
        <v>0</v>
      </c>
      <c r="H1765" s="1">
        <v>97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 t="s">
        <v>16</v>
      </c>
      <c r="Q1765" s="1">
        <v>3600</v>
      </c>
      <c r="R1765" s="1">
        <v>138</v>
      </c>
      <c r="S1765" s="1">
        <v>0</v>
      </c>
      <c r="T1765" s="1" t="b">
        <v>0</v>
      </c>
      <c r="U1765" s="1" t="b">
        <v>0</v>
      </c>
      <c r="V1765" s="1" t="b">
        <v>0</v>
      </c>
      <c r="W1765" s="1" t="s">
        <v>2</v>
      </c>
      <c r="X1765" s="1" t="s">
        <v>2</v>
      </c>
      <c r="Y1765" s="1" t="b">
        <v>0</v>
      </c>
    </row>
    <row r="1766" spans="1:25" x14ac:dyDescent="0.2">
      <c r="A1766" s="1" t="s">
        <v>25</v>
      </c>
      <c r="B1766" s="1">
        <v>3</v>
      </c>
      <c r="C1766" s="1">
        <v>126</v>
      </c>
      <c r="D1766" s="1">
        <v>0.67441860499999995</v>
      </c>
      <c r="E1766" s="1">
        <v>0.77777777800000003</v>
      </c>
      <c r="F1766" s="1">
        <v>401.91039009999997</v>
      </c>
      <c r="G1766" s="1">
        <v>0</v>
      </c>
      <c r="H1766" s="1">
        <v>98</v>
      </c>
      <c r="I1766" s="1">
        <v>0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 t="s">
        <v>16</v>
      </c>
      <c r="Q1766" s="1">
        <v>3600</v>
      </c>
      <c r="R1766" s="1">
        <v>15</v>
      </c>
      <c r="S1766" s="1">
        <v>0</v>
      </c>
      <c r="T1766" s="1" t="b">
        <v>0</v>
      </c>
      <c r="U1766" s="1" t="b">
        <v>0</v>
      </c>
      <c r="V1766" s="1" t="b">
        <v>0</v>
      </c>
      <c r="W1766" s="1" t="s">
        <v>2</v>
      </c>
      <c r="X1766" s="1" t="s">
        <v>2</v>
      </c>
      <c r="Y1766" s="1" t="b">
        <v>0</v>
      </c>
    </row>
    <row r="1767" spans="1:25" x14ac:dyDescent="0.2">
      <c r="A1767" s="1" t="s">
        <v>25</v>
      </c>
      <c r="B1767" s="1">
        <v>3</v>
      </c>
      <c r="C1767" s="1">
        <v>126</v>
      </c>
      <c r="D1767" s="1">
        <v>0.72093023300000003</v>
      </c>
      <c r="E1767" s="1">
        <v>0.76190476200000001</v>
      </c>
      <c r="F1767" s="1">
        <v>995.60811109999997</v>
      </c>
      <c r="G1767" s="1">
        <v>0</v>
      </c>
      <c r="H1767" s="1">
        <v>96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 t="s">
        <v>16</v>
      </c>
      <c r="Q1767" s="1">
        <v>3600</v>
      </c>
      <c r="R1767" s="1">
        <v>89</v>
      </c>
      <c r="S1767" s="1">
        <v>0</v>
      </c>
      <c r="T1767" s="1" t="b">
        <v>0</v>
      </c>
      <c r="U1767" s="1" t="b">
        <v>0</v>
      </c>
      <c r="V1767" s="1" t="b">
        <v>0</v>
      </c>
      <c r="W1767" s="1" t="s">
        <v>2</v>
      </c>
      <c r="X1767" s="1" t="s">
        <v>2</v>
      </c>
      <c r="Y1767" s="1" t="b">
        <v>0</v>
      </c>
    </row>
    <row r="1768" spans="1:25" x14ac:dyDescent="0.2">
      <c r="A1768" s="1" t="s">
        <v>25</v>
      </c>
      <c r="B1768" s="1">
        <v>3</v>
      </c>
      <c r="C1768" s="1">
        <v>126</v>
      </c>
      <c r="D1768" s="1">
        <v>0.62790697699999998</v>
      </c>
      <c r="E1768" s="1">
        <v>0.80158730199999995</v>
      </c>
      <c r="F1768" s="1">
        <v>618.46467489999998</v>
      </c>
      <c r="G1768" s="1">
        <v>0</v>
      </c>
      <c r="H1768" s="1">
        <v>101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 t="s">
        <v>16</v>
      </c>
      <c r="Q1768" s="1">
        <v>3600</v>
      </c>
      <c r="R1768" s="1">
        <v>42</v>
      </c>
      <c r="S1768" s="1">
        <v>0</v>
      </c>
      <c r="T1768" s="1" t="b">
        <v>0</v>
      </c>
      <c r="U1768" s="1" t="b">
        <v>0</v>
      </c>
      <c r="V1768" s="1" t="b">
        <v>0</v>
      </c>
      <c r="W1768" s="1" t="s">
        <v>2</v>
      </c>
      <c r="X1768" s="1" t="s">
        <v>2</v>
      </c>
      <c r="Y1768" s="1" t="b">
        <v>0</v>
      </c>
    </row>
    <row r="1769" spans="1:25" x14ac:dyDescent="0.2">
      <c r="A1769" s="1" t="s">
        <v>25</v>
      </c>
      <c r="B1769" s="1">
        <v>3</v>
      </c>
      <c r="C1769" s="1">
        <v>126</v>
      </c>
      <c r="D1769" s="1">
        <v>0.74418604700000002</v>
      </c>
      <c r="E1769" s="1">
        <v>0.753968254</v>
      </c>
      <c r="F1769" s="1">
        <v>3600.0005590000001</v>
      </c>
      <c r="G1769" s="1">
        <v>3.1578947000000003E-2</v>
      </c>
      <c r="H1769" s="1">
        <v>95</v>
      </c>
      <c r="I1769" s="1">
        <v>0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P1769" s="1" t="s">
        <v>16</v>
      </c>
      <c r="Q1769" s="1">
        <v>3600</v>
      </c>
      <c r="R1769" s="1">
        <v>0</v>
      </c>
      <c r="S1769" s="1">
        <v>0</v>
      </c>
      <c r="T1769" s="1" t="b">
        <v>0</v>
      </c>
      <c r="U1769" s="1" t="b">
        <v>0</v>
      </c>
      <c r="V1769" s="1" t="b">
        <v>0</v>
      </c>
      <c r="W1769" s="1" t="s">
        <v>2</v>
      </c>
      <c r="X1769" s="1" t="s">
        <v>2</v>
      </c>
      <c r="Y1769" s="1" t="b">
        <v>0</v>
      </c>
    </row>
    <row r="1770" spans="1:25" x14ac:dyDescent="0.2">
      <c r="A1770" s="1" t="s">
        <v>25</v>
      </c>
      <c r="B1770" s="1">
        <v>4</v>
      </c>
      <c r="C1770" s="1">
        <v>126</v>
      </c>
      <c r="D1770" s="1">
        <v>0.53488372100000003</v>
      </c>
      <c r="E1770" s="1">
        <v>0.84126984100000002</v>
      </c>
      <c r="F1770" s="1">
        <v>3600.0023099999999</v>
      </c>
      <c r="G1770" s="1">
        <v>0.16981132099999999</v>
      </c>
      <c r="H1770" s="1">
        <v>106</v>
      </c>
      <c r="I1770" s="1">
        <v>0</v>
      </c>
      <c r="J1770" s="1">
        <v>0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 t="s">
        <v>16</v>
      </c>
      <c r="Q1770" s="1">
        <v>3600</v>
      </c>
      <c r="R1770" s="1">
        <v>138</v>
      </c>
      <c r="S1770" s="1">
        <v>0</v>
      </c>
      <c r="T1770" s="1" t="b">
        <v>0</v>
      </c>
      <c r="U1770" s="1" t="b">
        <v>0</v>
      </c>
      <c r="V1770" s="1" t="b">
        <v>0</v>
      </c>
      <c r="W1770" s="1" t="s">
        <v>2</v>
      </c>
      <c r="X1770" s="1" t="s">
        <v>2</v>
      </c>
      <c r="Y1770" s="1" t="b">
        <v>0</v>
      </c>
    </row>
    <row r="1771" spans="1:25" x14ac:dyDescent="0.2">
      <c r="A1771" s="1" t="s">
        <v>25</v>
      </c>
      <c r="B1771" s="1">
        <v>4</v>
      </c>
      <c r="C1771" s="1">
        <v>126</v>
      </c>
      <c r="D1771" s="1">
        <v>0.60465116299999999</v>
      </c>
      <c r="E1771" s="1">
        <v>0.84920634900000003</v>
      </c>
      <c r="F1771" s="1">
        <v>3600.0007099999998</v>
      </c>
      <c r="G1771" s="1">
        <v>0.14953271000000001</v>
      </c>
      <c r="H1771" s="1">
        <v>107</v>
      </c>
      <c r="I1771" s="1">
        <v>0</v>
      </c>
      <c r="J1771" s="1">
        <v>0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 t="s">
        <v>16</v>
      </c>
      <c r="Q1771" s="1">
        <v>3600</v>
      </c>
      <c r="R1771" s="1">
        <v>15</v>
      </c>
      <c r="S1771" s="1">
        <v>0</v>
      </c>
      <c r="T1771" s="1" t="b">
        <v>0</v>
      </c>
      <c r="U1771" s="1" t="b">
        <v>0</v>
      </c>
      <c r="V1771" s="1" t="b">
        <v>0</v>
      </c>
      <c r="W1771" s="1" t="s">
        <v>2</v>
      </c>
      <c r="X1771" s="1" t="s">
        <v>2</v>
      </c>
      <c r="Y1771" s="1" t="b">
        <v>0</v>
      </c>
    </row>
    <row r="1772" spans="1:25" x14ac:dyDescent="0.2">
      <c r="A1772" s="1" t="s">
        <v>25</v>
      </c>
      <c r="B1772" s="1">
        <v>4</v>
      </c>
      <c r="C1772" s="1">
        <v>126</v>
      </c>
      <c r="D1772" s="1">
        <v>0.67441860499999995</v>
      </c>
      <c r="E1772" s="1">
        <v>0.80952380999999995</v>
      </c>
      <c r="F1772" s="1">
        <v>3600.0033819999999</v>
      </c>
      <c r="G1772" s="1">
        <v>0.225490196</v>
      </c>
      <c r="H1772" s="1">
        <v>102</v>
      </c>
      <c r="I1772" s="1">
        <v>0</v>
      </c>
      <c r="J1772" s="1">
        <v>0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 t="s">
        <v>16</v>
      </c>
      <c r="Q1772" s="1">
        <v>3600</v>
      </c>
      <c r="R1772" s="1">
        <v>89</v>
      </c>
      <c r="S1772" s="1">
        <v>0</v>
      </c>
      <c r="T1772" s="1" t="b">
        <v>0</v>
      </c>
      <c r="U1772" s="1" t="b">
        <v>0</v>
      </c>
      <c r="V1772" s="1" t="b">
        <v>0</v>
      </c>
      <c r="W1772" s="1" t="s">
        <v>2</v>
      </c>
      <c r="X1772" s="1" t="s">
        <v>2</v>
      </c>
      <c r="Y1772" s="1" t="b">
        <v>0</v>
      </c>
    </row>
    <row r="1773" spans="1:25" x14ac:dyDescent="0.2">
      <c r="A1773" s="1" t="s">
        <v>25</v>
      </c>
      <c r="B1773" s="1">
        <v>4</v>
      </c>
      <c r="C1773" s="1">
        <v>126</v>
      </c>
      <c r="D1773" s="1">
        <v>0.62790697699999998</v>
      </c>
      <c r="E1773" s="1">
        <v>0.83333333300000001</v>
      </c>
      <c r="F1773" s="1">
        <v>3600.0014590000001</v>
      </c>
      <c r="G1773" s="1">
        <v>0.180952381</v>
      </c>
      <c r="H1773" s="1">
        <v>105</v>
      </c>
      <c r="I1773" s="1">
        <v>0</v>
      </c>
      <c r="J1773" s="1">
        <v>0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 t="s">
        <v>16</v>
      </c>
      <c r="Q1773" s="1">
        <v>3600</v>
      </c>
      <c r="R1773" s="1">
        <v>42</v>
      </c>
      <c r="S1773" s="1">
        <v>0</v>
      </c>
      <c r="T1773" s="1" t="b">
        <v>0</v>
      </c>
      <c r="U1773" s="1" t="b">
        <v>0</v>
      </c>
      <c r="V1773" s="1" t="b">
        <v>0</v>
      </c>
      <c r="W1773" s="1" t="s">
        <v>2</v>
      </c>
      <c r="X1773" s="1" t="s">
        <v>2</v>
      </c>
      <c r="Y1773" s="1" t="b">
        <v>0</v>
      </c>
    </row>
    <row r="1774" spans="1:25" x14ac:dyDescent="0.2">
      <c r="A1774" s="1" t="s">
        <v>25</v>
      </c>
      <c r="B1774" s="1">
        <v>4</v>
      </c>
      <c r="C1774" s="1">
        <v>126</v>
      </c>
      <c r="D1774" s="1">
        <v>0.55813953500000002</v>
      </c>
      <c r="E1774" s="1">
        <v>0.78571428600000004</v>
      </c>
      <c r="F1774" s="1">
        <v>3600.0006079999998</v>
      </c>
      <c r="G1774" s="1">
        <v>0.26262626300000003</v>
      </c>
      <c r="H1774" s="1">
        <v>99</v>
      </c>
      <c r="I1774" s="1">
        <v>0</v>
      </c>
      <c r="J1774" s="1">
        <v>0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1" t="s">
        <v>16</v>
      </c>
      <c r="Q1774" s="1">
        <v>3600</v>
      </c>
      <c r="R1774" s="1">
        <v>0</v>
      </c>
      <c r="S1774" s="1">
        <v>0</v>
      </c>
      <c r="T1774" s="1" t="b">
        <v>0</v>
      </c>
      <c r="U1774" s="1" t="b">
        <v>0</v>
      </c>
      <c r="V1774" s="1" t="b">
        <v>0</v>
      </c>
      <c r="W1774" s="1" t="s">
        <v>2</v>
      </c>
      <c r="X1774" s="1" t="s">
        <v>2</v>
      </c>
      <c r="Y1774" s="1" t="b">
        <v>0</v>
      </c>
    </row>
    <row r="1775" spans="1:25" x14ac:dyDescent="0.2">
      <c r="A1775" s="1" t="s">
        <v>25</v>
      </c>
      <c r="B1775" s="1">
        <v>5</v>
      </c>
      <c r="C1775" s="1">
        <v>126</v>
      </c>
      <c r="D1775" s="1">
        <v>0.62790697699999998</v>
      </c>
      <c r="E1775" s="1">
        <v>0.90476190499999998</v>
      </c>
      <c r="F1775" s="1">
        <v>3600.0020789999999</v>
      </c>
      <c r="G1775" s="1">
        <v>0.105263158</v>
      </c>
      <c r="H1775" s="1">
        <v>114</v>
      </c>
      <c r="I1775" s="1">
        <v>0</v>
      </c>
      <c r="J1775" s="1">
        <v>0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 t="s">
        <v>16</v>
      </c>
      <c r="Q1775" s="1">
        <v>3600</v>
      </c>
      <c r="R1775" s="1">
        <v>138</v>
      </c>
      <c r="S1775" s="1">
        <v>0</v>
      </c>
      <c r="T1775" s="1" t="b">
        <v>0</v>
      </c>
      <c r="U1775" s="1" t="b">
        <v>0</v>
      </c>
      <c r="V1775" s="1" t="b">
        <v>0</v>
      </c>
      <c r="W1775" s="1" t="s">
        <v>2</v>
      </c>
      <c r="X1775" s="1" t="s">
        <v>2</v>
      </c>
      <c r="Y1775" s="1" t="b">
        <v>0</v>
      </c>
    </row>
    <row r="1776" spans="1:25" x14ac:dyDescent="0.2">
      <c r="A1776" s="1" t="s">
        <v>25</v>
      </c>
      <c r="B1776" s="1">
        <v>5</v>
      </c>
      <c r="C1776" s="1">
        <v>126</v>
      </c>
      <c r="D1776" s="1">
        <v>0.69767441900000005</v>
      </c>
      <c r="E1776" s="1">
        <v>0.89682539699999997</v>
      </c>
      <c r="F1776" s="1">
        <v>3600.0035250000001</v>
      </c>
      <c r="G1776" s="1">
        <v>0.115044248</v>
      </c>
      <c r="H1776" s="1">
        <v>113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 t="s">
        <v>16</v>
      </c>
      <c r="Q1776" s="1">
        <v>3600</v>
      </c>
      <c r="R1776" s="1">
        <v>15</v>
      </c>
      <c r="S1776" s="1">
        <v>0</v>
      </c>
      <c r="T1776" s="1" t="b">
        <v>0</v>
      </c>
      <c r="U1776" s="1" t="b">
        <v>0</v>
      </c>
      <c r="V1776" s="1" t="b">
        <v>0</v>
      </c>
      <c r="W1776" s="1" t="s">
        <v>2</v>
      </c>
      <c r="X1776" s="1" t="s">
        <v>2</v>
      </c>
      <c r="Y1776" s="1" t="b">
        <v>0</v>
      </c>
    </row>
    <row r="1777" spans="1:25" x14ac:dyDescent="0.2">
      <c r="A1777" s="1" t="s">
        <v>25</v>
      </c>
      <c r="B1777" s="1">
        <v>5</v>
      </c>
      <c r="C1777" s="1">
        <v>126</v>
      </c>
      <c r="D1777" s="1">
        <v>0.72093023300000003</v>
      </c>
      <c r="E1777" s="1">
        <v>0.88095238099999995</v>
      </c>
      <c r="F1777" s="1">
        <v>3600.0076650000001</v>
      </c>
      <c r="G1777" s="1">
        <v>0.13513513499999999</v>
      </c>
      <c r="H1777" s="1">
        <v>111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 t="s">
        <v>16</v>
      </c>
      <c r="Q1777" s="1">
        <v>3600</v>
      </c>
      <c r="R1777" s="1">
        <v>89</v>
      </c>
      <c r="S1777" s="1">
        <v>0</v>
      </c>
      <c r="T1777" s="1" t="b">
        <v>0</v>
      </c>
      <c r="U1777" s="1" t="b">
        <v>0</v>
      </c>
      <c r="V1777" s="1" t="b">
        <v>0</v>
      </c>
      <c r="W1777" s="1" t="s">
        <v>2</v>
      </c>
      <c r="X1777" s="1" t="s">
        <v>2</v>
      </c>
      <c r="Y1777" s="1" t="b">
        <v>0</v>
      </c>
    </row>
    <row r="1778" spans="1:25" x14ac:dyDescent="0.2">
      <c r="A1778" s="1" t="s">
        <v>25</v>
      </c>
      <c r="B1778" s="1">
        <v>5</v>
      </c>
      <c r="C1778" s="1">
        <v>126</v>
      </c>
      <c r="D1778" s="1">
        <v>0.58139534900000001</v>
      </c>
      <c r="E1778" s="1">
        <v>0.928571429</v>
      </c>
      <c r="F1778" s="1">
        <v>3600.0039310000002</v>
      </c>
      <c r="G1778" s="1">
        <v>7.6923077000000006E-2</v>
      </c>
      <c r="H1778" s="1">
        <v>117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 t="s">
        <v>16</v>
      </c>
      <c r="Q1778" s="1">
        <v>3600</v>
      </c>
      <c r="R1778" s="1">
        <v>42</v>
      </c>
      <c r="S1778" s="1">
        <v>0</v>
      </c>
      <c r="T1778" s="1" t="b">
        <v>0</v>
      </c>
      <c r="U1778" s="1" t="b">
        <v>0</v>
      </c>
      <c r="V1778" s="1" t="b">
        <v>0</v>
      </c>
      <c r="W1778" s="1" t="s">
        <v>2</v>
      </c>
      <c r="X1778" s="1" t="s">
        <v>2</v>
      </c>
      <c r="Y1778" s="1" t="b">
        <v>0</v>
      </c>
    </row>
    <row r="1779" spans="1:25" x14ac:dyDescent="0.2">
      <c r="A1779" s="1" t="s">
        <v>25</v>
      </c>
      <c r="B1779" s="1">
        <v>5</v>
      </c>
      <c r="C1779" s="1">
        <v>126</v>
      </c>
      <c r="D1779" s="1">
        <v>0.60465116299999999</v>
      </c>
      <c r="E1779" s="1">
        <v>0.91269841299999999</v>
      </c>
      <c r="F1779" s="1">
        <v>3600.0019339999999</v>
      </c>
      <c r="G1779" s="1">
        <v>9.5652174000000006E-2</v>
      </c>
      <c r="H1779" s="1">
        <v>115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  <c r="P1779" s="1" t="s">
        <v>16</v>
      </c>
      <c r="Q1779" s="1">
        <v>3600</v>
      </c>
      <c r="R1779" s="1">
        <v>0</v>
      </c>
      <c r="S1779" s="1">
        <v>0</v>
      </c>
      <c r="T1779" s="1" t="b">
        <v>0</v>
      </c>
      <c r="U1779" s="1" t="b">
        <v>0</v>
      </c>
      <c r="V1779" s="1" t="b">
        <v>0</v>
      </c>
      <c r="W1779" s="1" t="s">
        <v>2</v>
      </c>
      <c r="X1779" s="1" t="s">
        <v>2</v>
      </c>
      <c r="Y1779" s="1" t="b">
        <v>0</v>
      </c>
    </row>
    <row r="1780" spans="1:25" x14ac:dyDescent="0.2">
      <c r="A1780" s="1" t="s">
        <v>25</v>
      </c>
      <c r="B1780" s="1">
        <v>2</v>
      </c>
      <c r="C1780" s="1">
        <v>126</v>
      </c>
      <c r="D1780" s="1">
        <v>0.58139534900000001</v>
      </c>
      <c r="E1780" s="1">
        <v>0.69047619000000005</v>
      </c>
      <c r="F1780" s="1">
        <v>6.8926060199999997</v>
      </c>
      <c r="G1780" s="1">
        <v>0</v>
      </c>
      <c r="H1780" s="1">
        <v>85</v>
      </c>
      <c r="I1780" s="1">
        <v>0</v>
      </c>
      <c r="J1780" s="1">
        <v>0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 t="s">
        <v>17</v>
      </c>
      <c r="Q1780" s="1">
        <v>3600</v>
      </c>
      <c r="R1780" s="1">
        <v>138</v>
      </c>
      <c r="S1780" s="1">
        <v>0</v>
      </c>
      <c r="T1780" s="1" t="b">
        <v>0</v>
      </c>
      <c r="U1780" s="1" t="b">
        <v>0</v>
      </c>
      <c r="V1780" s="1" t="b">
        <v>0</v>
      </c>
      <c r="W1780" s="1" t="s">
        <v>2</v>
      </c>
      <c r="X1780" s="1" t="s">
        <v>2</v>
      </c>
      <c r="Y1780" s="1" t="b">
        <v>0</v>
      </c>
    </row>
    <row r="1781" spans="1:25" x14ac:dyDescent="0.2">
      <c r="A1781" s="1" t="s">
        <v>25</v>
      </c>
      <c r="B1781" s="1">
        <v>2</v>
      </c>
      <c r="C1781" s="1">
        <v>126</v>
      </c>
      <c r="D1781" s="1">
        <v>0.58139534900000001</v>
      </c>
      <c r="E1781" s="1">
        <v>0.65476190499999998</v>
      </c>
      <c r="F1781" s="1">
        <v>6.9159381389999997</v>
      </c>
      <c r="G1781" s="1">
        <v>0</v>
      </c>
      <c r="H1781" s="1">
        <v>84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 t="s">
        <v>17</v>
      </c>
      <c r="Q1781" s="1">
        <v>3600</v>
      </c>
      <c r="R1781" s="1">
        <v>15</v>
      </c>
      <c r="S1781" s="1">
        <v>0</v>
      </c>
      <c r="T1781" s="1" t="b">
        <v>0</v>
      </c>
      <c r="U1781" s="1" t="b">
        <v>0</v>
      </c>
      <c r="V1781" s="1" t="b">
        <v>0</v>
      </c>
      <c r="W1781" s="1" t="s">
        <v>2</v>
      </c>
      <c r="X1781" s="1" t="s">
        <v>2</v>
      </c>
      <c r="Y1781" s="1" t="b">
        <v>0</v>
      </c>
    </row>
    <row r="1782" spans="1:25" x14ac:dyDescent="0.2">
      <c r="A1782" s="1" t="s">
        <v>25</v>
      </c>
      <c r="B1782" s="1">
        <v>2</v>
      </c>
      <c r="C1782" s="1">
        <v>126</v>
      </c>
      <c r="D1782" s="1">
        <v>0.62790697699999998</v>
      </c>
      <c r="E1782" s="1">
        <v>0.63095238099999995</v>
      </c>
      <c r="F1782" s="1">
        <v>6.9795751570000002</v>
      </c>
      <c r="G1782" s="1">
        <v>0</v>
      </c>
      <c r="H1782" s="1">
        <v>85</v>
      </c>
      <c r="I1782" s="1">
        <v>0</v>
      </c>
      <c r="J1782" s="1">
        <v>0</v>
      </c>
      <c r="K1782" s="1">
        <v>0</v>
      </c>
      <c r="L1782" s="1">
        <v>0</v>
      </c>
      <c r="M1782" s="1">
        <v>0</v>
      </c>
      <c r="N1782" s="1">
        <v>0</v>
      </c>
      <c r="O1782" s="1">
        <v>0</v>
      </c>
      <c r="P1782" s="1" t="s">
        <v>17</v>
      </c>
      <c r="Q1782" s="1">
        <v>3600</v>
      </c>
      <c r="R1782" s="1">
        <v>89</v>
      </c>
      <c r="S1782" s="1">
        <v>0</v>
      </c>
      <c r="T1782" s="1" t="b">
        <v>0</v>
      </c>
      <c r="U1782" s="1" t="b">
        <v>0</v>
      </c>
      <c r="V1782" s="1" t="b">
        <v>0</v>
      </c>
      <c r="W1782" s="1" t="s">
        <v>2</v>
      </c>
      <c r="X1782" s="1" t="s">
        <v>2</v>
      </c>
      <c r="Y1782" s="1" t="b">
        <v>0</v>
      </c>
    </row>
    <row r="1783" spans="1:25" x14ac:dyDescent="0.2">
      <c r="A1783" s="1" t="s">
        <v>25</v>
      </c>
      <c r="B1783" s="1">
        <v>2</v>
      </c>
      <c r="C1783" s="1">
        <v>126</v>
      </c>
      <c r="D1783" s="1">
        <v>0.51162790700000005</v>
      </c>
      <c r="E1783" s="1">
        <v>0.75</v>
      </c>
      <c r="F1783" s="1">
        <v>6.5547091960000001</v>
      </c>
      <c r="G1783" s="1">
        <v>0</v>
      </c>
      <c r="H1783" s="1">
        <v>90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  <c r="O1783" s="1">
        <v>0</v>
      </c>
      <c r="P1783" s="1" t="s">
        <v>17</v>
      </c>
      <c r="Q1783" s="1">
        <v>3600</v>
      </c>
      <c r="R1783" s="1">
        <v>42</v>
      </c>
      <c r="S1783" s="1">
        <v>0</v>
      </c>
      <c r="T1783" s="1" t="b">
        <v>0</v>
      </c>
      <c r="U1783" s="1" t="b">
        <v>0</v>
      </c>
      <c r="V1783" s="1" t="b">
        <v>0</v>
      </c>
      <c r="W1783" s="1" t="s">
        <v>2</v>
      </c>
      <c r="X1783" s="1" t="s">
        <v>2</v>
      </c>
      <c r="Y1783" s="1" t="b">
        <v>0</v>
      </c>
    </row>
    <row r="1784" spans="1:25" x14ac:dyDescent="0.2">
      <c r="A1784" s="1" t="s">
        <v>25</v>
      </c>
      <c r="B1784" s="1">
        <v>2</v>
      </c>
      <c r="C1784" s="1">
        <v>126</v>
      </c>
      <c r="D1784" s="1">
        <v>0.51162790700000005</v>
      </c>
      <c r="E1784" s="1">
        <v>0.65476190499999998</v>
      </c>
      <c r="F1784" s="1">
        <v>6.4449939729999999</v>
      </c>
      <c r="G1784" s="1">
        <v>0</v>
      </c>
      <c r="H1784" s="1">
        <v>86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 t="s">
        <v>17</v>
      </c>
      <c r="Q1784" s="1">
        <v>3600</v>
      </c>
      <c r="R1784" s="1">
        <v>0</v>
      </c>
      <c r="S1784" s="1">
        <v>0</v>
      </c>
      <c r="T1784" s="1" t="b">
        <v>0</v>
      </c>
      <c r="U1784" s="1" t="b">
        <v>0</v>
      </c>
      <c r="V1784" s="1" t="b">
        <v>0</v>
      </c>
      <c r="W1784" s="1" t="s">
        <v>2</v>
      </c>
      <c r="X1784" s="1" t="s">
        <v>2</v>
      </c>
      <c r="Y1784" s="1" t="b">
        <v>0</v>
      </c>
    </row>
    <row r="1785" spans="1:25" x14ac:dyDescent="0.2">
      <c r="A1785" s="1" t="s">
        <v>25</v>
      </c>
      <c r="B1785" s="1">
        <v>3</v>
      </c>
      <c r="C1785" s="1">
        <v>126</v>
      </c>
      <c r="D1785" s="1">
        <v>0.67441860499999995</v>
      </c>
      <c r="E1785" s="1">
        <v>0.76190476200000001</v>
      </c>
      <c r="F1785" s="1">
        <v>2541.3055429999999</v>
      </c>
      <c r="G1785" s="1">
        <v>0</v>
      </c>
      <c r="H1785" s="1">
        <v>97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 t="s">
        <v>17</v>
      </c>
      <c r="Q1785" s="1">
        <v>3600</v>
      </c>
      <c r="R1785" s="1">
        <v>138</v>
      </c>
      <c r="S1785" s="1">
        <v>0</v>
      </c>
      <c r="T1785" s="1" t="b">
        <v>0</v>
      </c>
      <c r="U1785" s="1" t="b">
        <v>0</v>
      </c>
      <c r="V1785" s="1" t="b">
        <v>0</v>
      </c>
      <c r="W1785" s="1" t="s">
        <v>2</v>
      </c>
      <c r="X1785" s="1" t="s">
        <v>2</v>
      </c>
      <c r="Y1785" s="1" t="b">
        <v>0</v>
      </c>
    </row>
    <row r="1786" spans="1:25" x14ac:dyDescent="0.2">
      <c r="A1786" s="1" t="s">
        <v>25</v>
      </c>
      <c r="B1786" s="1">
        <v>3</v>
      </c>
      <c r="C1786" s="1">
        <v>126</v>
      </c>
      <c r="D1786" s="1">
        <v>0.67441860499999995</v>
      </c>
      <c r="E1786" s="1">
        <v>0.79761904800000005</v>
      </c>
      <c r="F1786" s="1">
        <v>2429.0321570000001</v>
      </c>
      <c r="G1786" s="1">
        <v>0</v>
      </c>
      <c r="H1786" s="1">
        <v>98</v>
      </c>
      <c r="I1786" s="1">
        <v>0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 t="s">
        <v>17</v>
      </c>
      <c r="Q1786" s="1">
        <v>3600</v>
      </c>
      <c r="R1786" s="1">
        <v>15</v>
      </c>
      <c r="S1786" s="1">
        <v>0</v>
      </c>
      <c r="T1786" s="1" t="b">
        <v>0</v>
      </c>
      <c r="U1786" s="1" t="b">
        <v>0</v>
      </c>
      <c r="V1786" s="1" t="b">
        <v>0</v>
      </c>
      <c r="W1786" s="1" t="s">
        <v>2</v>
      </c>
      <c r="X1786" s="1" t="s">
        <v>2</v>
      </c>
      <c r="Y1786" s="1" t="b">
        <v>0</v>
      </c>
    </row>
    <row r="1787" spans="1:25" x14ac:dyDescent="0.2">
      <c r="A1787" s="1" t="s">
        <v>25</v>
      </c>
      <c r="B1787" s="1">
        <v>3</v>
      </c>
      <c r="C1787" s="1">
        <v>126</v>
      </c>
      <c r="D1787" s="1">
        <v>0.48837209300000001</v>
      </c>
      <c r="E1787" s="1">
        <v>0.73809523799999999</v>
      </c>
      <c r="F1787" s="1">
        <v>3600.0013880000001</v>
      </c>
      <c r="G1787" s="1">
        <v>5.2631578999999998E-2</v>
      </c>
      <c r="H1787" s="1">
        <v>95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 t="s">
        <v>17</v>
      </c>
      <c r="Q1787" s="1">
        <v>3600</v>
      </c>
      <c r="R1787" s="1">
        <v>89</v>
      </c>
      <c r="S1787" s="1">
        <v>0</v>
      </c>
      <c r="T1787" s="1" t="b">
        <v>0</v>
      </c>
      <c r="U1787" s="1" t="b">
        <v>0</v>
      </c>
      <c r="V1787" s="1" t="b">
        <v>0</v>
      </c>
      <c r="W1787" s="1" t="s">
        <v>2</v>
      </c>
      <c r="X1787" s="1" t="s">
        <v>2</v>
      </c>
      <c r="Y1787" s="1" t="b">
        <v>0</v>
      </c>
    </row>
    <row r="1788" spans="1:25" x14ac:dyDescent="0.2">
      <c r="A1788" s="1" t="s">
        <v>25</v>
      </c>
      <c r="B1788" s="1">
        <v>3</v>
      </c>
      <c r="C1788" s="1">
        <v>126</v>
      </c>
      <c r="D1788" s="1">
        <v>0.62790697699999998</v>
      </c>
      <c r="E1788" s="1">
        <v>0.77380952400000003</v>
      </c>
      <c r="F1788" s="1">
        <v>2504.7097610000001</v>
      </c>
      <c r="G1788" s="2">
        <v>5.7699999999999997E-9</v>
      </c>
      <c r="H1788" s="1">
        <v>101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 t="s">
        <v>17</v>
      </c>
      <c r="Q1788" s="1">
        <v>3600</v>
      </c>
      <c r="R1788" s="1">
        <v>42</v>
      </c>
      <c r="S1788" s="1">
        <v>0</v>
      </c>
      <c r="T1788" s="1" t="b">
        <v>0</v>
      </c>
      <c r="U1788" s="1" t="b">
        <v>0</v>
      </c>
      <c r="V1788" s="1" t="b">
        <v>0</v>
      </c>
      <c r="W1788" s="1" t="s">
        <v>2</v>
      </c>
      <c r="X1788" s="1" t="s">
        <v>2</v>
      </c>
      <c r="Y1788" s="1" t="b">
        <v>0</v>
      </c>
    </row>
    <row r="1789" spans="1:25" x14ac:dyDescent="0.2">
      <c r="A1789" s="1" t="s">
        <v>25</v>
      </c>
      <c r="B1789" s="1">
        <v>3</v>
      </c>
      <c r="C1789" s="1">
        <v>126</v>
      </c>
      <c r="D1789" s="1">
        <v>0.67441860499999995</v>
      </c>
      <c r="E1789" s="1">
        <v>0.76190476200000001</v>
      </c>
      <c r="F1789" s="1">
        <v>3600.0018009999999</v>
      </c>
      <c r="G1789" s="1">
        <v>7.4468085000000003E-2</v>
      </c>
      <c r="H1789" s="1">
        <v>94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 t="s">
        <v>17</v>
      </c>
      <c r="Q1789" s="1">
        <v>3600</v>
      </c>
      <c r="R1789" s="1">
        <v>0</v>
      </c>
      <c r="S1789" s="1">
        <v>0</v>
      </c>
      <c r="T1789" s="1" t="b">
        <v>0</v>
      </c>
      <c r="U1789" s="1" t="b">
        <v>0</v>
      </c>
      <c r="V1789" s="1" t="b">
        <v>0</v>
      </c>
      <c r="W1789" s="1" t="s">
        <v>2</v>
      </c>
      <c r="X1789" s="1" t="s">
        <v>2</v>
      </c>
      <c r="Y1789" s="1" t="b">
        <v>0</v>
      </c>
    </row>
    <row r="1790" spans="1:25" x14ac:dyDescent="0.2">
      <c r="A1790" s="1" t="s">
        <v>25</v>
      </c>
      <c r="B1790" s="1">
        <v>4</v>
      </c>
      <c r="C1790" s="1">
        <v>126</v>
      </c>
      <c r="D1790" s="1">
        <v>0.60465116299999999</v>
      </c>
      <c r="E1790" s="1">
        <v>0.821428571</v>
      </c>
      <c r="F1790" s="1">
        <v>3600.0036730000002</v>
      </c>
      <c r="G1790" s="1">
        <v>0.14779874200000001</v>
      </c>
      <c r="H1790" s="1">
        <v>106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 t="s">
        <v>17</v>
      </c>
      <c r="Q1790" s="1">
        <v>3600</v>
      </c>
      <c r="R1790" s="1">
        <v>138</v>
      </c>
      <c r="S1790" s="1">
        <v>0</v>
      </c>
      <c r="T1790" s="1" t="b">
        <v>0</v>
      </c>
      <c r="U1790" s="1" t="b">
        <v>0</v>
      </c>
      <c r="V1790" s="1" t="b">
        <v>0</v>
      </c>
      <c r="W1790" s="1" t="s">
        <v>2</v>
      </c>
      <c r="X1790" s="1" t="s">
        <v>2</v>
      </c>
      <c r="Y1790" s="1" t="b">
        <v>0</v>
      </c>
    </row>
    <row r="1791" spans="1:25" x14ac:dyDescent="0.2">
      <c r="A1791" s="1" t="s">
        <v>25</v>
      </c>
      <c r="B1791" s="1">
        <v>4</v>
      </c>
      <c r="C1791" s="1">
        <v>126</v>
      </c>
      <c r="D1791" s="1">
        <v>0.69767441900000005</v>
      </c>
      <c r="E1791" s="1">
        <v>0.84523809500000002</v>
      </c>
      <c r="F1791" s="1">
        <v>3600.0050799999999</v>
      </c>
      <c r="G1791" s="1">
        <v>0.18446601900000001</v>
      </c>
      <c r="H1791" s="1">
        <v>103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 t="s">
        <v>17</v>
      </c>
      <c r="Q1791" s="1">
        <v>3600</v>
      </c>
      <c r="R1791" s="1">
        <v>15</v>
      </c>
      <c r="S1791" s="1">
        <v>0</v>
      </c>
      <c r="T1791" s="1" t="b">
        <v>0</v>
      </c>
      <c r="U1791" s="1" t="b">
        <v>0</v>
      </c>
      <c r="V1791" s="1" t="b">
        <v>0</v>
      </c>
      <c r="W1791" s="1" t="s">
        <v>2</v>
      </c>
      <c r="X1791" s="1" t="s">
        <v>2</v>
      </c>
      <c r="Y1791" s="1" t="b">
        <v>0</v>
      </c>
    </row>
    <row r="1792" spans="1:25" x14ac:dyDescent="0.2">
      <c r="A1792" s="1" t="s">
        <v>25</v>
      </c>
      <c r="B1792" s="1">
        <v>4</v>
      </c>
      <c r="C1792" s="1">
        <v>126</v>
      </c>
      <c r="D1792" s="1">
        <v>0.58139534900000001</v>
      </c>
      <c r="E1792" s="1">
        <v>0.821428571</v>
      </c>
      <c r="F1792" s="1">
        <v>3600.0044659999999</v>
      </c>
      <c r="G1792" s="1">
        <v>0.16580086599999999</v>
      </c>
      <c r="H1792" s="1">
        <v>105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 t="s">
        <v>17</v>
      </c>
      <c r="Q1792" s="1">
        <v>3600</v>
      </c>
      <c r="R1792" s="1">
        <v>89</v>
      </c>
      <c r="S1792" s="1">
        <v>0</v>
      </c>
      <c r="T1792" s="1" t="b">
        <v>0</v>
      </c>
      <c r="U1792" s="1" t="b">
        <v>0</v>
      </c>
      <c r="V1792" s="1" t="b">
        <v>0</v>
      </c>
      <c r="W1792" s="1" t="s">
        <v>2</v>
      </c>
      <c r="X1792" s="1" t="s">
        <v>2</v>
      </c>
      <c r="Y1792" s="1" t="b">
        <v>0</v>
      </c>
    </row>
    <row r="1793" spans="1:25" x14ac:dyDescent="0.2">
      <c r="A1793" s="1" t="s">
        <v>25</v>
      </c>
      <c r="B1793" s="1">
        <v>4</v>
      </c>
      <c r="C1793" s="1">
        <v>126</v>
      </c>
      <c r="D1793" s="1">
        <v>0.51162790700000005</v>
      </c>
      <c r="E1793" s="1">
        <v>0.78571428600000004</v>
      </c>
      <c r="F1793" s="1">
        <v>3600.0058469999999</v>
      </c>
      <c r="G1793" s="1">
        <v>0.171428571</v>
      </c>
      <c r="H1793" s="1">
        <v>105</v>
      </c>
      <c r="I1793" s="1">
        <v>0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0</v>
      </c>
      <c r="P1793" s="1" t="s">
        <v>17</v>
      </c>
      <c r="Q1793" s="1">
        <v>3600</v>
      </c>
      <c r="R1793" s="1">
        <v>42</v>
      </c>
      <c r="S1793" s="1">
        <v>0</v>
      </c>
      <c r="T1793" s="1" t="b">
        <v>0</v>
      </c>
      <c r="U1793" s="1" t="b">
        <v>0</v>
      </c>
      <c r="V1793" s="1" t="b">
        <v>0</v>
      </c>
      <c r="W1793" s="1" t="s">
        <v>2</v>
      </c>
      <c r="X1793" s="1" t="s">
        <v>2</v>
      </c>
      <c r="Y1793" s="1" t="b">
        <v>0</v>
      </c>
    </row>
    <row r="1794" spans="1:25" x14ac:dyDescent="0.2">
      <c r="A1794" s="1" t="s">
        <v>25</v>
      </c>
      <c r="B1794" s="1">
        <v>4</v>
      </c>
      <c r="C1794" s="1">
        <v>126</v>
      </c>
      <c r="D1794" s="1">
        <v>0.72093023300000003</v>
      </c>
      <c r="E1794" s="1">
        <v>0.79761904800000005</v>
      </c>
      <c r="F1794" s="1">
        <v>3600.0036359999999</v>
      </c>
      <c r="G1794" s="1">
        <v>0.191831683</v>
      </c>
      <c r="H1794" s="1">
        <v>101</v>
      </c>
      <c r="I1794" s="1">
        <v>0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 t="s">
        <v>17</v>
      </c>
      <c r="Q1794" s="1">
        <v>3600</v>
      </c>
      <c r="R1794" s="1">
        <v>0</v>
      </c>
      <c r="S1794" s="1">
        <v>0</v>
      </c>
      <c r="T1794" s="1" t="b">
        <v>0</v>
      </c>
      <c r="U1794" s="1" t="b">
        <v>0</v>
      </c>
      <c r="V1794" s="1" t="b">
        <v>0</v>
      </c>
      <c r="W1794" s="1" t="s">
        <v>2</v>
      </c>
      <c r="X1794" s="1" t="s">
        <v>2</v>
      </c>
      <c r="Y1794" s="1" t="b">
        <v>0</v>
      </c>
    </row>
    <row r="1795" spans="1:25" x14ac:dyDescent="0.2">
      <c r="A1795" s="1" t="s">
        <v>25</v>
      </c>
      <c r="B1795" s="1">
        <v>5</v>
      </c>
      <c r="C1795" s="1">
        <v>126</v>
      </c>
      <c r="D1795" s="1">
        <v>0.67441860499999995</v>
      </c>
      <c r="E1795" s="1">
        <v>0.90476190499999998</v>
      </c>
      <c r="F1795" s="1">
        <v>3600.0134859999998</v>
      </c>
      <c r="G1795" s="1">
        <v>0.10526315</v>
      </c>
      <c r="H1795" s="1">
        <v>114.0000008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 t="s">
        <v>17</v>
      </c>
      <c r="Q1795" s="1">
        <v>3600</v>
      </c>
      <c r="R1795" s="1">
        <v>138</v>
      </c>
      <c r="S1795" s="1">
        <v>0</v>
      </c>
      <c r="T1795" s="1" t="b">
        <v>0</v>
      </c>
      <c r="U1795" s="1" t="b">
        <v>0</v>
      </c>
      <c r="V1795" s="1" t="b">
        <v>0</v>
      </c>
      <c r="W1795" s="1" t="s">
        <v>2</v>
      </c>
      <c r="X1795" s="1" t="s">
        <v>2</v>
      </c>
      <c r="Y1795" s="1" t="b">
        <v>0</v>
      </c>
    </row>
    <row r="1796" spans="1:25" x14ac:dyDescent="0.2">
      <c r="A1796" s="1" t="s">
        <v>25</v>
      </c>
      <c r="B1796" s="1">
        <v>5</v>
      </c>
      <c r="C1796" s="1">
        <v>126</v>
      </c>
      <c r="D1796" s="1">
        <v>0.60465116299999999</v>
      </c>
      <c r="E1796" s="1">
        <v>0.91666666699999999</v>
      </c>
      <c r="F1796" s="1">
        <v>3600.0238720000002</v>
      </c>
      <c r="G1796" s="1">
        <v>0.13513509100000001</v>
      </c>
      <c r="H1796" s="1">
        <v>111.0000043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 t="s">
        <v>17</v>
      </c>
      <c r="Q1796" s="1">
        <v>3600</v>
      </c>
      <c r="R1796" s="1">
        <v>15</v>
      </c>
      <c r="S1796" s="1">
        <v>0</v>
      </c>
      <c r="T1796" s="1" t="b">
        <v>0</v>
      </c>
      <c r="U1796" s="1" t="b">
        <v>0</v>
      </c>
      <c r="V1796" s="1" t="b">
        <v>0</v>
      </c>
      <c r="W1796" s="1" t="s">
        <v>2</v>
      </c>
      <c r="X1796" s="1" t="s">
        <v>2</v>
      </c>
      <c r="Y1796" s="1" t="b">
        <v>0</v>
      </c>
    </row>
    <row r="1797" spans="1:25" x14ac:dyDescent="0.2">
      <c r="A1797" s="1" t="s">
        <v>25</v>
      </c>
      <c r="B1797" s="1">
        <v>5</v>
      </c>
      <c r="C1797" s="1">
        <v>126</v>
      </c>
      <c r="D1797" s="1">
        <v>0.58139534900000001</v>
      </c>
      <c r="E1797" s="1">
        <v>0.89285714299999996</v>
      </c>
      <c r="F1797" s="1">
        <v>3600.0189209999999</v>
      </c>
      <c r="G1797" s="1">
        <v>0.11504424100000001</v>
      </c>
      <c r="H1797" s="1">
        <v>113.0000007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 t="s">
        <v>17</v>
      </c>
      <c r="Q1797" s="1">
        <v>3600</v>
      </c>
      <c r="R1797" s="1">
        <v>89</v>
      </c>
      <c r="S1797" s="1">
        <v>0</v>
      </c>
      <c r="T1797" s="1" t="b">
        <v>0</v>
      </c>
      <c r="U1797" s="1" t="b">
        <v>0</v>
      </c>
      <c r="V1797" s="1" t="b">
        <v>0</v>
      </c>
      <c r="W1797" s="1" t="s">
        <v>2</v>
      </c>
      <c r="X1797" s="1" t="s">
        <v>2</v>
      </c>
      <c r="Y1797" s="1" t="b">
        <v>0</v>
      </c>
    </row>
    <row r="1798" spans="1:25" x14ac:dyDescent="0.2">
      <c r="A1798" s="1" t="s">
        <v>25</v>
      </c>
      <c r="B1798" s="1">
        <v>5</v>
      </c>
      <c r="C1798" s="1">
        <v>126</v>
      </c>
      <c r="D1798" s="1">
        <v>0.51162790700000005</v>
      </c>
      <c r="E1798" s="1">
        <v>0.90476190499999998</v>
      </c>
      <c r="F1798" s="1">
        <v>3600.0256829999998</v>
      </c>
      <c r="G1798" s="1">
        <v>0.115044244</v>
      </c>
      <c r="H1798" s="1">
        <v>113.0000004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  <c r="O1798" s="1">
        <v>0</v>
      </c>
      <c r="P1798" s="1" t="s">
        <v>17</v>
      </c>
      <c r="Q1798" s="1">
        <v>3600</v>
      </c>
      <c r="R1798" s="1">
        <v>42</v>
      </c>
      <c r="S1798" s="1">
        <v>0</v>
      </c>
      <c r="T1798" s="1" t="b">
        <v>0</v>
      </c>
      <c r="U1798" s="1" t="b">
        <v>0</v>
      </c>
      <c r="V1798" s="1" t="b">
        <v>0</v>
      </c>
      <c r="W1798" s="1" t="s">
        <v>2</v>
      </c>
      <c r="X1798" s="1" t="s">
        <v>2</v>
      </c>
      <c r="Y1798" s="1" t="b">
        <v>0</v>
      </c>
    </row>
    <row r="1799" spans="1:25" x14ac:dyDescent="0.2">
      <c r="A1799" s="1" t="s">
        <v>25</v>
      </c>
      <c r="B1799" s="1">
        <v>5</v>
      </c>
      <c r="C1799" s="1">
        <v>126</v>
      </c>
      <c r="D1799" s="1">
        <v>0.53488372100000003</v>
      </c>
      <c r="E1799" s="1">
        <v>0.88095238099999995</v>
      </c>
      <c r="F1799" s="1">
        <v>3600.0121170000002</v>
      </c>
      <c r="G1799" s="1">
        <v>0.115044176</v>
      </c>
      <c r="H1799" s="1">
        <v>113.0000072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 t="s">
        <v>17</v>
      </c>
      <c r="Q1799" s="1">
        <v>3600</v>
      </c>
      <c r="R1799" s="1">
        <v>0</v>
      </c>
      <c r="S1799" s="1">
        <v>0</v>
      </c>
      <c r="T1799" s="1" t="b">
        <v>0</v>
      </c>
      <c r="U1799" s="1" t="b">
        <v>0</v>
      </c>
      <c r="V1799" s="1" t="b">
        <v>0</v>
      </c>
      <c r="W1799" s="1" t="s">
        <v>2</v>
      </c>
      <c r="X1799" s="1" t="s">
        <v>2</v>
      </c>
      <c r="Y1799" s="1" t="b">
        <v>0</v>
      </c>
    </row>
    <row r="1800" spans="1:25" x14ac:dyDescent="0.2">
      <c r="A1800" s="1" t="s">
        <v>25</v>
      </c>
      <c r="B1800" s="1">
        <v>2</v>
      </c>
      <c r="C1800" s="1">
        <v>126</v>
      </c>
      <c r="D1800" s="1">
        <v>0.58139534900000001</v>
      </c>
      <c r="E1800" s="1">
        <v>0.674603175</v>
      </c>
      <c r="F1800" s="1">
        <v>4.7373638150000001</v>
      </c>
      <c r="G1800" s="1">
        <v>0</v>
      </c>
      <c r="H1800" s="1">
        <v>85</v>
      </c>
      <c r="I1800" s="1">
        <v>0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 t="s">
        <v>18</v>
      </c>
      <c r="Q1800" s="1">
        <v>3600</v>
      </c>
      <c r="R1800" s="1">
        <v>138</v>
      </c>
      <c r="S1800" s="1">
        <v>0</v>
      </c>
      <c r="T1800" s="1" t="b">
        <v>0</v>
      </c>
      <c r="U1800" s="1" t="b">
        <v>0</v>
      </c>
      <c r="V1800" s="1" t="b">
        <v>0</v>
      </c>
      <c r="W1800" s="1" t="s">
        <v>2</v>
      </c>
      <c r="X1800" s="1" t="s">
        <v>2</v>
      </c>
      <c r="Y1800" s="1" t="b">
        <v>0</v>
      </c>
    </row>
    <row r="1801" spans="1:25" x14ac:dyDescent="0.2">
      <c r="A1801" s="1" t="s">
        <v>25</v>
      </c>
      <c r="B1801" s="1">
        <v>2</v>
      </c>
      <c r="C1801" s="1">
        <v>126</v>
      </c>
      <c r="D1801" s="1">
        <v>0.58139534900000001</v>
      </c>
      <c r="E1801" s="1">
        <v>0.66666666699999999</v>
      </c>
      <c r="F1801" s="1">
        <v>5.7715890410000004</v>
      </c>
      <c r="G1801" s="1">
        <v>0</v>
      </c>
      <c r="H1801" s="1">
        <v>84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 t="s">
        <v>18</v>
      </c>
      <c r="Q1801" s="1">
        <v>3600</v>
      </c>
      <c r="R1801" s="1">
        <v>15</v>
      </c>
      <c r="S1801" s="1">
        <v>0</v>
      </c>
      <c r="T1801" s="1" t="b">
        <v>0</v>
      </c>
      <c r="U1801" s="1" t="b">
        <v>0</v>
      </c>
      <c r="V1801" s="1" t="b">
        <v>0</v>
      </c>
      <c r="W1801" s="1" t="s">
        <v>2</v>
      </c>
      <c r="X1801" s="1" t="s">
        <v>2</v>
      </c>
      <c r="Y1801" s="1" t="b">
        <v>0</v>
      </c>
    </row>
    <row r="1802" spans="1:25" x14ac:dyDescent="0.2">
      <c r="A1802" s="1" t="s">
        <v>25</v>
      </c>
      <c r="B1802" s="1">
        <v>2</v>
      </c>
      <c r="C1802" s="1">
        <v>126</v>
      </c>
      <c r="D1802" s="1">
        <v>0.62790697699999998</v>
      </c>
      <c r="E1802" s="1">
        <v>0.674603175</v>
      </c>
      <c r="F1802" s="1">
        <v>8.1410980219999995</v>
      </c>
      <c r="G1802" s="1">
        <v>0</v>
      </c>
      <c r="H1802" s="1">
        <v>85</v>
      </c>
      <c r="I1802" s="1">
        <v>0</v>
      </c>
      <c r="J1802" s="1">
        <v>0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 t="s">
        <v>18</v>
      </c>
      <c r="Q1802" s="1">
        <v>3600</v>
      </c>
      <c r="R1802" s="1">
        <v>89</v>
      </c>
      <c r="S1802" s="1">
        <v>0</v>
      </c>
      <c r="T1802" s="1" t="b">
        <v>0</v>
      </c>
      <c r="U1802" s="1" t="b">
        <v>0</v>
      </c>
      <c r="V1802" s="1" t="b">
        <v>0</v>
      </c>
      <c r="W1802" s="1" t="s">
        <v>2</v>
      </c>
      <c r="X1802" s="1" t="s">
        <v>2</v>
      </c>
      <c r="Y1802" s="1" t="b">
        <v>0</v>
      </c>
    </row>
    <row r="1803" spans="1:25" x14ac:dyDescent="0.2">
      <c r="A1803" s="1" t="s">
        <v>25</v>
      </c>
      <c r="B1803" s="1">
        <v>2</v>
      </c>
      <c r="C1803" s="1">
        <v>126</v>
      </c>
      <c r="D1803" s="1">
        <v>0.51162790700000005</v>
      </c>
      <c r="E1803" s="1">
        <v>0.71428571399999996</v>
      </c>
      <c r="F1803" s="1">
        <v>4.1156699659999996</v>
      </c>
      <c r="G1803" s="1">
        <v>0</v>
      </c>
      <c r="H1803" s="1">
        <v>90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  <c r="N1803" s="1">
        <v>0</v>
      </c>
      <c r="O1803" s="1">
        <v>0</v>
      </c>
      <c r="P1803" s="1" t="s">
        <v>18</v>
      </c>
      <c r="Q1803" s="1">
        <v>3600</v>
      </c>
      <c r="R1803" s="1">
        <v>42</v>
      </c>
      <c r="S1803" s="1">
        <v>0</v>
      </c>
      <c r="T1803" s="1" t="b">
        <v>0</v>
      </c>
      <c r="U1803" s="1" t="b">
        <v>0</v>
      </c>
      <c r="V1803" s="1" t="b">
        <v>0</v>
      </c>
      <c r="W1803" s="1" t="s">
        <v>2</v>
      </c>
      <c r="X1803" s="1" t="s">
        <v>2</v>
      </c>
      <c r="Y1803" s="1" t="b">
        <v>0</v>
      </c>
    </row>
    <row r="1804" spans="1:25" x14ac:dyDescent="0.2">
      <c r="A1804" s="1" t="s">
        <v>25</v>
      </c>
      <c r="B1804" s="1">
        <v>2</v>
      </c>
      <c r="C1804" s="1">
        <v>126</v>
      </c>
      <c r="D1804" s="1">
        <v>0.48837209300000001</v>
      </c>
      <c r="E1804" s="1">
        <v>0.68253968300000001</v>
      </c>
      <c r="F1804" s="1">
        <v>6.3851661679999996</v>
      </c>
      <c r="G1804" s="1">
        <v>0</v>
      </c>
      <c r="H1804" s="1">
        <v>86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 t="s">
        <v>18</v>
      </c>
      <c r="Q1804" s="1">
        <v>3600</v>
      </c>
      <c r="R1804" s="1">
        <v>0</v>
      </c>
      <c r="S1804" s="1">
        <v>0</v>
      </c>
      <c r="T1804" s="1" t="b">
        <v>0</v>
      </c>
      <c r="U1804" s="1" t="b">
        <v>0</v>
      </c>
      <c r="V1804" s="1" t="b">
        <v>0</v>
      </c>
      <c r="W1804" s="1" t="s">
        <v>2</v>
      </c>
      <c r="X1804" s="1" t="s">
        <v>2</v>
      </c>
      <c r="Y1804" s="1" t="b">
        <v>0</v>
      </c>
    </row>
    <row r="1805" spans="1:25" x14ac:dyDescent="0.2">
      <c r="A1805" s="1" t="s">
        <v>25</v>
      </c>
      <c r="B1805" s="1">
        <v>3</v>
      </c>
      <c r="C1805" s="1">
        <v>126</v>
      </c>
      <c r="D1805" s="1">
        <v>0.65116279099999996</v>
      </c>
      <c r="E1805" s="1">
        <v>0.76984127000000002</v>
      </c>
      <c r="F1805" s="1">
        <v>685.1144812</v>
      </c>
      <c r="G1805" s="1">
        <v>0</v>
      </c>
      <c r="H1805" s="1">
        <v>97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 t="s">
        <v>18</v>
      </c>
      <c r="Q1805" s="1">
        <v>3600</v>
      </c>
      <c r="R1805" s="1">
        <v>138</v>
      </c>
      <c r="S1805" s="1">
        <v>0</v>
      </c>
      <c r="T1805" s="1" t="b">
        <v>0</v>
      </c>
      <c r="U1805" s="1" t="b">
        <v>0</v>
      </c>
      <c r="V1805" s="1" t="b">
        <v>0</v>
      </c>
      <c r="W1805" s="1" t="s">
        <v>2</v>
      </c>
      <c r="X1805" s="1" t="s">
        <v>2</v>
      </c>
      <c r="Y1805" s="1" t="b">
        <v>0</v>
      </c>
    </row>
    <row r="1806" spans="1:25" x14ac:dyDescent="0.2">
      <c r="A1806" s="1" t="s">
        <v>25</v>
      </c>
      <c r="B1806" s="1">
        <v>3</v>
      </c>
      <c r="C1806" s="1">
        <v>126</v>
      </c>
      <c r="D1806" s="1">
        <v>0.67441860499999995</v>
      </c>
      <c r="E1806" s="1">
        <v>0.77777777800000003</v>
      </c>
      <c r="F1806" s="1">
        <v>986.14774199999999</v>
      </c>
      <c r="G1806" s="1">
        <v>0</v>
      </c>
      <c r="H1806" s="1">
        <v>98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 t="s">
        <v>18</v>
      </c>
      <c r="Q1806" s="1">
        <v>3600</v>
      </c>
      <c r="R1806" s="1">
        <v>15</v>
      </c>
      <c r="S1806" s="1">
        <v>0</v>
      </c>
      <c r="T1806" s="1" t="b">
        <v>0</v>
      </c>
      <c r="U1806" s="1" t="b">
        <v>0</v>
      </c>
      <c r="V1806" s="1" t="b">
        <v>0</v>
      </c>
      <c r="W1806" s="1" t="s">
        <v>2</v>
      </c>
      <c r="X1806" s="1" t="s">
        <v>2</v>
      </c>
      <c r="Y1806" s="1" t="b">
        <v>0</v>
      </c>
    </row>
    <row r="1807" spans="1:25" x14ac:dyDescent="0.2">
      <c r="A1807" s="1" t="s">
        <v>25</v>
      </c>
      <c r="B1807" s="1">
        <v>3</v>
      </c>
      <c r="C1807" s="1">
        <v>126</v>
      </c>
      <c r="D1807" s="1">
        <v>0.72093023300000003</v>
      </c>
      <c r="E1807" s="1">
        <v>0.76190476200000001</v>
      </c>
      <c r="F1807" s="1">
        <v>1763.9592600000001</v>
      </c>
      <c r="G1807" s="1">
        <v>0</v>
      </c>
      <c r="H1807" s="1">
        <v>96</v>
      </c>
      <c r="I1807" s="1">
        <v>0</v>
      </c>
      <c r="J1807" s="1">
        <v>0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 t="s">
        <v>18</v>
      </c>
      <c r="Q1807" s="1">
        <v>3600</v>
      </c>
      <c r="R1807" s="1">
        <v>89</v>
      </c>
      <c r="S1807" s="1">
        <v>0</v>
      </c>
      <c r="T1807" s="1" t="b">
        <v>0</v>
      </c>
      <c r="U1807" s="1" t="b">
        <v>0</v>
      </c>
      <c r="V1807" s="1" t="b">
        <v>0</v>
      </c>
      <c r="W1807" s="1" t="s">
        <v>2</v>
      </c>
      <c r="X1807" s="1" t="s">
        <v>2</v>
      </c>
      <c r="Y1807" s="1" t="b">
        <v>0</v>
      </c>
    </row>
    <row r="1808" spans="1:25" x14ac:dyDescent="0.2">
      <c r="A1808" s="1" t="s">
        <v>25</v>
      </c>
      <c r="B1808" s="1">
        <v>3</v>
      </c>
      <c r="C1808" s="1">
        <v>126</v>
      </c>
      <c r="D1808" s="1">
        <v>0.62790697699999998</v>
      </c>
      <c r="E1808" s="1">
        <v>0.80158730199999995</v>
      </c>
      <c r="F1808" s="1">
        <v>2455.0229359999998</v>
      </c>
      <c r="G1808" s="1">
        <v>0</v>
      </c>
      <c r="H1808" s="1">
        <v>101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0</v>
      </c>
      <c r="O1808" s="1">
        <v>0</v>
      </c>
      <c r="P1808" s="1" t="s">
        <v>18</v>
      </c>
      <c r="Q1808" s="1">
        <v>3600</v>
      </c>
      <c r="R1808" s="1">
        <v>42</v>
      </c>
      <c r="S1808" s="1">
        <v>0</v>
      </c>
      <c r="T1808" s="1" t="b">
        <v>0</v>
      </c>
      <c r="U1808" s="1" t="b">
        <v>0</v>
      </c>
      <c r="V1808" s="1" t="b">
        <v>0</v>
      </c>
      <c r="W1808" s="1" t="s">
        <v>2</v>
      </c>
      <c r="X1808" s="1" t="s">
        <v>2</v>
      </c>
      <c r="Y1808" s="1" t="b">
        <v>0</v>
      </c>
    </row>
    <row r="1809" spans="1:25" x14ac:dyDescent="0.2">
      <c r="A1809" s="1" t="s">
        <v>25</v>
      </c>
      <c r="B1809" s="1">
        <v>3</v>
      </c>
      <c r="C1809" s="1">
        <v>126</v>
      </c>
      <c r="D1809" s="1">
        <v>0.55813953500000002</v>
      </c>
      <c r="E1809" s="1">
        <v>0.746031746</v>
      </c>
      <c r="F1809" s="1">
        <v>3600.0030940000001</v>
      </c>
      <c r="G1809" s="1">
        <v>4.2553190999999997E-2</v>
      </c>
      <c r="H1809" s="1">
        <v>94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 t="s">
        <v>18</v>
      </c>
      <c r="Q1809" s="1">
        <v>3600</v>
      </c>
      <c r="R1809" s="1">
        <v>0</v>
      </c>
      <c r="S1809" s="1">
        <v>0</v>
      </c>
      <c r="T1809" s="1" t="b">
        <v>0</v>
      </c>
      <c r="U1809" s="1" t="b">
        <v>0</v>
      </c>
      <c r="V1809" s="1" t="b">
        <v>0</v>
      </c>
      <c r="W1809" s="1" t="s">
        <v>2</v>
      </c>
      <c r="X1809" s="1" t="s">
        <v>2</v>
      </c>
      <c r="Y1809" s="1" t="b">
        <v>0</v>
      </c>
    </row>
    <row r="1810" spans="1:25" x14ac:dyDescent="0.2">
      <c r="A1810" s="1" t="s">
        <v>25</v>
      </c>
      <c r="B1810" s="1">
        <v>4</v>
      </c>
      <c r="C1810" s="1">
        <v>126</v>
      </c>
      <c r="D1810" s="1">
        <v>0.67441860499999995</v>
      </c>
      <c r="E1810" s="1">
        <v>0.84920634900000003</v>
      </c>
      <c r="F1810" s="1">
        <v>3600.0069100000001</v>
      </c>
      <c r="G1810" s="1">
        <v>0.14953271000000001</v>
      </c>
      <c r="H1810" s="1">
        <v>107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 t="s">
        <v>18</v>
      </c>
      <c r="Q1810" s="1">
        <v>3600</v>
      </c>
      <c r="R1810" s="1">
        <v>138</v>
      </c>
      <c r="S1810" s="1">
        <v>0</v>
      </c>
      <c r="T1810" s="1" t="b">
        <v>0</v>
      </c>
      <c r="U1810" s="1" t="b">
        <v>0</v>
      </c>
      <c r="V1810" s="1" t="b">
        <v>0</v>
      </c>
      <c r="W1810" s="1" t="s">
        <v>2</v>
      </c>
      <c r="X1810" s="1" t="s">
        <v>2</v>
      </c>
      <c r="Y1810" s="1" t="b">
        <v>0</v>
      </c>
    </row>
    <row r="1811" spans="1:25" x14ac:dyDescent="0.2">
      <c r="A1811" s="1" t="s">
        <v>25</v>
      </c>
      <c r="B1811" s="1">
        <v>4</v>
      </c>
      <c r="C1811" s="1">
        <v>126</v>
      </c>
      <c r="D1811" s="1">
        <v>0.74418604700000002</v>
      </c>
      <c r="E1811" s="1">
        <v>0.825396825</v>
      </c>
      <c r="F1811" s="1">
        <v>3600.009235</v>
      </c>
      <c r="G1811" s="1">
        <v>0.20192307700000001</v>
      </c>
      <c r="H1811" s="1">
        <v>104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 t="s">
        <v>18</v>
      </c>
      <c r="Q1811" s="1">
        <v>3600</v>
      </c>
      <c r="R1811" s="1">
        <v>15</v>
      </c>
      <c r="S1811" s="1">
        <v>0</v>
      </c>
      <c r="T1811" s="1" t="b">
        <v>0</v>
      </c>
      <c r="U1811" s="1" t="b">
        <v>0</v>
      </c>
      <c r="V1811" s="1" t="b">
        <v>0</v>
      </c>
      <c r="W1811" s="1" t="s">
        <v>2</v>
      </c>
      <c r="X1811" s="1" t="s">
        <v>2</v>
      </c>
      <c r="Y1811" s="1" t="b">
        <v>0</v>
      </c>
    </row>
    <row r="1812" spans="1:25" x14ac:dyDescent="0.2">
      <c r="A1812" s="1" t="s">
        <v>25</v>
      </c>
      <c r="B1812" s="1">
        <v>4</v>
      </c>
      <c r="C1812" s="1">
        <v>126</v>
      </c>
      <c r="D1812" s="1">
        <v>0.60465116299999999</v>
      </c>
      <c r="E1812" s="1">
        <v>0.83333333300000001</v>
      </c>
      <c r="F1812" s="1">
        <v>3600.0075120000001</v>
      </c>
      <c r="G1812" s="1">
        <v>0.171428571</v>
      </c>
      <c r="H1812" s="1">
        <v>105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 t="s">
        <v>18</v>
      </c>
      <c r="Q1812" s="1">
        <v>3600</v>
      </c>
      <c r="R1812" s="1">
        <v>89</v>
      </c>
      <c r="S1812" s="1">
        <v>0</v>
      </c>
      <c r="T1812" s="1" t="b">
        <v>0</v>
      </c>
      <c r="U1812" s="1" t="b">
        <v>0</v>
      </c>
      <c r="V1812" s="1" t="b">
        <v>0</v>
      </c>
      <c r="W1812" s="1" t="s">
        <v>2</v>
      </c>
      <c r="X1812" s="1" t="s">
        <v>2</v>
      </c>
      <c r="Y1812" s="1" t="b">
        <v>0</v>
      </c>
    </row>
    <row r="1813" spans="1:25" x14ac:dyDescent="0.2">
      <c r="A1813" s="1" t="s">
        <v>25</v>
      </c>
      <c r="B1813" s="1">
        <v>4</v>
      </c>
      <c r="C1813" s="1">
        <v>126</v>
      </c>
      <c r="D1813" s="1">
        <v>0.44186046499999998</v>
      </c>
      <c r="E1813" s="1">
        <v>0.84126984100000002</v>
      </c>
      <c r="F1813" s="1">
        <v>3600.0074500000001</v>
      </c>
      <c r="G1813" s="1">
        <v>0.17924528300000001</v>
      </c>
      <c r="H1813" s="1">
        <v>106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  <c r="P1813" s="1" t="s">
        <v>18</v>
      </c>
      <c r="Q1813" s="1">
        <v>3600</v>
      </c>
      <c r="R1813" s="1">
        <v>42</v>
      </c>
      <c r="S1813" s="1">
        <v>0</v>
      </c>
      <c r="T1813" s="1" t="b">
        <v>0</v>
      </c>
      <c r="U1813" s="1" t="b">
        <v>0</v>
      </c>
      <c r="V1813" s="1" t="b">
        <v>0</v>
      </c>
      <c r="W1813" s="1" t="s">
        <v>2</v>
      </c>
      <c r="X1813" s="1" t="s">
        <v>2</v>
      </c>
      <c r="Y1813" s="1" t="b">
        <v>0</v>
      </c>
    </row>
    <row r="1814" spans="1:25" x14ac:dyDescent="0.2">
      <c r="A1814" s="1" t="s">
        <v>25</v>
      </c>
      <c r="B1814" s="1">
        <v>4</v>
      </c>
      <c r="C1814" s="1">
        <v>126</v>
      </c>
      <c r="D1814" s="1">
        <v>0.65116279099999996</v>
      </c>
      <c r="E1814" s="1">
        <v>0.80952380999999995</v>
      </c>
      <c r="F1814" s="1">
        <v>3600.007286</v>
      </c>
      <c r="G1814" s="1">
        <v>0.21568627500000001</v>
      </c>
      <c r="H1814" s="1">
        <v>102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 t="s">
        <v>18</v>
      </c>
      <c r="Q1814" s="1">
        <v>3600</v>
      </c>
      <c r="R1814" s="1">
        <v>0</v>
      </c>
      <c r="S1814" s="1">
        <v>0</v>
      </c>
      <c r="T1814" s="1" t="b">
        <v>0</v>
      </c>
      <c r="U1814" s="1" t="b">
        <v>0</v>
      </c>
      <c r="V1814" s="1" t="b">
        <v>0</v>
      </c>
      <c r="W1814" s="1" t="s">
        <v>2</v>
      </c>
      <c r="X1814" s="1" t="s">
        <v>2</v>
      </c>
      <c r="Y1814" s="1" t="b">
        <v>0</v>
      </c>
    </row>
    <row r="1815" spans="1:25" x14ac:dyDescent="0.2">
      <c r="A1815" s="1" t="s">
        <v>25</v>
      </c>
      <c r="B1815" s="1">
        <v>5</v>
      </c>
      <c r="C1815" s="1">
        <v>126</v>
      </c>
      <c r="D1815" s="1">
        <v>0.72093023300000003</v>
      </c>
      <c r="E1815" s="1">
        <v>0.91269841299999999</v>
      </c>
      <c r="F1815" s="1">
        <v>3600.0176540000002</v>
      </c>
      <c r="G1815" s="1">
        <v>9.5652174000000006E-2</v>
      </c>
      <c r="H1815" s="1">
        <v>115</v>
      </c>
      <c r="I1815" s="1">
        <v>0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 t="s">
        <v>18</v>
      </c>
      <c r="Q1815" s="1">
        <v>3600</v>
      </c>
      <c r="R1815" s="1">
        <v>138</v>
      </c>
      <c r="S1815" s="1">
        <v>0</v>
      </c>
      <c r="T1815" s="1" t="b">
        <v>0</v>
      </c>
      <c r="U1815" s="1" t="b">
        <v>0</v>
      </c>
      <c r="V1815" s="1" t="b">
        <v>0</v>
      </c>
      <c r="W1815" s="1" t="s">
        <v>2</v>
      </c>
      <c r="X1815" s="1" t="s">
        <v>2</v>
      </c>
      <c r="Y1815" s="1" t="b">
        <v>0</v>
      </c>
    </row>
    <row r="1816" spans="1:25" x14ac:dyDescent="0.2">
      <c r="A1816" s="1" t="s">
        <v>25</v>
      </c>
      <c r="B1816" s="1">
        <v>5</v>
      </c>
      <c r="C1816" s="1">
        <v>126</v>
      </c>
      <c r="D1816" s="1">
        <v>0.76744186000000003</v>
      </c>
      <c r="E1816" s="1">
        <v>0.91269841299999999</v>
      </c>
      <c r="F1816" s="1">
        <v>3600.0225479999999</v>
      </c>
      <c r="G1816" s="1">
        <v>9.5652174000000006E-2</v>
      </c>
      <c r="H1816" s="1">
        <v>115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 t="s">
        <v>18</v>
      </c>
      <c r="Q1816" s="1">
        <v>3600</v>
      </c>
      <c r="R1816" s="1">
        <v>15</v>
      </c>
      <c r="S1816" s="1">
        <v>0</v>
      </c>
      <c r="T1816" s="1" t="b">
        <v>0</v>
      </c>
      <c r="U1816" s="1" t="b">
        <v>0</v>
      </c>
      <c r="V1816" s="1" t="b">
        <v>0</v>
      </c>
      <c r="W1816" s="1" t="s">
        <v>2</v>
      </c>
      <c r="X1816" s="1" t="s">
        <v>2</v>
      </c>
      <c r="Y1816" s="1" t="b">
        <v>0</v>
      </c>
    </row>
    <row r="1817" spans="1:25" x14ac:dyDescent="0.2">
      <c r="A1817" s="1" t="s">
        <v>25</v>
      </c>
      <c r="B1817" s="1">
        <v>5</v>
      </c>
      <c r="C1817" s="1">
        <v>126</v>
      </c>
      <c r="D1817" s="1">
        <v>0.53488372100000003</v>
      </c>
      <c r="E1817" s="1">
        <v>0.90476190499999998</v>
      </c>
      <c r="F1817" s="1">
        <v>3600.024993</v>
      </c>
      <c r="G1817" s="1">
        <v>0.105263158</v>
      </c>
      <c r="H1817" s="1">
        <v>114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 t="s">
        <v>18</v>
      </c>
      <c r="Q1817" s="1">
        <v>3600</v>
      </c>
      <c r="R1817" s="1">
        <v>89</v>
      </c>
      <c r="S1817" s="1">
        <v>0</v>
      </c>
      <c r="T1817" s="1" t="b">
        <v>0</v>
      </c>
      <c r="U1817" s="1" t="b">
        <v>0</v>
      </c>
      <c r="V1817" s="1" t="b">
        <v>0</v>
      </c>
      <c r="W1817" s="1" t="s">
        <v>2</v>
      </c>
      <c r="X1817" s="1" t="s">
        <v>2</v>
      </c>
      <c r="Y1817" s="1" t="b">
        <v>0</v>
      </c>
    </row>
    <row r="1818" spans="1:25" x14ac:dyDescent="0.2">
      <c r="A1818" s="1" t="s">
        <v>25</v>
      </c>
      <c r="B1818" s="1">
        <v>5</v>
      </c>
      <c r="C1818" s="1">
        <v>126</v>
      </c>
      <c r="D1818" s="1">
        <v>0.62790697699999998</v>
      </c>
      <c r="E1818" s="1">
        <v>0.93650793700000001</v>
      </c>
      <c r="F1818" s="1">
        <v>3600.0277609999998</v>
      </c>
      <c r="G1818" s="1">
        <v>6.7796609999999993E-2</v>
      </c>
      <c r="H1818" s="1">
        <v>118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  <c r="P1818" s="1" t="s">
        <v>18</v>
      </c>
      <c r="Q1818" s="1">
        <v>3600</v>
      </c>
      <c r="R1818" s="1">
        <v>42</v>
      </c>
      <c r="S1818" s="1">
        <v>0</v>
      </c>
      <c r="T1818" s="1" t="b">
        <v>0</v>
      </c>
      <c r="U1818" s="1" t="b">
        <v>0</v>
      </c>
      <c r="V1818" s="1" t="b">
        <v>0</v>
      </c>
      <c r="W1818" s="1" t="s">
        <v>2</v>
      </c>
      <c r="X1818" s="1" t="s">
        <v>2</v>
      </c>
      <c r="Y1818" s="1" t="b">
        <v>0</v>
      </c>
    </row>
    <row r="1819" spans="1:25" x14ac:dyDescent="0.2">
      <c r="A1819" s="1" t="s">
        <v>25</v>
      </c>
      <c r="B1819" s="1">
        <v>5</v>
      </c>
      <c r="C1819" s="1">
        <v>126</v>
      </c>
      <c r="D1819" s="1">
        <v>0.62790697699999998</v>
      </c>
      <c r="E1819" s="1">
        <v>0.91269841299999999</v>
      </c>
      <c r="F1819" s="1">
        <v>3600.0210520000001</v>
      </c>
      <c r="G1819" s="1">
        <v>9.5652174000000006E-2</v>
      </c>
      <c r="H1819" s="1">
        <v>115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 t="s">
        <v>18</v>
      </c>
      <c r="Q1819" s="1">
        <v>3600</v>
      </c>
      <c r="R1819" s="1">
        <v>0</v>
      </c>
      <c r="S1819" s="1">
        <v>0</v>
      </c>
      <c r="T1819" s="1" t="b">
        <v>0</v>
      </c>
      <c r="U1819" s="1" t="b">
        <v>0</v>
      </c>
      <c r="V1819" s="1" t="b">
        <v>0</v>
      </c>
      <c r="W1819" s="1" t="s">
        <v>2</v>
      </c>
      <c r="X1819" s="1" t="s">
        <v>2</v>
      </c>
      <c r="Y1819" s="1" t="b">
        <v>0</v>
      </c>
    </row>
    <row r="1820" spans="1:25" x14ac:dyDescent="0.2">
      <c r="A1820" s="1" t="s">
        <v>27</v>
      </c>
      <c r="B1820" s="1">
        <v>2</v>
      </c>
      <c r="C1820" s="1">
        <v>174</v>
      </c>
      <c r="D1820" s="1">
        <v>0.96551724100000003</v>
      </c>
      <c r="E1820" s="1">
        <v>0.97126436800000004</v>
      </c>
      <c r="F1820" s="1">
        <v>2.331610918</v>
      </c>
      <c r="G1820" s="1">
        <v>0</v>
      </c>
      <c r="H1820" s="1">
        <v>169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 t="s">
        <v>1</v>
      </c>
      <c r="Q1820" s="1">
        <v>3600</v>
      </c>
      <c r="R1820" s="1">
        <v>138</v>
      </c>
      <c r="S1820" s="1">
        <v>0</v>
      </c>
      <c r="T1820" s="1" t="b">
        <v>0</v>
      </c>
      <c r="U1820" s="1" t="b">
        <v>0</v>
      </c>
      <c r="V1820" s="1" t="b">
        <v>0</v>
      </c>
      <c r="W1820" s="1" t="s">
        <v>2</v>
      </c>
      <c r="X1820" s="1" t="s">
        <v>2</v>
      </c>
      <c r="Y1820" s="1" t="b">
        <v>0</v>
      </c>
    </row>
    <row r="1821" spans="1:25" x14ac:dyDescent="0.2">
      <c r="A1821" s="1" t="s">
        <v>27</v>
      </c>
      <c r="B1821" s="1">
        <v>2</v>
      </c>
      <c r="C1821" s="1">
        <v>174</v>
      </c>
      <c r="D1821" s="1">
        <v>0.982758621</v>
      </c>
      <c r="E1821" s="1">
        <v>0.96551724100000003</v>
      </c>
      <c r="F1821" s="1">
        <v>2.1659591200000001</v>
      </c>
      <c r="G1821" s="1">
        <v>0</v>
      </c>
      <c r="H1821" s="1">
        <v>168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 t="s">
        <v>1</v>
      </c>
      <c r="Q1821" s="1">
        <v>3600</v>
      </c>
      <c r="R1821" s="1">
        <v>15</v>
      </c>
      <c r="S1821" s="1">
        <v>0</v>
      </c>
      <c r="T1821" s="1" t="b">
        <v>0</v>
      </c>
      <c r="U1821" s="1" t="b">
        <v>0</v>
      </c>
      <c r="V1821" s="1" t="b">
        <v>0</v>
      </c>
      <c r="W1821" s="1" t="s">
        <v>2</v>
      </c>
      <c r="X1821" s="1" t="s">
        <v>2</v>
      </c>
      <c r="Y1821" s="1" t="b">
        <v>0</v>
      </c>
    </row>
    <row r="1822" spans="1:25" x14ac:dyDescent="0.2">
      <c r="A1822" s="1" t="s">
        <v>27</v>
      </c>
      <c r="B1822" s="1">
        <v>2</v>
      </c>
      <c r="C1822" s="1">
        <v>174</v>
      </c>
      <c r="D1822" s="1">
        <v>0.96551724100000003</v>
      </c>
      <c r="E1822" s="1">
        <v>0.97126436800000004</v>
      </c>
      <c r="F1822" s="1">
        <v>2.2740218639999998</v>
      </c>
      <c r="G1822" s="1">
        <v>0</v>
      </c>
      <c r="H1822" s="1">
        <v>169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  <c r="P1822" s="1" t="s">
        <v>1</v>
      </c>
      <c r="Q1822" s="1">
        <v>3600</v>
      </c>
      <c r="R1822" s="1">
        <v>89</v>
      </c>
      <c r="S1822" s="1">
        <v>0</v>
      </c>
      <c r="T1822" s="1" t="b">
        <v>0</v>
      </c>
      <c r="U1822" s="1" t="b">
        <v>0</v>
      </c>
      <c r="V1822" s="1" t="b">
        <v>0</v>
      </c>
      <c r="W1822" s="1" t="s">
        <v>2</v>
      </c>
      <c r="X1822" s="1" t="s">
        <v>2</v>
      </c>
      <c r="Y1822" s="1" t="b">
        <v>0</v>
      </c>
    </row>
    <row r="1823" spans="1:25" x14ac:dyDescent="0.2">
      <c r="A1823" s="1" t="s">
        <v>27</v>
      </c>
      <c r="B1823" s="1">
        <v>2</v>
      </c>
      <c r="C1823" s="1">
        <v>174</v>
      </c>
      <c r="D1823" s="1">
        <v>0.96551724100000003</v>
      </c>
      <c r="E1823" s="1">
        <v>0.97126436800000004</v>
      </c>
      <c r="F1823" s="1">
        <v>2.1071701049999998</v>
      </c>
      <c r="G1823" s="1">
        <v>0</v>
      </c>
      <c r="H1823" s="1">
        <v>169</v>
      </c>
      <c r="I1823" s="1">
        <v>0</v>
      </c>
      <c r="J1823" s="1">
        <v>0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  <c r="P1823" s="1" t="s">
        <v>1</v>
      </c>
      <c r="Q1823" s="1">
        <v>3600</v>
      </c>
      <c r="R1823" s="1">
        <v>42</v>
      </c>
      <c r="S1823" s="1">
        <v>0</v>
      </c>
      <c r="T1823" s="1" t="b">
        <v>0</v>
      </c>
      <c r="U1823" s="1" t="b">
        <v>0</v>
      </c>
      <c r="V1823" s="1" t="b">
        <v>0</v>
      </c>
      <c r="W1823" s="1" t="s">
        <v>2</v>
      </c>
      <c r="X1823" s="1" t="s">
        <v>2</v>
      </c>
      <c r="Y1823" s="1" t="b">
        <v>0</v>
      </c>
    </row>
    <row r="1824" spans="1:25" x14ac:dyDescent="0.2">
      <c r="A1824" s="1" t="s">
        <v>27</v>
      </c>
      <c r="B1824" s="1">
        <v>2</v>
      </c>
      <c r="C1824" s="1">
        <v>174</v>
      </c>
      <c r="D1824" s="1">
        <v>0.89655172400000005</v>
      </c>
      <c r="E1824" s="1">
        <v>0.982758621</v>
      </c>
      <c r="F1824" s="1">
        <v>2.3647310730000002</v>
      </c>
      <c r="G1824" s="1">
        <v>0</v>
      </c>
      <c r="H1824" s="1">
        <v>171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 t="s">
        <v>1</v>
      </c>
      <c r="Q1824" s="1">
        <v>3600</v>
      </c>
      <c r="R1824" s="1">
        <v>0</v>
      </c>
      <c r="S1824" s="1">
        <v>0</v>
      </c>
      <c r="T1824" s="1" t="b">
        <v>0</v>
      </c>
      <c r="U1824" s="1" t="b">
        <v>0</v>
      </c>
      <c r="V1824" s="1" t="b">
        <v>0</v>
      </c>
      <c r="W1824" s="1" t="s">
        <v>2</v>
      </c>
      <c r="X1824" s="1" t="s">
        <v>2</v>
      </c>
      <c r="Y1824" s="1" t="b">
        <v>0</v>
      </c>
    </row>
    <row r="1825" spans="1:25" x14ac:dyDescent="0.2">
      <c r="A1825" s="1" t="s">
        <v>27</v>
      </c>
      <c r="B1825" s="1">
        <v>3</v>
      </c>
      <c r="C1825" s="1">
        <v>174</v>
      </c>
      <c r="D1825" s="1">
        <v>0.94827586200000002</v>
      </c>
      <c r="E1825" s="1">
        <v>0.982758621</v>
      </c>
      <c r="F1825" s="1">
        <v>128.2156329</v>
      </c>
      <c r="G1825" s="1">
        <v>0</v>
      </c>
      <c r="H1825" s="1">
        <v>171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 t="s">
        <v>1</v>
      </c>
      <c r="Q1825" s="1">
        <v>3600</v>
      </c>
      <c r="R1825" s="1">
        <v>138</v>
      </c>
      <c r="S1825" s="1">
        <v>0</v>
      </c>
      <c r="T1825" s="1" t="b">
        <v>0</v>
      </c>
      <c r="U1825" s="1" t="b">
        <v>0</v>
      </c>
      <c r="V1825" s="1" t="b">
        <v>0</v>
      </c>
      <c r="W1825" s="1" t="s">
        <v>2</v>
      </c>
      <c r="X1825" s="1" t="s">
        <v>2</v>
      </c>
      <c r="Y1825" s="1" t="b">
        <v>0</v>
      </c>
    </row>
    <row r="1826" spans="1:25" x14ac:dyDescent="0.2">
      <c r="A1826" s="1" t="s">
        <v>27</v>
      </c>
      <c r="B1826" s="1">
        <v>3</v>
      </c>
      <c r="C1826" s="1">
        <v>174</v>
      </c>
      <c r="D1826" s="1">
        <v>0.89655172400000005</v>
      </c>
      <c r="E1826" s="1">
        <v>0.982758621</v>
      </c>
      <c r="F1826" s="1">
        <v>88.306256059999996</v>
      </c>
      <c r="G1826" s="1">
        <v>0</v>
      </c>
      <c r="H1826" s="1">
        <v>171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 t="s">
        <v>1</v>
      </c>
      <c r="Q1826" s="1">
        <v>3600</v>
      </c>
      <c r="R1826" s="1">
        <v>15</v>
      </c>
      <c r="S1826" s="1">
        <v>0</v>
      </c>
      <c r="T1826" s="1" t="b">
        <v>0</v>
      </c>
      <c r="U1826" s="1" t="b">
        <v>0</v>
      </c>
      <c r="V1826" s="1" t="b">
        <v>0</v>
      </c>
      <c r="W1826" s="1" t="s">
        <v>2</v>
      </c>
      <c r="X1826" s="1" t="s">
        <v>2</v>
      </c>
      <c r="Y1826" s="1" t="b">
        <v>0</v>
      </c>
    </row>
    <row r="1827" spans="1:25" x14ac:dyDescent="0.2">
      <c r="A1827" s="1" t="s">
        <v>27</v>
      </c>
      <c r="B1827" s="1">
        <v>3</v>
      </c>
      <c r="C1827" s="1">
        <v>174</v>
      </c>
      <c r="D1827" s="1">
        <v>0.96551724100000003</v>
      </c>
      <c r="E1827" s="1">
        <v>0.982758621</v>
      </c>
      <c r="F1827" s="1">
        <v>225.67465899999999</v>
      </c>
      <c r="G1827" s="1">
        <v>0</v>
      </c>
      <c r="H1827" s="1">
        <v>171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  <c r="P1827" s="1" t="s">
        <v>1</v>
      </c>
      <c r="Q1827" s="1">
        <v>3600</v>
      </c>
      <c r="R1827" s="1">
        <v>89</v>
      </c>
      <c r="S1827" s="1">
        <v>0</v>
      </c>
      <c r="T1827" s="1" t="b">
        <v>0</v>
      </c>
      <c r="U1827" s="1" t="b">
        <v>0</v>
      </c>
      <c r="V1827" s="1" t="b">
        <v>0</v>
      </c>
      <c r="W1827" s="1" t="s">
        <v>2</v>
      </c>
      <c r="X1827" s="1" t="s">
        <v>2</v>
      </c>
      <c r="Y1827" s="1" t="b">
        <v>0</v>
      </c>
    </row>
    <row r="1828" spans="1:25" x14ac:dyDescent="0.2">
      <c r="A1828" s="1" t="s">
        <v>27</v>
      </c>
      <c r="B1828" s="1">
        <v>3</v>
      </c>
      <c r="C1828" s="1">
        <v>174</v>
      </c>
      <c r="D1828" s="1">
        <v>0.94827586200000002</v>
      </c>
      <c r="E1828" s="1">
        <v>0.982758621</v>
      </c>
      <c r="F1828" s="1">
        <v>119.247618</v>
      </c>
      <c r="G1828" s="1">
        <v>0</v>
      </c>
      <c r="H1828" s="1">
        <v>171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0</v>
      </c>
      <c r="P1828" s="1" t="s">
        <v>1</v>
      </c>
      <c r="Q1828" s="1">
        <v>3600</v>
      </c>
      <c r="R1828" s="1">
        <v>42</v>
      </c>
      <c r="S1828" s="1">
        <v>0</v>
      </c>
      <c r="T1828" s="1" t="b">
        <v>0</v>
      </c>
      <c r="U1828" s="1" t="b">
        <v>0</v>
      </c>
      <c r="V1828" s="1" t="b">
        <v>0</v>
      </c>
      <c r="W1828" s="1" t="s">
        <v>2</v>
      </c>
      <c r="X1828" s="1" t="s">
        <v>2</v>
      </c>
      <c r="Y1828" s="1" t="b">
        <v>0</v>
      </c>
    </row>
    <row r="1829" spans="1:25" x14ac:dyDescent="0.2">
      <c r="A1829" s="1" t="s">
        <v>27</v>
      </c>
      <c r="B1829" s="1">
        <v>3</v>
      </c>
      <c r="C1829" s="1">
        <v>174</v>
      </c>
      <c r="D1829" s="1">
        <v>0.89655172400000005</v>
      </c>
      <c r="E1829" s="1">
        <v>0.98850574700000005</v>
      </c>
      <c r="F1829" s="1">
        <v>31.170186040000001</v>
      </c>
      <c r="G1829" s="1">
        <v>0</v>
      </c>
      <c r="H1829" s="1">
        <v>172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 t="s">
        <v>1</v>
      </c>
      <c r="Q1829" s="1">
        <v>3600</v>
      </c>
      <c r="R1829" s="1">
        <v>0</v>
      </c>
      <c r="S1829" s="1">
        <v>0</v>
      </c>
      <c r="T1829" s="1" t="b">
        <v>0</v>
      </c>
      <c r="U1829" s="1" t="b">
        <v>0</v>
      </c>
      <c r="V1829" s="1" t="b">
        <v>0</v>
      </c>
      <c r="W1829" s="1" t="s">
        <v>2</v>
      </c>
      <c r="X1829" s="1" t="s">
        <v>2</v>
      </c>
      <c r="Y1829" s="1" t="b">
        <v>0</v>
      </c>
    </row>
    <row r="1830" spans="1:25" x14ac:dyDescent="0.2">
      <c r="A1830" s="1" t="s">
        <v>27</v>
      </c>
      <c r="B1830" s="1">
        <v>4</v>
      </c>
      <c r="C1830" s="1">
        <v>174</v>
      </c>
      <c r="D1830" s="1">
        <v>0.96551724100000003</v>
      </c>
      <c r="E1830" s="1">
        <v>0.99425287399999995</v>
      </c>
      <c r="F1830" s="1">
        <v>1349.311089</v>
      </c>
      <c r="G1830" s="1">
        <v>0</v>
      </c>
      <c r="H1830" s="1">
        <v>173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 t="s">
        <v>1</v>
      </c>
      <c r="Q1830" s="1">
        <v>3600</v>
      </c>
      <c r="R1830" s="1">
        <v>138</v>
      </c>
      <c r="S1830" s="1">
        <v>0</v>
      </c>
      <c r="T1830" s="1" t="b">
        <v>0</v>
      </c>
      <c r="U1830" s="1" t="b">
        <v>0</v>
      </c>
      <c r="V1830" s="1" t="b">
        <v>0</v>
      </c>
      <c r="W1830" s="1" t="s">
        <v>2</v>
      </c>
      <c r="X1830" s="1" t="s">
        <v>2</v>
      </c>
      <c r="Y1830" s="1" t="b">
        <v>0</v>
      </c>
    </row>
    <row r="1831" spans="1:25" x14ac:dyDescent="0.2">
      <c r="A1831" s="1" t="s">
        <v>27</v>
      </c>
      <c r="B1831" s="1">
        <v>4</v>
      </c>
      <c r="C1831" s="1">
        <v>174</v>
      </c>
      <c r="D1831" s="1">
        <v>0.94827586200000002</v>
      </c>
      <c r="E1831" s="1">
        <v>0.99425287399999995</v>
      </c>
      <c r="F1831" s="1">
        <v>3600.0054369999998</v>
      </c>
      <c r="G1831" s="1">
        <v>5.7803469999999999E-3</v>
      </c>
      <c r="H1831" s="1">
        <v>173</v>
      </c>
      <c r="I1831" s="1">
        <v>0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 t="s">
        <v>1</v>
      </c>
      <c r="Q1831" s="1">
        <v>3600</v>
      </c>
      <c r="R1831" s="1">
        <v>15</v>
      </c>
      <c r="S1831" s="1">
        <v>0</v>
      </c>
      <c r="T1831" s="1" t="b">
        <v>0</v>
      </c>
      <c r="U1831" s="1" t="b">
        <v>0</v>
      </c>
      <c r="V1831" s="1" t="b">
        <v>0</v>
      </c>
      <c r="W1831" s="1" t="s">
        <v>2</v>
      </c>
      <c r="X1831" s="1" t="s">
        <v>2</v>
      </c>
      <c r="Y1831" s="1" t="b">
        <v>0</v>
      </c>
    </row>
    <row r="1832" spans="1:25" x14ac:dyDescent="0.2">
      <c r="A1832" s="1" t="s">
        <v>27</v>
      </c>
      <c r="B1832" s="1">
        <v>4</v>
      </c>
      <c r="C1832" s="1">
        <v>174</v>
      </c>
      <c r="D1832" s="1">
        <v>0.94827586200000002</v>
      </c>
      <c r="E1832" s="1">
        <v>1</v>
      </c>
      <c r="F1832" s="1">
        <v>12.63981295</v>
      </c>
      <c r="G1832" s="1">
        <v>0</v>
      </c>
      <c r="H1832" s="1">
        <v>174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 t="s">
        <v>1</v>
      </c>
      <c r="Q1832" s="1">
        <v>3600</v>
      </c>
      <c r="R1832" s="1">
        <v>89</v>
      </c>
      <c r="S1832" s="1">
        <v>0</v>
      </c>
      <c r="T1832" s="1" t="b">
        <v>0</v>
      </c>
      <c r="U1832" s="1" t="b">
        <v>0</v>
      </c>
      <c r="V1832" s="1" t="b">
        <v>0</v>
      </c>
      <c r="W1832" s="1" t="s">
        <v>2</v>
      </c>
      <c r="X1832" s="1" t="s">
        <v>2</v>
      </c>
      <c r="Y1832" s="1" t="b">
        <v>0</v>
      </c>
    </row>
    <row r="1833" spans="1:25" x14ac:dyDescent="0.2">
      <c r="A1833" s="1" t="s">
        <v>27</v>
      </c>
      <c r="B1833" s="1">
        <v>4</v>
      </c>
      <c r="C1833" s="1">
        <v>174</v>
      </c>
      <c r="D1833" s="1">
        <v>0.96551724100000003</v>
      </c>
      <c r="E1833" s="1">
        <v>0.99425287399999995</v>
      </c>
      <c r="F1833" s="1">
        <v>3600.0054719999998</v>
      </c>
      <c r="G1833" s="1">
        <v>5.7803469999999999E-3</v>
      </c>
      <c r="H1833" s="1">
        <v>173</v>
      </c>
      <c r="I1833" s="1">
        <v>0</v>
      </c>
      <c r="J1833" s="1">
        <v>0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  <c r="P1833" s="1" t="s">
        <v>1</v>
      </c>
      <c r="Q1833" s="1">
        <v>3600</v>
      </c>
      <c r="R1833" s="1">
        <v>42</v>
      </c>
      <c r="S1833" s="1">
        <v>0</v>
      </c>
      <c r="T1833" s="1" t="b">
        <v>0</v>
      </c>
      <c r="U1833" s="1" t="b">
        <v>0</v>
      </c>
      <c r="V1833" s="1" t="b">
        <v>0</v>
      </c>
      <c r="W1833" s="1" t="s">
        <v>2</v>
      </c>
      <c r="X1833" s="1" t="s">
        <v>2</v>
      </c>
      <c r="Y1833" s="1" t="b">
        <v>0</v>
      </c>
    </row>
    <row r="1834" spans="1:25" x14ac:dyDescent="0.2">
      <c r="A1834" s="1" t="s">
        <v>27</v>
      </c>
      <c r="B1834" s="1">
        <v>4</v>
      </c>
      <c r="C1834" s="1">
        <v>174</v>
      </c>
      <c r="D1834" s="1">
        <v>0.96551724100000003</v>
      </c>
      <c r="E1834" s="1">
        <v>1</v>
      </c>
      <c r="F1834" s="1">
        <v>846.25670890000004</v>
      </c>
      <c r="G1834" s="1">
        <v>0</v>
      </c>
      <c r="H1834" s="1">
        <v>174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 t="s">
        <v>1</v>
      </c>
      <c r="Q1834" s="1">
        <v>3600</v>
      </c>
      <c r="R1834" s="1">
        <v>0</v>
      </c>
      <c r="S1834" s="1">
        <v>0</v>
      </c>
      <c r="T1834" s="1" t="b">
        <v>0</v>
      </c>
      <c r="U1834" s="1" t="b">
        <v>0</v>
      </c>
      <c r="V1834" s="1" t="b">
        <v>0</v>
      </c>
      <c r="W1834" s="1" t="s">
        <v>2</v>
      </c>
      <c r="X1834" s="1" t="s">
        <v>2</v>
      </c>
      <c r="Y1834" s="1" t="b">
        <v>0</v>
      </c>
    </row>
    <row r="1835" spans="1:25" x14ac:dyDescent="0.2">
      <c r="A1835" s="1" t="s">
        <v>27</v>
      </c>
      <c r="B1835" s="1">
        <v>5</v>
      </c>
      <c r="C1835" s="1">
        <v>174</v>
      </c>
      <c r="D1835" s="1">
        <v>0.982758621</v>
      </c>
      <c r="E1835" s="1">
        <v>1</v>
      </c>
      <c r="F1835" s="1">
        <v>249.150229</v>
      </c>
      <c r="G1835" s="1">
        <v>0</v>
      </c>
      <c r="H1835" s="1">
        <v>174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 t="s">
        <v>1</v>
      </c>
      <c r="Q1835" s="1">
        <v>3600</v>
      </c>
      <c r="R1835" s="1">
        <v>138</v>
      </c>
      <c r="S1835" s="1">
        <v>0</v>
      </c>
      <c r="T1835" s="1" t="b">
        <v>0</v>
      </c>
      <c r="U1835" s="1" t="b">
        <v>0</v>
      </c>
      <c r="V1835" s="1" t="b">
        <v>0</v>
      </c>
      <c r="W1835" s="1" t="s">
        <v>2</v>
      </c>
      <c r="X1835" s="1" t="s">
        <v>2</v>
      </c>
      <c r="Y1835" s="1" t="b">
        <v>0</v>
      </c>
    </row>
    <row r="1836" spans="1:25" x14ac:dyDescent="0.2">
      <c r="A1836" s="1" t="s">
        <v>27</v>
      </c>
      <c r="B1836" s="1">
        <v>5</v>
      </c>
      <c r="C1836" s="1">
        <v>174</v>
      </c>
      <c r="D1836" s="1">
        <v>0.93103448300000002</v>
      </c>
      <c r="E1836" s="1">
        <v>1</v>
      </c>
      <c r="F1836" s="1">
        <v>108.42335009999999</v>
      </c>
      <c r="G1836" s="1">
        <v>0</v>
      </c>
      <c r="H1836" s="1">
        <v>174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 t="s">
        <v>1</v>
      </c>
      <c r="Q1836" s="1">
        <v>3600</v>
      </c>
      <c r="R1836" s="1">
        <v>15</v>
      </c>
      <c r="S1836" s="1">
        <v>0</v>
      </c>
      <c r="T1836" s="1" t="b">
        <v>0</v>
      </c>
      <c r="U1836" s="1" t="b">
        <v>0</v>
      </c>
      <c r="V1836" s="1" t="b">
        <v>0</v>
      </c>
      <c r="W1836" s="1" t="s">
        <v>2</v>
      </c>
      <c r="X1836" s="1" t="s">
        <v>2</v>
      </c>
      <c r="Y1836" s="1" t="b">
        <v>0</v>
      </c>
    </row>
    <row r="1837" spans="1:25" x14ac:dyDescent="0.2">
      <c r="A1837" s="1" t="s">
        <v>27</v>
      </c>
      <c r="B1837" s="1">
        <v>5</v>
      </c>
      <c r="C1837" s="1">
        <v>174</v>
      </c>
      <c r="D1837" s="1">
        <v>0.94827586200000002</v>
      </c>
      <c r="E1837" s="1">
        <v>1</v>
      </c>
      <c r="F1837" s="1">
        <v>32.699131970000003</v>
      </c>
      <c r="G1837" s="1">
        <v>0</v>
      </c>
      <c r="H1837" s="1">
        <v>174</v>
      </c>
      <c r="I1837" s="1">
        <v>0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  <c r="O1837" s="1">
        <v>0</v>
      </c>
      <c r="P1837" s="1" t="s">
        <v>1</v>
      </c>
      <c r="Q1837" s="1">
        <v>3600</v>
      </c>
      <c r="R1837" s="1">
        <v>89</v>
      </c>
      <c r="S1837" s="1">
        <v>0</v>
      </c>
      <c r="T1837" s="1" t="b">
        <v>0</v>
      </c>
      <c r="U1837" s="1" t="b">
        <v>0</v>
      </c>
      <c r="V1837" s="1" t="b">
        <v>0</v>
      </c>
      <c r="W1837" s="1" t="s">
        <v>2</v>
      </c>
      <c r="X1837" s="1" t="s">
        <v>2</v>
      </c>
      <c r="Y1837" s="1" t="b">
        <v>0</v>
      </c>
    </row>
    <row r="1838" spans="1:25" x14ac:dyDescent="0.2">
      <c r="A1838" s="1" t="s">
        <v>27</v>
      </c>
      <c r="B1838" s="1">
        <v>5</v>
      </c>
      <c r="C1838" s="1">
        <v>174</v>
      </c>
      <c r="D1838" s="1">
        <v>0.93103448300000002</v>
      </c>
      <c r="E1838" s="1">
        <v>1</v>
      </c>
      <c r="F1838" s="1">
        <v>287.04440690000001</v>
      </c>
      <c r="G1838" s="1">
        <v>0</v>
      </c>
      <c r="H1838" s="1">
        <v>174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1" t="s">
        <v>1</v>
      </c>
      <c r="Q1838" s="1">
        <v>3600</v>
      </c>
      <c r="R1838" s="1">
        <v>42</v>
      </c>
      <c r="S1838" s="1">
        <v>0</v>
      </c>
      <c r="T1838" s="1" t="b">
        <v>0</v>
      </c>
      <c r="U1838" s="1" t="b">
        <v>0</v>
      </c>
      <c r="V1838" s="1" t="b">
        <v>0</v>
      </c>
      <c r="W1838" s="1" t="s">
        <v>2</v>
      </c>
      <c r="X1838" s="1" t="s">
        <v>2</v>
      </c>
      <c r="Y1838" s="1" t="b">
        <v>0</v>
      </c>
    </row>
    <row r="1839" spans="1:25" x14ac:dyDescent="0.2">
      <c r="A1839" s="1" t="s">
        <v>27</v>
      </c>
      <c r="B1839" s="1">
        <v>5</v>
      </c>
      <c r="C1839" s="1">
        <v>174</v>
      </c>
      <c r="D1839" s="1">
        <v>0.89655172400000005</v>
      </c>
      <c r="E1839" s="1">
        <v>1</v>
      </c>
      <c r="F1839" s="1">
        <v>155.02330989999999</v>
      </c>
      <c r="G1839" s="1">
        <v>0</v>
      </c>
      <c r="H1839" s="1">
        <v>174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 t="s">
        <v>1</v>
      </c>
      <c r="Q1839" s="1">
        <v>3600</v>
      </c>
      <c r="R1839" s="1">
        <v>0</v>
      </c>
      <c r="S1839" s="1">
        <v>0</v>
      </c>
      <c r="T1839" s="1" t="b">
        <v>0</v>
      </c>
      <c r="U1839" s="1" t="b">
        <v>0</v>
      </c>
      <c r="V1839" s="1" t="b">
        <v>0</v>
      </c>
      <c r="W1839" s="1" t="s">
        <v>2</v>
      </c>
      <c r="X1839" s="1" t="s">
        <v>2</v>
      </c>
      <c r="Y1839" s="1" t="b">
        <v>0</v>
      </c>
    </row>
    <row r="1840" spans="1:25" x14ac:dyDescent="0.2">
      <c r="A1840" s="1" t="s">
        <v>27</v>
      </c>
      <c r="B1840" s="1">
        <v>2</v>
      </c>
      <c r="C1840" s="1">
        <v>174</v>
      </c>
      <c r="D1840" s="1">
        <v>0.96551724100000003</v>
      </c>
      <c r="E1840" s="1">
        <v>0.96551724100000003</v>
      </c>
      <c r="F1840" s="1">
        <v>0.55873799300000004</v>
      </c>
      <c r="G1840" s="1">
        <v>0</v>
      </c>
      <c r="H1840" s="1">
        <v>169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 t="s">
        <v>3</v>
      </c>
      <c r="Q1840" s="1">
        <v>3600</v>
      </c>
      <c r="R1840" s="1">
        <v>138</v>
      </c>
      <c r="S1840" s="1">
        <v>0</v>
      </c>
      <c r="T1840" s="1" t="b">
        <v>0</v>
      </c>
      <c r="U1840" s="1" t="b">
        <v>0</v>
      </c>
      <c r="V1840" s="1" t="b">
        <v>0</v>
      </c>
      <c r="W1840" s="1" t="s">
        <v>2</v>
      </c>
      <c r="X1840" s="1" t="s">
        <v>2</v>
      </c>
      <c r="Y1840" s="1" t="b">
        <v>0</v>
      </c>
    </row>
    <row r="1841" spans="1:25" x14ac:dyDescent="0.2">
      <c r="A1841" s="1" t="s">
        <v>27</v>
      </c>
      <c r="B1841" s="1">
        <v>2</v>
      </c>
      <c r="C1841" s="1">
        <v>174</v>
      </c>
      <c r="D1841" s="1">
        <v>0.982758621</v>
      </c>
      <c r="E1841" s="1">
        <v>0.95689655200000001</v>
      </c>
      <c r="F1841" s="1">
        <v>0.46012401600000002</v>
      </c>
      <c r="G1841" s="1">
        <v>0</v>
      </c>
      <c r="H1841" s="1">
        <v>168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 t="s">
        <v>3</v>
      </c>
      <c r="Q1841" s="1">
        <v>3600</v>
      </c>
      <c r="R1841" s="1">
        <v>15</v>
      </c>
      <c r="S1841" s="1">
        <v>0</v>
      </c>
      <c r="T1841" s="1" t="b">
        <v>0</v>
      </c>
      <c r="U1841" s="1" t="b">
        <v>0</v>
      </c>
      <c r="V1841" s="1" t="b">
        <v>0</v>
      </c>
      <c r="W1841" s="1" t="s">
        <v>2</v>
      </c>
      <c r="X1841" s="1" t="s">
        <v>2</v>
      </c>
      <c r="Y1841" s="1" t="b">
        <v>0</v>
      </c>
    </row>
    <row r="1842" spans="1:25" x14ac:dyDescent="0.2">
      <c r="A1842" s="1" t="s">
        <v>27</v>
      </c>
      <c r="B1842" s="1">
        <v>2</v>
      </c>
      <c r="C1842" s="1">
        <v>174</v>
      </c>
      <c r="D1842" s="1">
        <v>0.96551724100000003</v>
      </c>
      <c r="E1842" s="1">
        <v>0.97413793100000001</v>
      </c>
      <c r="F1842" s="1">
        <v>0.58356809600000004</v>
      </c>
      <c r="G1842" s="1">
        <v>0</v>
      </c>
      <c r="H1842" s="1">
        <v>169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 t="s">
        <v>3</v>
      </c>
      <c r="Q1842" s="1">
        <v>3600</v>
      </c>
      <c r="R1842" s="1">
        <v>89</v>
      </c>
      <c r="S1842" s="1">
        <v>0</v>
      </c>
      <c r="T1842" s="1" t="b">
        <v>0</v>
      </c>
      <c r="U1842" s="1" t="b">
        <v>0</v>
      </c>
      <c r="V1842" s="1" t="b">
        <v>0</v>
      </c>
      <c r="W1842" s="1" t="s">
        <v>2</v>
      </c>
      <c r="X1842" s="1" t="s">
        <v>2</v>
      </c>
      <c r="Y1842" s="1" t="b">
        <v>0</v>
      </c>
    </row>
    <row r="1843" spans="1:25" x14ac:dyDescent="0.2">
      <c r="A1843" s="1" t="s">
        <v>27</v>
      </c>
      <c r="B1843" s="1">
        <v>2</v>
      </c>
      <c r="C1843" s="1">
        <v>174</v>
      </c>
      <c r="D1843" s="1">
        <v>0.96551724100000003</v>
      </c>
      <c r="E1843" s="1">
        <v>0.96551724100000003</v>
      </c>
      <c r="F1843" s="1">
        <v>0.40385293999999999</v>
      </c>
      <c r="G1843" s="1">
        <v>0</v>
      </c>
      <c r="H1843" s="1">
        <v>169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 t="s">
        <v>3</v>
      </c>
      <c r="Q1843" s="1">
        <v>3600</v>
      </c>
      <c r="R1843" s="1">
        <v>42</v>
      </c>
      <c r="S1843" s="1">
        <v>0</v>
      </c>
      <c r="T1843" s="1" t="b">
        <v>0</v>
      </c>
      <c r="U1843" s="1" t="b">
        <v>0</v>
      </c>
      <c r="V1843" s="1" t="b">
        <v>0</v>
      </c>
      <c r="W1843" s="1" t="s">
        <v>2</v>
      </c>
      <c r="X1843" s="1" t="s">
        <v>2</v>
      </c>
      <c r="Y1843" s="1" t="b">
        <v>0</v>
      </c>
    </row>
    <row r="1844" spans="1:25" x14ac:dyDescent="0.2">
      <c r="A1844" s="1" t="s">
        <v>27</v>
      </c>
      <c r="B1844" s="1">
        <v>2</v>
      </c>
      <c r="C1844" s="1">
        <v>174</v>
      </c>
      <c r="D1844" s="1">
        <v>0.89655172400000005</v>
      </c>
      <c r="E1844" s="1">
        <v>0.97413793100000001</v>
      </c>
      <c r="F1844" s="1">
        <v>0.37306499500000001</v>
      </c>
      <c r="G1844" s="1">
        <v>0</v>
      </c>
      <c r="H1844" s="1">
        <v>171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 t="s">
        <v>3</v>
      </c>
      <c r="Q1844" s="1">
        <v>3600</v>
      </c>
      <c r="R1844" s="1">
        <v>0</v>
      </c>
      <c r="S1844" s="1">
        <v>0</v>
      </c>
      <c r="T1844" s="1" t="b">
        <v>0</v>
      </c>
      <c r="U1844" s="1" t="b">
        <v>0</v>
      </c>
      <c r="V1844" s="1" t="b">
        <v>0</v>
      </c>
      <c r="W1844" s="1" t="s">
        <v>2</v>
      </c>
      <c r="X1844" s="1" t="s">
        <v>2</v>
      </c>
      <c r="Y1844" s="1" t="b">
        <v>0</v>
      </c>
    </row>
    <row r="1845" spans="1:25" x14ac:dyDescent="0.2">
      <c r="A1845" s="1" t="s">
        <v>27</v>
      </c>
      <c r="B1845" s="1">
        <v>3</v>
      </c>
      <c r="C1845" s="1">
        <v>174</v>
      </c>
      <c r="D1845" s="1">
        <v>0.94827586200000002</v>
      </c>
      <c r="E1845" s="1">
        <v>0.982758621</v>
      </c>
      <c r="F1845" s="1">
        <v>79.522413970000002</v>
      </c>
      <c r="G1845" s="2">
        <v>9.7499999999999998E-5</v>
      </c>
      <c r="H1845" s="1">
        <v>171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 t="s">
        <v>3</v>
      </c>
      <c r="Q1845" s="1">
        <v>3600</v>
      </c>
      <c r="R1845" s="1">
        <v>138</v>
      </c>
      <c r="S1845" s="1">
        <v>0</v>
      </c>
      <c r="T1845" s="1" t="b">
        <v>0</v>
      </c>
      <c r="U1845" s="1" t="b">
        <v>0</v>
      </c>
      <c r="V1845" s="1" t="b">
        <v>0</v>
      </c>
      <c r="W1845" s="1" t="s">
        <v>2</v>
      </c>
      <c r="X1845" s="1" t="s">
        <v>2</v>
      </c>
      <c r="Y1845" s="1" t="b">
        <v>0</v>
      </c>
    </row>
    <row r="1846" spans="1:25" x14ac:dyDescent="0.2">
      <c r="A1846" s="1" t="s">
        <v>27</v>
      </c>
      <c r="B1846" s="1">
        <v>3</v>
      </c>
      <c r="C1846" s="1">
        <v>174</v>
      </c>
      <c r="D1846" s="1">
        <v>0.89655172400000005</v>
      </c>
      <c r="E1846" s="1">
        <v>0.97413793100000001</v>
      </c>
      <c r="F1846" s="1">
        <v>55.777756930000002</v>
      </c>
      <c r="G1846" s="1">
        <v>0</v>
      </c>
      <c r="H1846" s="1">
        <v>171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 t="s">
        <v>3</v>
      </c>
      <c r="Q1846" s="1">
        <v>3600</v>
      </c>
      <c r="R1846" s="1">
        <v>15</v>
      </c>
      <c r="S1846" s="1">
        <v>0</v>
      </c>
      <c r="T1846" s="1" t="b">
        <v>0</v>
      </c>
      <c r="U1846" s="1" t="b">
        <v>0</v>
      </c>
      <c r="V1846" s="1" t="b">
        <v>0</v>
      </c>
      <c r="W1846" s="1" t="s">
        <v>2</v>
      </c>
      <c r="X1846" s="1" t="s">
        <v>2</v>
      </c>
      <c r="Y1846" s="1" t="b">
        <v>0</v>
      </c>
    </row>
    <row r="1847" spans="1:25" x14ac:dyDescent="0.2">
      <c r="A1847" s="1" t="s">
        <v>27</v>
      </c>
      <c r="B1847" s="1">
        <v>3</v>
      </c>
      <c r="C1847" s="1">
        <v>174</v>
      </c>
      <c r="D1847" s="1">
        <v>0.93103448300000002</v>
      </c>
      <c r="E1847" s="1">
        <v>0.982758621</v>
      </c>
      <c r="F1847" s="1">
        <v>67.865386959999995</v>
      </c>
      <c r="G1847" s="2">
        <v>9.0000000000000006E-5</v>
      </c>
      <c r="H1847" s="1">
        <v>171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 t="s">
        <v>3</v>
      </c>
      <c r="Q1847" s="1">
        <v>3600</v>
      </c>
      <c r="R1847" s="1">
        <v>89</v>
      </c>
      <c r="S1847" s="1">
        <v>0</v>
      </c>
      <c r="T1847" s="1" t="b">
        <v>0</v>
      </c>
      <c r="U1847" s="1" t="b">
        <v>0</v>
      </c>
      <c r="V1847" s="1" t="b">
        <v>0</v>
      </c>
      <c r="W1847" s="1" t="s">
        <v>2</v>
      </c>
      <c r="X1847" s="1" t="s">
        <v>2</v>
      </c>
      <c r="Y1847" s="1" t="b">
        <v>0</v>
      </c>
    </row>
    <row r="1848" spans="1:25" x14ac:dyDescent="0.2">
      <c r="A1848" s="1" t="s">
        <v>27</v>
      </c>
      <c r="B1848" s="1">
        <v>3</v>
      </c>
      <c r="C1848" s="1">
        <v>174</v>
      </c>
      <c r="D1848" s="1">
        <v>0.94827586200000002</v>
      </c>
      <c r="E1848" s="1">
        <v>0.97413793100000001</v>
      </c>
      <c r="F1848" s="1">
        <v>27.578893900000001</v>
      </c>
      <c r="G1848" s="1">
        <v>0</v>
      </c>
      <c r="H1848" s="1">
        <v>171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 t="s">
        <v>3</v>
      </c>
      <c r="Q1848" s="1">
        <v>3600</v>
      </c>
      <c r="R1848" s="1">
        <v>42</v>
      </c>
      <c r="S1848" s="1">
        <v>0</v>
      </c>
      <c r="T1848" s="1" t="b">
        <v>0</v>
      </c>
      <c r="U1848" s="1" t="b">
        <v>0</v>
      </c>
      <c r="V1848" s="1" t="b">
        <v>0</v>
      </c>
      <c r="W1848" s="1" t="s">
        <v>2</v>
      </c>
      <c r="X1848" s="1" t="s">
        <v>2</v>
      </c>
      <c r="Y1848" s="1" t="b">
        <v>0</v>
      </c>
    </row>
    <row r="1849" spans="1:25" x14ac:dyDescent="0.2">
      <c r="A1849" s="1" t="s">
        <v>27</v>
      </c>
      <c r="B1849" s="1">
        <v>3</v>
      </c>
      <c r="C1849" s="1">
        <v>174</v>
      </c>
      <c r="D1849" s="1">
        <v>0.89655172400000005</v>
      </c>
      <c r="E1849" s="1">
        <v>0.982758621</v>
      </c>
      <c r="F1849" s="1">
        <v>170.76640800000001</v>
      </c>
      <c r="G1849" s="2">
        <v>9.3800000000000003E-5</v>
      </c>
      <c r="H1849" s="1">
        <v>172.00000009999999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 t="s">
        <v>3</v>
      </c>
      <c r="Q1849" s="1">
        <v>3600</v>
      </c>
      <c r="R1849" s="1">
        <v>0</v>
      </c>
      <c r="S1849" s="1">
        <v>0</v>
      </c>
      <c r="T1849" s="1" t="b">
        <v>0</v>
      </c>
      <c r="U1849" s="1" t="b">
        <v>0</v>
      </c>
      <c r="V1849" s="1" t="b">
        <v>0</v>
      </c>
      <c r="W1849" s="1" t="s">
        <v>2</v>
      </c>
      <c r="X1849" s="1" t="s">
        <v>2</v>
      </c>
      <c r="Y1849" s="1" t="b">
        <v>0</v>
      </c>
    </row>
    <row r="1850" spans="1:25" x14ac:dyDescent="0.2">
      <c r="A1850" s="1" t="s">
        <v>27</v>
      </c>
      <c r="B1850" s="1">
        <v>4</v>
      </c>
      <c r="C1850" s="1">
        <v>174</v>
      </c>
      <c r="D1850" s="1">
        <v>0.96551724100000003</v>
      </c>
      <c r="E1850" s="1">
        <v>0.99137931000000001</v>
      </c>
      <c r="F1850" s="1">
        <v>3600.0006360000002</v>
      </c>
      <c r="G1850" s="1">
        <v>5.7803409999999996E-3</v>
      </c>
      <c r="H1850" s="1">
        <v>173.0000009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 t="s">
        <v>3</v>
      </c>
      <c r="Q1850" s="1">
        <v>3600</v>
      </c>
      <c r="R1850" s="1">
        <v>138</v>
      </c>
      <c r="S1850" s="1">
        <v>0</v>
      </c>
      <c r="T1850" s="1" t="b">
        <v>0</v>
      </c>
      <c r="U1850" s="1" t="b">
        <v>0</v>
      </c>
      <c r="V1850" s="1" t="b">
        <v>0</v>
      </c>
      <c r="W1850" s="1" t="s">
        <v>2</v>
      </c>
      <c r="X1850" s="1" t="s">
        <v>2</v>
      </c>
      <c r="Y1850" s="1" t="b">
        <v>0</v>
      </c>
    </row>
    <row r="1851" spans="1:25" x14ac:dyDescent="0.2">
      <c r="A1851" s="1" t="s">
        <v>27</v>
      </c>
      <c r="B1851" s="1">
        <v>4</v>
      </c>
      <c r="C1851" s="1">
        <v>174</v>
      </c>
      <c r="D1851" s="1">
        <v>0.91379310300000005</v>
      </c>
      <c r="E1851" s="1">
        <v>0.99137931000000001</v>
      </c>
      <c r="F1851" s="1">
        <v>3600.0005630000001</v>
      </c>
      <c r="G1851" s="1">
        <v>5.7803409999999996E-3</v>
      </c>
      <c r="H1851" s="1">
        <v>173.000001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 t="s">
        <v>3</v>
      </c>
      <c r="Q1851" s="1">
        <v>3600</v>
      </c>
      <c r="R1851" s="1">
        <v>15</v>
      </c>
      <c r="S1851" s="1">
        <v>0</v>
      </c>
      <c r="T1851" s="1" t="b">
        <v>0</v>
      </c>
      <c r="U1851" s="1" t="b">
        <v>0</v>
      </c>
      <c r="V1851" s="1" t="b">
        <v>0</v>
      </c>
      <c r="W1851" s="1" t="s">
        <v>2</v>
      </c>
      <c r="X1851" s="1" t="s">
        <v>2</v>
      </c>
      <c r="Y1851" s="1" t="b">
        <v>0</v>
      </c>
    </row>
    <row r="1852" spans="1:25" x14ac:dyDescent="0.2">
      <c r="A1852" s="1" t="s">
        <v>27</v>
      </c>
      <c r="B1852" s="1">
        <v>4</v>
      </c>
      <c r="C1852" s="1">
        <v>174</v>
      </c>
      <c r="D1852" s="1">
        <v>0.96551724100000003</v>
      </c>
      <c r="E1852" s="1">
        <v>1</v>
      </c>
      <c r="F1852" s="1">
        <v>10.092046979999999</v>
      </c>
      <c r="G1852" s="1">
        <v>0</v>
      </c>
      <c r="H1852" s="1">
        <v>174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 t="s">
        <v>3</v>
      </c>
      <c r="Q1852" s="1">
        <v>3600</v>
      </c>
      <c r="R1852" s="1">
        <v>89</v>
      </c>
      <c r="S1852" s="1">
        <v>0</v>
      </c>
      <c r="T1852" s="1" t="b">
        <v>0</v>
      </c>
      <c r="U1852" s="1" t="b">
        <v>0</v>
      </c>
      <c r="V1852" s="1" t="b">
        <v>0</v>
      </c>
      <c r="W1852" s="1" t="s">
        <v>2</v>
      </c>
      <c r="X1852" s="1" t="s">
        <v>2</v>
      </c>
      <c r="Y1852" s="1" t="b">
        <v>0</v>
      </c>
    </row>
    <row r="1853" spans="1:25" x14ac:dyDescent="0.2">
      <c r="A1853" s="1" t="s">
        <v>27</v>
      </c>
      <c r="B1853" s="1">
        <v>4</v>
      </c>
      <c r="C1853" s="1">
        <v>174</v>
      </c>
      <c r="D1853" s="1">
        <v>0.96551724100000003</v>
      </c>
      <c r="E1853" s="1">
        <v>0.99137931000000001</v>
      </c>
      <c r="F1853" s="1">
        <v>3600.000149</v>
      </c>
      <c r="G1853" s="1">
        <v>5.7803300000000002E-3</v>
      </c>
      <c r="H1853" s="1">
        <v>173.0000029</v>
      </c>
      <c r="I1853" s="1">
        <v>0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 t="s">
        <v>3</v>
      </c>
      <c r="Q1853" s="1">
        <v>3600</v>
      </c>
      <c r="R1853" s="1">
        <v>42</v>
      </c>
      <c r="S1853" s="1">
        <v>0</v>
      </c>
      <c r="T1853" s="1" t="b">
        <v>0</v>
      </c>
      <c r="U1853" s="1" t="b">
        <v>0</v>
      </c>
      <c r="V1853" s="1" t="b">
        <v>0</v>
      </c>
      <c r="W1853" s="1" t="s">
        <v>2</v>
      </c>
      <c r="X1853" s="1" t="s">
        <v>2</v>
      </c>
      <c r="Y1853" s="1" t="b">
        <v>0</v>
      </c>
    </row>
    <row r="1854" spans="1:25" x14ac:dyDescent="0.2">
      <c r="A1854" s="1" t="s">
        <v>27</v>
      </c>
      <c r="B1854" s="1">
        <v>4</v>
      </c>
      <c r="C1854" s="1">
        <v>174</v>
      </c>
      <c r="D1854" s="1">
        <v>0.94827586200000002</v>
      </c>
      <c r="E1854" s="1">
        <v>0.99137931000000001</v>
      </c>
      <c r="F1854" s="1">
        <v>3600.0001689999999</v>
      </c>
      <c r="G1854" s="1">
        <v>5.7803430000000003E-3</v>
      </c>
      <c r="H1854" s="1">
        <v>173.00000059999999</v>
      </c>
      <c r="I1854" s="1">
        <v>0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 t="s">
        <v>3</v>
      </c>
      <c r="Q1854" s="1">
        <v>3600</v>
      </c>
      <c r="R1854" s="1">
        <v>0</v>
      </c>
      <c r="S1854" s="1">
        <v>0</v>
      </c>
      <c r="T1854" s="1" t="b">
        <v>0</v>
      </c>
      <c r="U1854" s="1" t="b">
        <v>0</v>
      </c>
      <c r="V1854" s="1" t="b">
        <v>0</v>
      </c>
      <c r="W1854" s="1" t="s">
        <v>2</v>
      </c>
      <c r="X1854" s="1" t="s">
        <v>2</v>
      </c>
      <c r="Y1854" s="1" t="b">
        <v>0</v>
      </c>
    </row>
    <row r="1855" spans="1:25" x14ac:dyDescent="0.2">
      <c r="A1855" s="1" t="s">
        <v>27</v>
      </c>
      <c r="B1855" s="1">
        <v>5</v>
      </c>
      <c r="C1855" s="1">
        <v>174</v>
      </c>
      <c r="D1855" s="1">
        <v>0.96551724100000003</v>
      </c>
      <c r="E1855" s="1">
        <v>1</v>
      </c>
      <c r="F1855" s="1">
        <v>107.6570261</v>
      </c>
      <c r="G1855" s="1">
        <v>0</v>
      </c>
      <c r="H1855" s="1">
        <v>174</v>
      </c>
      <c r="I1855" s="1">
        <v>0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 t="s">
        <v>3</v>
      </c>
      <c r="Q1855" s="1">
        <v>3600</v>
      </c>
      <c r="R1855" s="1">
        <v>138</v>
      </c>
      <c r="S1855" s="1">
        <v>0</v>
      </c>
      <c r="T1855" s="1" t="b">
        <v>0</v>
      </c>
      <c r="U1855" s="1" t="b">
        <v>0</v>
      </c>
      <c r="V1855" s="1" t="b">
        <v>0</v>
      </c>
      <c r="W1855" s="1" t="s">
        <v>2</v>
      </c>
      <c r="X1855" s="1" t="s">
        <v>2</v>
      </c>
      <c r="Y1855" s="1" t="b">
        <v>0</v>
      </c>
    </row>
    <row r="1856" spans="1:25" x14ac:dyDescent="0.2">
      <c r="A1856" s="1" t="s">
        <v>27</v>
      </c>
      <c r="B1856" s="1">
        <v>5</v>
      </c>
      <c r="C1856" s="1">
        <v>174</v>
      </c>
      <c r="D1856" s="1">
        <v>0.94827586200000002</v>
      </c>
      <c r="E1856" s="1">
        <v>1</v>
      </c>
      <c r="F1856" s="1">
        <v>246.80830599999999</v>
      </c>
      <c r="G1856" s="1">
        <v>0</v>
      </c>
      <c r="H1856" s="1">
        <v>174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 t="s">
        <v>3</v>
      </c>
      <c r="Q1856" s="1">
        <v>3600</v>
      </c>
      <c r="R1856" s="1">
        <v>15</v>
      </c>
      <c r="S1856" s="1">
        <v>0</v>
      </c>
      <c r="T1856" s="1" t="b">
        <v>0</v>
      </c>
      <c r="U1856" s="1" t="b">
        <v>0</v>
      </c>
      <c r="V1856" s="1" t="b">
        <v>0</v>
      </c>
      <c r="W1856" s="1" t="s">
        <v>2</v>
      </c>
      <c r="X1856" s="1" t="s">
        <v>2</v>
      </c>
      <c r="Y1856" s="1" t="b">
        <v>0</v>
      </c>
    </row>
    <row r="1857" spans="1:25" x14ac:dyDescent="0.2">
      <c r="A1857" s="1" t="s">
        <v>27</v>
      </c>
      <c r="B1857" s="1">
        <v>5</v>
      </c>
      <c r="C1857" s="1">
        <v>174</v>
      </c>
      <c r="D1857" s="1">
        <v>0.86206896600000005</v>
      </c>
      <c r="E1857" s="1">
        <v>1</v>
      </c>
      <c r="F1857" s="1">
        <v>16.17548609</v>
      </c>
      <c r="G1857" s="1">
        <v>0</v>
      </c>
      <c r="H1857" s="1">
        <v>174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 t="s">
        <v>3</v>
      </c>
      <c r="Q1857" s="1">
        <v>3600</v>
      </c>
      <c r="R1857" s="1">
        <v>89</v>
      </c>
      <c r="S1857" s="1">
        <v>0</v>
      </c>
      <c r="T1857" s="1" t="b">
        <v>0</v>
      </c>
      <c r="U1857" s="1" t="b">
        <v>0</v>
      </c>
      <c r="V1857" s="1" t="b">
        <v>0</v>
      </c>
      <c r="W1857" s="1" t="s">
        <v>2</v>
      </c>
      <c r="X1857" s="1" t="s">
        <v>2</v>
      </c>
      <c r="Y1857" s="1" t="b">
        <v>0</v>
      </c>
    </row>
    <row r="1858" spans="1:25" x14ac:dyDescent="0.2">
      <c r="A1858" s="1" t="s">
        <v>27</v>
      </c>
      <c r="B1858" s="1">
        <v>5</v>
      </c>
      <c r="C1858" s="1">
        <v>174</v>
      </c>
      <c r="D1858" s="1">
        <v>0.96551724100000003</v>
      </c>
      <c r="E1858" s="1">
        <v>1</v>
      </c>
      <c r="F1858" s="1">
        <v>2395.4217979999999</v>
      </c>
      <c r="G1858" s="1">
        <v>0</v>
      </c>
      <c r="H1858" s="1">
        <v>174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 t="s">
        <v>3</v>
      </c>
      <c r="Q1858" s="1">
        <v>3600</v>
      </c>
      <c r="R1858" s="1">
        <v>42</v>
      </c>
      <c r="S1858" s="1">
        <v>0</v>
      </c>
      <c r="T1858" s="1" t="b">
        <v>0</v>
      </c>
      <c r="U1858" s="1" t="b">
        <v>0</v>
      </c>
      <c r="V1858" s="1" t="b">
        <v>0</v>
      </c>
      <c r="W1858" s="1" t="s">
        <v>2</v>
      </c>
      <c r="X1858" s="1" t="s">
        <v>2</v>
      </c>
      <c r="Y1858" s="1" t="b">
        <v>0</v>
      </c>
    </row>
    <row r="1859" spans="1:25" x14ac:dyDescent="0.2">
      <c r="A1859" s="1" t="s">
        <v>27</v>
      </c>
      <c r="B1859" s="1">
        <v>5</v>
      </c>
      <c r="C1859" s="1">
        <v>174</v>
      </c>
      <c r="D1859" s="1">
        <v>0.94827586200000002</v>
      </c>
      <c r="E1859" s="1">
        <v>1</v>
      </c>
      <c r="F1859" s="1">
        <v>10.187804939999999</v>
      </c>
      <c r="G1859" s="1">
        <v>0</v>
      </c>
      <c r="H1859" s="1">
        <v>174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 t="s">
        <v>3</v>
      </c>
      <c r="Q1859" s="1">
        <v>3600</v>
      </c>
      <c r="R1859" s="1">
        <v>0</v>
      </c>
      <c r="S1859" s="1">
        <v>0</v>
      </c>
      <c r="T1859" s="1" t="b">
        <v>0</v>
      </c>
      <c r="U1859" s="1" t="b">
        <v>0</v>
      </c>
      <c r="V1859" s="1" t="b">
        <v>0</v>
      </c>
      <c r="W1859" s="1" t="s">
        <v>2</v>
      </c>
      <c r="X1859" s="1" t="s">
        <v>2</v>
      </c>
      <c r="Y1859" s="1" t="b">
        <v>0</v>
      </c>
    </row>
    <row r="1860" spans="1:25" x14ac:dyDescent="0.2">
      <c r="A1860" s="1" t="s">
        <v>28</v>
      </c>
      <c r="B1860" s="1">
        <v>2</v>
      </c>
      <c r="C1860" s="1">
        <v>174</v>
      </c>
      <c r="D1860" s="1">
        <v>0.82758620689655105</v>
      </c>
      <c r="E1860" s="1">
        <v>0.86206896551724099</v>
      </c>
      <c r="F1860" s="1">
        <v>2.0642280578613199E-3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 t="s">
        <v>5</v>
      </c>
      <c r="Q1860" s="1">
        <v>3600</v>
      </c>
      <c r="R1860" s="1">
        <v>138</v>
      </c>
      <c r="S1860" s="1">
        <v>0</v>
      </c>
      <c r="T1860" s="1" t="b">
        <v>0</v>
      </c>
      <c r="U1860" s="1" t="b">
        <v>0</v>
      </c>
      <c r="V1860" s="1" t="b">
        <v>0</v>
      </c>
      <c r="W1860" s="1" t="s">
        <v>2</v>
      </c>
      <c r="X1860" s="1" t="s">
        <v>2</v>
      </c>
      <c r="Y1860" s="1" t="b">
        <v>0</v>
      </c>
    </row>
    <row r="1861" spans="1:25" x14ac:dyDescent="0.2">
      <c r="A1861" s="1" t="s">
        <v>28</v>
      </c>
      <c r="B1861" s="1">
        <v>2</v>
      </c>
      <c r="C1861" s="1">
        <v>174</v>
      </c>
      <c r="D1861" s="1">
        <v>0.81034482758620596</v>
      </c>
      <c r="E1861" s="1">
        <v>0.83333333333333304</v>
      </c>
      <c r="F1861" s="1">
        <v>1.9068717956542899E-3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 t="s">
        <v>5</v>
      </c>
      <c r="Q1861" s="1">
        <v>3600</v>
      </c>
      <c r="R1861" s="1">
        <v>15</v>
      </c>
      <c r="S1861" s="1">
        <v>0</v>
      </c>
      <c r="T1861" s="1" t="b">
        <v>0</v>
      </c>
      <c r="U1861" s="1" t="b">
        <v>0</v>
      </c>
      <c r="V1861" s="1" t="b">
        <v>0</v>
      </c>
      <c r="W1861" s="1" t="s">
        <v>2</v>
      </c>
      <c r="X1861" s="1" t="s">
        <v>2</v>
      </c>
      <c r="Y1861" s="1" t="b">
        <v>0</v>
      </c>
    </row>
    <row r="1862" spans="1:25" x14ac:dyDescent="0.2">
      <c r="A1862" s="1" t="s">
        <v>28</v>
      </c>
      <c r="B1862" s="1">
        <v>2</v>
      </c>
      <c r="C1862" s="1">
        <v>174</v>
      </c>
      <c r="D1862" s="1">
        <v>0.70689655172413701</v>
      </c>
      <c r="E1862" s="1">
        <v>0.81034482758620596</v>
      </c>
      <c r="F1862" s="1">
        <v>1.9018650054931599E-3</v>
      </c>
      <c r="G1862" s="1">
        <v>0</v>
      </c>
      <c r="H1862" s="1">
        <v>0</v>
      </c>
      <c r="I1862" s="1">
        <v>0</v>
      </c>
      <c r="J1862" s="1">
        <v>0</v>
      </c>
      <c r="K1862" s="1">
        <v>0</v>
      </c>
      <c r="L1862" s="1">
        <v>0</v>
      </c>
      <c r="M1862" s="1">
        <v>0</v>
      </c>
      <c r="N1862" s="1">
        <v>0</v>
      </c>
      <c r="O1862" s="1">
        <v>0</v>
      </c>
      <c r="P1862" s="1" t="s">
        <v>5</v>
      </c>
      <c r="Q1862" s="1">
        <v>3600</v>
      </c>
      <c r="R1862" s="1">
        <v>89</v>
      </c>
      <c r="S1862" s="1">
        <v>0</v>
      </c>
      <c r="T1862" s="1" t="b">
        <v>0</v>
      </c>
      <c r="U1862" s="1" t="b">
        <v>0</v>
      </c>
      <c r="V1862" s="1" t="b">
        <v>0</v>
      </c>
      <c r="W1862" s="1" t="s">
        <v>2</v>
      </c>
      <c r="X1862" s="1" t="s">
        <v>2</v>
      </c>
      <c r="Y1862" s="1" t="b">
        <v>0</v>
      </c>
    </row>
    <row r="1863" spans="1:25" x14ac:dyDescent="0.2">
      <c r="A1863" s="1" t="s">
        <v>28</v>
      </c>
      <c r="B1863" s="1">
        <v>2</v>
      </c>
      <c r="C1863" s="1">
        <v>174</v>
      </c>
      <c r="D1863" s="1">
        <v>0.81034482758620596</v>
      </c>
      <c r="E1863" s="1">
        <v>0.74712643678160895</v>
      </c>
      <c r="F1863" s="1">
        <v>1.91998481750488E-3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 t="s">
        <v>5</v>
      </c>
      <c r="Q1863" s="1">
        <v>3600</v>
      </c>
      <c r="R1863" s="1">
        <v>42</v>
      </c>
      <c r="S1863" s="1">
        <v>0</v>
      </c>
      <c r="T1863" s="1" t="b">
        <v>0</v>
      </c>
      <c r="U1863" s="1" t="b">
        <v>0</v>
      </c>
      <c r="V1863" s="1" t="b">
        <v>0</v>
      </c>
      <c r="W1863" s="1" t="s">
        <v>2</v>
      </c>
      <c r="X1863" s="1" t="s">
        <v>2</v>
      </c>
      <c r="Y1863" s="1" t="b">
        <v>0</v>
      </c>
    </row>
    <row r="1864" spans="1:25" x14ac:dyDescent="0.2">
      <c r="A1864" s="1" t="s">
        <v>28</v>
      </c>
      <c r="B1864" s="1">
        <v>2</v>
      </c>
      <c r="C1864" s="1">
        <v>174</v>
      </c>
      <c r="D1864" s="1">
        <v>0.86206896551724099</v>
      </c>
      <c r="E1864" s="1">
        <v>0.82758620689655105</v>
      </c>
      <c r="F1864" s="1">
        <v>1.9280910491943301E-3</v>
      </c>
      <c r="G1864" s="1">
        <v>0</v>
      </c>
      <c r="H1864" s="1">
        <v>0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 t="s">
        <v>5</v>
      </c>
      <c r="Q1864" s="1">
        <v>3600</v>
      </c>
      <c r="R1864" s="1">
        <v>0</v>
      </c>
      <c r="S1864" s="1">
        <v>0</v>
      </c>
      <c r="T1864" s="1" t="b">
        <v>0</v>
      </c>
      <c r="U1864" s="1" t="b">
        <v>0</v>
      </c>
      <c r="V1864" s="1" t="b">
        <v>0</v>
      </c>
      <c r="W1864" s="1" t="s">
        <v>2</v>
      </c>
      <c r="X1864" s="1" t="s">
        <v>2</v>
      </c>
      <c r="Y1864" s="1" t="b">
        <v>0</v>
      </c>
    </row>
    <row r="1865" spans="1:25" x14ac:dyDescent="0.2">
      <c r="A1865" s="1" t="s">
        <v>28</v>
      </c>
      <c r="B1865" s="1">
        <v>3</v>
      </c>
      <c r="C1865" s="1">
        <v>174</v>
      </c>
      <c r="D1865" s="1">
        <v>0.84482758620689602</v>
      </c>
      <c r="E1865" s="1">
        <v>0.86206896551724099</v>
      </c>
      <c r="F1865" s="1">
        <v>1.8949508666992101E-3</v>
      </c>
      <c r="G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P1865" s="1" t="s">
        <v>5</v>
      </c>
      <c r="Q1865" s="1">
        <v>3600</v>
      </c>
      <c r="R1865" s="1">
        <v>138</v>
      </c>
      <c r="S1865" s="1">
        <v>0</v>
      </c>
      <c r="T1865" s="1" t="b">
        <v>0</v>
      </c>
      <c r="U1865" s="1" t="b">
        <v>0</v>
      </c>
      <c r="V1865" s="1" t="b">
        <v>0</v>
      </c>
      <c r="W1865" s="1" t="s">
        <v>2</v>
      </c>
      <c r="X1865" s="1" t="s">
        <v>2</v>
      </c>
      <c r="Y1865" s="1" t="b">
        <v>0</v>
      </c>
    </row>
    <row r="1866" spans="1:25" x14ac:dyDescent="0.2">
      <c r="A1866" s="1" t="s">
        <v>28</v>
      </c>
      <c r="B1866" s="1">
        <v>3</v>
      </c>
      <c r="C1866" s="1">
        <v>174</v>
      </c>
      <c r="D1866" s="1">
        <v>0.89655172413793105</v>
      </c>
      <c r="E1866" s="1">
        <v>0.93103448275862</v>
      </c>
      <c r="F1866" s="1">
        <v>1.8861293792724601E-3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 t="s">
        <v>5</v>
      </c>
      <c r="Q1866" s="1">
        <v>3600</v>
      </c>
      <c r="R1866" s="1">
        <v>15</v>
      </c>
      <c r="S1866" s="1">
        <v>0</v>
      </c>
      <c r="T1866" s="1" t="b">
        <v>0</v>
      </c>
      <c r="U1866" s="1" t="b">
        <v>0</v>
      </c>
      <c r="V1866" s="1" t="b">
        <v>0</v>
      </c>
      <c r="W1866" s="1" t="s">
        <v>2</v>
      </c>
      <c r="X1866" s="1" t="s">
        <v>2</v>
      </c>
      <c r="Y1866" s="1" t="b">
        <v>0</v>
      </c>
    </row>
    <row r="1867" spans="1:25" x14ac:dyDescent="0.2">
      <c r="A1867" s="1" t="s">
        <v>28</v>
      </c>
      <c r="B1867" s="1">
        <v>3</v>
      </c>
      <c r="C1867" s="1">
        <v>174</v>
      </c>
      <c r="D1867" s="1">
        <v>0.82758620689655105</v>
      </c>
      <c r="E1867" s="1">
        <v>0.86781609195402298</v>
      </c>
      <c r="F1867" s="1">
        <v>1.9001960754394501E-3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 t="s">
        <v>5</v>
      </c>
      <c r="Q1867" s="1">
        <v>3600</v>
      </c>
      <c r="R1867" s="1">
        <v>89</v>
      </c>
      <c r="S1867" s="1">
        <v>0</v>
      </c>
      <c r="T1867" s="1" t="b">
        <v>0</v>
      </c>
      <c r="U1867" s="1" t="b">
        <v>0</v>
      </c>
      <c r="V1867" s="1" t="b">
        <v>0</v>
      </c>
      <c r="W1867" s="1" t="s">
        <v>2</v>
      </c>
      <c r="X1867" s="1" t="s">
        <v>2</v>
      </c>
      <c r="Y1867" s="1" t="b">
        <v>0</v>
      </c>
    </row>
    <row r="1868" spans="1:25" x14ac:dyDescent="0.2">
      <c r="A1868" s="1" t="s">
        <v>28</v>
      </c>
      <c r="B1868" s="1">
        <v>3</v>
      </c>
      <c r="C1868" s="1">
        <v>174</v>
      </c>
      <c r="D1868" s="1">
        <v>0.81034482758620596</v>
      </c>
      <c r="E1868" s="1">
        <v>0.78735632183908</v>
      </c>
      <c r="F1868" s="1">
        <v>1.90615653991699E-3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 t="s">
        <v>5</v>
      </c>
      <c r="Q1868" s="1">
        <v>3600</v>
      </c>
      <c r="R1868" s="1">
        <v>42</v>
      </c>
      <c r="S1868" s="1">
        <v>0</v>
      </c>
      <c r="T1868" s="1" t="b">
        <v>0</v>
      </c>
      <c r="U1868" s="1" t="b">
        <v>0</v>
      </c>
      <c r="V1868" s="1" t="b">
        <v>0</v>
      </c>
      <c r="W1868" s="1" t="s">
        <v>2</v>
      </c>
      <c r="X1868" s="1" t="s">
        <v>2</v>
      </c>
      <c r="Y1868" s="1" t="b">
        <v>0</v>
      </c>
    </row>
    <row r="1869" spans="1:25" x14ac:dyDescent="0.2">
      <c r="A1869" s="1" t="s">
        <v>28</v>
      </c>
      <c r="B1869" s="1">
        <v>3</v>
      </c>
      <c r="C1869" s="1">
        <v>174</v>
      </c>
      <c r="D1869" s="1">
        <v>0.82758620689655105</v>
      </c>
      <c r="E1869" s="1">
        <v>0.84482758620689602</v>
      </c>
      <c r="F1869" s="1">
        <v>1.9052028656005801E-3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 t="s">
        <v>5</v>
      </c>
      <c r="Q1869" s="1">
        <v>3600</v>
      </c>
      <c r="R1869" s="1">
        <v>0</v>
      </c>
      <c r="S1869" s="1">
        <v>0</v>
      </c>
      <c r="T1869" s="1" t="b">
        <v>0</v>
      </c>
      <c r="U1869" s="1" t="b">
        <v>0</v>
      </c>
      <c r="V1869" s="1" t="b">
        <v>0</v>
      </c>
      <c r="W1869" s="1" t="s">
        <v>2</v>
      </c>
      <c r="X1869" s="1" t="s">
        <v>2</v>
      </c>
      <c r="Y1869" s="1" t="b">
        <v>0</v>
      </c>
    </row>
    <row r="1870" spans="1:25" x14ac:dyDescent="0.2">
      <c r="A1870" s="1" t="s">
        <v>28</v>
      </c>
      <c r="B1870" s="1">
        <v>4</v>
      </c>
      <c r="C1870" s="1">
        <v>174</v>
      </c>
      <c r="D1870" s="1">
        <v>0.91379310344827502</v>
      </c>
      <c r="E1870" s="1">
        <v>0.93103448275862</v>
      </c>
      <c r="F1870" s="1">
        <v>1.9218921661376901E-3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 t="s">
        <v>5</v>
      </c>
      <c r="Q1870" s="1">
        <v>3600</v>
      </c>
      <c r="R1870" s="1">
        <v>138</v>
      </c>
      <c r="S1870" s="1">
        <v>0</v>
      </c>
      <c r="T1870" s="1" t="b">
        <v>0</v>
      </c>
      <c r="U1870" s="1" t="b">
        <v>0</v>
      </c>
      <c r="V1870" s="1" t="b">
        <v>0</v>
      </c>
      <c r="W1870" s="1" t="s">
        <v>2</v>
      </c>
      <c r="X1870" s="1" t="s">
        <v>2</v>
      </c>
      <c r="Y1870" s="1" t="b">
        <v>0</v>
      </c>
    </row>
    <row r="1871" spans="1:25" x14ac:dyDescent="0.2">
      <c r="A1871" s="1" t="s">
        <v>28</v>
      </c>
      <c r="B1871" s="1">
        <v>4</v>
      </c>
      <c r="C1871" s="1">
        <v>174</v>
      </c>
      <c r="D1871" s="1">
        <v>0.86206896551724099</v>
      </c>
      <c r="E1871" s="1">
        <v>0.87931034482758597</v>
      </c>
      <c r="F1871" s="1">
        <v>1.92093849182128E-3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 t="s">
        <v>5</v>
      </c>
      <c r="Q1871" s="1">
        <v>3600</v>
      </c>
      <c r="R1871" s="1">
        <v>15</v>
      </c>
      <c r="S1871" s="1">
        <v>0</v>
      </c>
      <c r="T1871" s="1" t="b">
        <v>0</v>
      </c>
      <c r="U1871" s="1" t="b">
        <v>0</v>
      </c>
      <c r="V1871" s="1" t="b">
        <v>0</v>
      </c>
      <c r="W1871" s="1" t="s">
        <v>2</v>
      </c>
      <c r="X1871" s="1" t="s">
        <v>2</v>
      </c>
      <c r="Y1871" s="1" t="b">
        <v>0</v>
      </c>
    </row>
    <row r="1872" spans="1:25" x14ac:dyDescent="0.2">
      <c r="A1872" s="1" t="s">
        <v>28</v>
      </c>
      <c r="B1872" s="1">
        <v>4</v>
      </c>
      <c r="C1872" s="1">
        <v>174</v>
      </c>
      <c r="D1872" s="1">
        <v>0.82758620689655105</v>
      </c>
      <c r="E1872" s="1">
        <v>0.91379310344827502</v>
      </c>
      <c r="F1872" s="1">
        <v>1.91879272460937E-3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 t="s">
        <v>5</v>
      </c>
      <c r="Q1872" s="1">
        <v>3600</v>
      </c>
      <c r="R1872" s="1">
        <v>89</v>
      </c>
      <c r="S1872" s="1">
        <v>0</v>
      </c>
      <c r="T1872" s="1" t="b">
        <v>0</v>
      </c>
      <c r="U1872" s="1" t="b">
        <v>0</v>
      </c>
      <c r="V1872" s="1" t="b">
        <v>0</v>
      </c>
      <c r="W1872" s="1" t="s">
        <v>2</v>
      </c>
      <c r="X1872" s="1" t="s">
        <v>2</v>
      </c>
      <c r="Y1872" s="1" t="b">
        <v>0</v>
      </c>
    </row>
    <row r="1873" spans="1:25" x14ac:dyDescent="0.2">
      <c r="A1873" s="1" t="s">
        <v>28</v>
      </c>
      <c r="B1873" s="1">
        <v>4</v>
      </c>
      <c r="C1873" s="1">
        <v>174</v>
      </c>
      <c r="D1873" s="1">
        <v>0.93103448275862</v>
      </c>
      <c r="E1873" s="1">
        <v>0.83908045977011403</v>
      </c>
      <c r="F1873" s="1">
        <v>1.90711021423339E-3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 t="s">
        <v>5</v>
      </c>
      <c r="Q1873" s="1">
        <v>3600</v>
      </c>
      <c r="R1873" s="1">
        <v>42</v>
      </c>
      <c r="S1873" s="1">
        <v>0</v>
      </c>
      <c r="T1873" s="1" t="b">
        <v>0</v>
      </c>
      <c r="U1873" s="1" t="b">
        <v>0</v>
      </c>
      <c r="V1873" s="1" t="b">
        <v>0</v>
      </c>
      <c r="W1873" s="1" t="s">
        <v>2</v>
      </c>
      <c r="X1873" s="1" t="s">
        <v>2</v>
      </c>
      <c r="Y1873" s="1" t="b">
        <v>0</v>
      </c>
    </row>
    <row r="1874" spans="1:25" x14ac:dyDescent="0.2">
      <c r="A1874" s="1" t="s">
        <v>28</v>
      </c>
      <c r="B1874" s="1">
        <v>4</v>
      </c>
      <c r="C1874" s="1">
        <v>174</v>
      </c>
      <c r="D1874" s="1">
        <v>0.89655172413793105</v>
      </c>
      <c r="E1874" s="1">
        <v>0.93678160919540199</v>
      </c>
      <c r="F1874" s="1">
        <v>1.9237995147705E-3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 t="s">
        <v>5</v>
      </c>
      <c r="Q1874" s="1">
        <v>3600</v>
      </c>
      <c r="R1874" s="1">
        <v>0</v>
      </c>
      <c r="S1874" s="1">
        <v>0</v>
      </c>
      <c r="T1874" s="1" t="b">
        <v>0</v>
      </c>
      <c r="U1874" s="1" t="b">
        <v>0</v>
      </c>
      <c r="V1874" s="1" t="b">
        <v>0</v>
      </c>
      <c r="W1874" s="1" t="s">
        <v>2</v>
      </c>
      <c r="X1874" s="1" t="s">
        <v>2</v>
      </c>
      <c r="Y1874" s="1" t="b">
        <v>0</v>
      </c>
    </row>
    <row r="1875" spans="1:25" x14ac:dyDescent="0.2">
      <c r="A1875" s="1" t="s">
        <v>28</v>
      </c>
      <c r="B1875" s="1">
        <v>5</v>
      </c>
      <c r="C1875" s="1">
        <v>174</v>
      </c>
      <c r="D1875" s="1">
        <v>0.86206896551724099</v>
      </c>
      <c r="E1875" s="1">
        <v>0.88505747126436696</v>
      </c>
      <c r="F1875" s="1">
        <v>1.91378593444824E-3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 t="s">
        <v>5</v>
      </c>
      <c r="Q1875" s="1">
        <v>3600</v>
      </c>
      <c r="R1875" s="1">
        <v>138</v>
      </c>
      <c r="S1875" s="1">
        <v>0</v>
      </c>
      <c r="T1875" s="1" t="b">
        <v>0</v>
      </c>
      <c r="U1875" s="1" t="b">
        <v>0</v>
      </c>
      <c r="V1875" s="1" t="b">
        <v>0</v>
      </c>
      <c r="W1875" s="1" t="s">
        <v>2</v>
      </c>
      <c r="X1875" s="1" t="s">
        <v>2</v>
      </c>
      <c r="Y1875" s="1" t="b">
        <v>0</v>
      </c>
    </row>
    <row r="1876" spans="1:25" x14ac:dyDescent="0.2">
      <c r="A1876" s="1" t="s">
        <v>28</v>
      </c>
      <c r="B1876" s="1">
        <v>5</v>
      </c>
      <c r="C1876" s="1">
        <v>174</v>
      </c>
      <c r="D1876" s="1">
        <v>0.89655172413793105</v>
      </c>
      <c r="E1876" s="1">
        <v>0.87931034482758597</v>
      </c>
      <c r="F1876" s="1">
        <v>1.89709663391113E-3</v>
      </c>
      <c r="G1876" s="1">
        <v>0</v>
      </c>
      <c r="H1876" s="1">
        <v>0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 t="s">
        <v>5</v>
      </c>
      <c r="Q1876" s="1">
        <v>3600</v>
      </c>
      <c r="R1876" s="1">
        <v>15</v>
      </c>
      <c r="S1876" s="1">
        <v>0</v>
      </c>
      <c r="T1876" s="1" t="b">
        <v>0</v>
      </c>
      <c r="U1876" s="1" t="b">
        <v>0</v>
      </c>
      <c r="V1876" s="1" t="b">
        <v>0</v>
      </c>
      <c r="W1876" s="1" t="s">
        <v>2</v>
      </c>
      <c r="X1876" s="1" t="s">
        <v>2</v>
      </c>
      <c r="Y1876" s="1" t="b">
        <v>0</v>
      </c>
    </row>
    <row r="1877" spans="1:25" x14ac:dyDescent="0.2">
      <c r="A1877" s="1" t="s">
        <v>28</v>
      </c>
      <c r="B1877" s="1">
        <v>5</v>
      </c>
      <c r="C1877" s="1">
        <v>174</v>
      </c>
      <c r="D1877" s="1">
        <v>0.82758620689655105</v>
      </c>
      <c r="E1877" s="1">
        <v>0.90229885057471204</v>
      </c>
      <c r="F1877" s="1">
        <v>1.8837451934814401E-3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 t="s">
        <v>5</v>
      </c>
      <c r="Q1877" s="1">
        <v>3600</v>
      </c>
      <c r="R1877" s="1">
        <v>89</v>
      </c>
      <c r="S1877" s="1">
        <v>0</v>
      </c>
      <c r="T1877" s="1" t="b">
        <v>0</v>
      </c>
      <c r="U1877" s="1" t="b">
        <v>0</v>
      </c>
      <c r="V1877" s="1" t="b">
        <v>0</v>
      </c>
      <c r="W1877" s="1" t="s">
        <v>2</v>
      </c>
      <c r="X1877" s="1" t="s">
        <v>2</v>
      </c>
      <c r="Y1877" s="1" t="b">
        <v>0</v>
      </c>
    </row>
    <row r="1878" spans="1:25" x14ac:dyDescent="0.2">
      <c r="A1878" s="1" t="s">
        <v>28</v>
      </c>
      <c r="B1878" s="1">
        <v>5</v>
      </c>
      <c r="C1878" s="1">
        <v>174</v>
      </c>
      <c r="D1878" s="1">
        <v>0.86206896551724099</v>
      </c>
      <c r="E1878" s="1">
        <v>0.89080459770114895</v>
      </c>
      <c r="F1878" s="1">
        <v>1.91092491149902E-3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 t="s">
        <v>5</v>
      </c>
      <c r="Q1878" s="1">
        <v>3600</v>
      </c>
      <c r="R1878" s="1">
        <v>42</v>
      </c>
      <c r="S1878" s="1">
        <v>0</v>
      </c>
      <c r="T1878" s="1" t="b">
        <v>0</v>
      </c>
      <c r="U1878" s="1" t="b">
        <v>0</v>
      </c>
      <c r="V1878" s="1" t="b">
        <v>0</v>
      </c>
      <c r="W1878" s="1" t="s">
        <v>2</v>
      </c>
      <c r="X1878" s="1" t="s">
        <v>2</v>
      </c>
      <c r="Y1878" s="1" t="b">
        <v>0</v>
      </c>
    </row>
    <row r="1879" spans="1:25" x14ac:dyDescent="0.2">
      <c r="A1879" s="1" t="s">
        <v>28</v>
      </c>
      <c r="B1879" s="1">
        <v>5</v>
      </c>
      <c r="C1879" s="1">
        <v>174</v>
      </c>
      <c r="D1879" s="1">
        <v>0.89655172413793105</v>
      </c>
      <c r="E1879" s="1">
        <v>0.93678160919540199</v>
      </c>
      <c r="F1879" s="1">
        <v>1.88708305358886E-3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 t="s">
        <v>5</v>
      </c>
      <c r="Q1879" s="1">
        <v>3600</v>
      </c>
      <c r="R1879" s="1">
        <v>0</v>
      </c>
      <c r="S1879" s="1">
        <v>0</v>
      </c>
      <c r="T1879" s="1" t="b">
        <v>0</v>
      </c>
      <c r="U1879" s="1" t="b">
        <v>0</v>
      </c>
      <c r="V1879" s="1" t="b">
        <v>0</v>
      </c>
      <c r="W1879" s="1" t="s">
        <v>2</v>
      </c>
      <c r="X1879" s="1" t="s">
        <v>2</v>
      </c>
      <c r="Y1879" s="1" t="b">
        <v>0</v>
      </c>
    </row>
    <row r="1880" spans="1:25" x14ac:dyDescent="0.2">
      <c r="A1880" s="1" t="s">
        <v>27</v>
      </c>
      <c r="B1880" s="1">
        <v>2</v>
      </c>
      <c r="C1880" s="1">
        <v>174</v>
      </c>
      <c r="D1880" s="1">
        <v>0.93103448275862</v>
      </c>
      <c r="E1880" s="1">
        <v>0.90804597701149403</v>
      </c>
      <c r="F1880" s="1">
        <v>1.68991088867187E-3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 t="s">
        <v>5</v>
      </c>
      <c r="Q1880" s="1">
        <v>3600</v>
      </c>
      <c r="R1880" s="1">
        <v>138</v>
      </c>
      <c r="S1880" s="1">
        <v>0</v>
      </c>
      <c r="T1880" s="1" t="b">
        <v>0</v>
      </c>
      <c r="U1880" s="1" t="b">
        <v>0</v>
      </c>
      <c r="V1880" s="1" t="b">
        <v>0</v>
      </c>
      <c r="W1880" s="1" t="s">
        <v>2</v>
      </c>
      <c r="X1880" s="1" t="s">
        <v>2</v>
      </c>
      <c r="Y1880" s="1" t="b">
        <v>0</v>
      </c>
    </row>
    <row r="1881" spans="1:25" x14ac:dyDescent="0.2">
      <c r="A1881" s="1" t="s">
        <v>27</v>
      </c>
      <c r="B1881" s="1">
        <v>2</v>
      </c>
      <c r="C1881" s="1">
        <v>174</v>
      </c>
      <c r="D1881" s="1">
        <v>0.89655172413793105</v>
      </c>
      <c r="E1881" s="1">
        <v>0.79885057471264298</v>
      </c>
      <c r="F1881" s="1">
        <v>1.6789436340332001E-3</v>
      </c>
      <c r="G1881" s="1">
        <v>0</v>
      </c>
      <c r="H1881" s="1">
        <v>0</v>
      </c>
      <c r="I1881" s="1">
        <v>0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 t="s">
        <v>5</v>
      </c>
      <c r="Q1881" s="1">
        <v>3600</v>
      </c>
      <c r="R1881" s="1">
        <v>15</v>
      </c>
      <c r="S1881" s="1">
        <v>0</v>
      </c>
      <c r="T1881" s="1" t="b">
        <v>0</v>
      </c>
      <c r="U1881" s="1" t="b">
        <v>0</v>
      </c>
      <c r="V1881" s="1" t="b">
        <v>0</v>
      </c>
      <c r="W1881" s="1" t="s">
        <v>2</v>
      </c>
      <c r="X1881" s="1" t="s">
        <v>2</v>
      </c>
      <c r="Y1881" s="1" t="b">
        <v>0</v>
      </c>
    </row>
    <row r="1882" spans="1:25" x14ac:dyDescent="0.2">
      <c r="A1882" s="1" t="s">
        <v>27</v>
      </c>
      <c r="B1882" s="1">
        <v>2</v>
      </c>
      <c r="C1882" s="1">
        <v>174</v>
      </c>
      <c r="D1882" s="1">
        <v>0.77586206896551702</v>
      </c>
      <c r="E1882" s="1">
        <v>0.82183908045977005</v>
      </c>
      <c r="F1882" s="1">
        <v>1.69992446899414E-3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 t="s">
        <v>5</v>
      </c>
      <c r="Q1882" s="1">
        <v>3600</v>
      </c>
      <c r="R1882" s="1">
        <v>89</v>
      </c>
      <c r="S1882" s="1">
        <v>0</v>
      </c>
      <c r="T1882" s="1" t="b">
        <v>0</v>
      </c>
      <c r="U1882" s="1" t="b">
        <v>0</v>
      </c>
      <c r="V1882" s="1" t="b">
        <v>0</v>
      </c>
      <c r="W1882" s="1" t="s">
        <v>2</v>
      </c>
      <c r="X1882" s="1" t="s">
        <v>2</v>
      </c>
      <c r="Y1882" s="1" t="b">
        <v>0</v>
      </c>
    </row>
    <row r="1883" spans="1:25" x14ac:dyDescent="0.2">
      <c r="A1883" s="1" t="s">
        <v>27</v>
      </c>
      <c r="B1883" s="1">
        <v>2</v>
      </c>
      <c r="C1883" s="1">
        <v>174</v>
      </c>
      <c r="D1883" s="1">
        <v>0.65517241379310298</v>
      </c>
      <c r="E1883" s="1">
        <v>0.67241379310344795</v>
      </c>
      <c r="F1883" s="1">
        <v>1.7919540405273401E-3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 t="s">
        <v>5</v>
      </c>
      <c r="Q1883" s="1">
        <v>3600</v>
      </c>
      <c r="R1883" s="1">
        <v>42</v>
      </c>
      <c r="S1883" s="1">
        <v>0</v>
      </c>
      <c r="T1883" s="1" t="b">
        <v>0</v>
      </c>
      <c r="U1883" s="1" t="b">
        <v>0</v>
      </c>
      <c r="V1883" s="1" t="b">
        <v>0</v>
      </c>
      <c r="W1883" s="1" t="s">
        <v>2</v>
      </c>
      <c r="X1883" s="1" t="s">
        <v>2</v>
      </c>
      <c r="Y1883" s="1" t="b">
        <v>0</v>
      </c>
    </row>
    <row r="1884" spans="1:25" x14ac:dyDescent="0.2">
      <c r="A1884" s="1" t="s">
        <v>27</v>
      </c>
      <c r="B1884" s="1">
        <v>2</v>
      </c>
      <c r="C1884" s="1">
        <v>174</v>
      </c>
      <c r="D1884" s="1">
        <v>0.87931034482758597</v>
      </c>
      <c r="E1884" s="1">
        <v>0.84482758620689602</v>
      </c>
      <c r="F1884" s="1">
        <v>1.73187255859375E-3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 t="s">
        <v>5</v>
      </c>
      <c r="Q1884" s="1">
        <v>3600</v>
      </c>
      <c r="R1884" s="1">
        <v>0</v>
      </c>
      <c r="S1884" s="1">
        <v>0</v>
      </c>
      <c r="T1884" s="1" t="b">
        <v>0</v>
      </c>
      <c r="U1884" s="1" t="b">
        <v>0</v>
      </c>
      <c r="V1884" s="1" t="b">
        <v>0</v>
      </c>
      <c r="W1884" s="1" t="s">
        <v>2</v>
      </c>
      <c r="X1884" s="1" t="s">
        <v>2</v>
      </c>
      <c r="Y1884" s="1" t="b">
        <v>0</v>
      </c>
    </row>
    <row r="1885" spans="1:25" x14ac:dyDescent="0.2">
      <c r="A1885" s="1" t="s">
        <v>27</v>
      </c>
      <c r="B1885" s="1">
        <v>3</v>
      </c>
      <c r="C1885" s="1">
        <v>174</v>
      </c>
      <c r="D1885" s="1">
        <v>0.89655172413793105</v>
      </c>
      <c r="E1885" s="1">
        <v>0.93678160919540199</v>
      </c>
      <c r="F1885" s="1">
        <v>1.6918182373046799E-3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 t="s">
        <v>5</v>
      </c>
      <c r="Q1885" s="1">
        <v>3600</v>
      </c>
      <c r="R1885" s="1">
        <v>138</v>
      </c>
      <c r="S1885" s="1">
        <v>0</v>
      </c>
      <c r="T1885" s="1" t="b">
        <v>0</v>
      </c>
      <c r="U1885" s="1" t="b">
        <v>0</v>
      </c>
      <c r="V1885" s="1" t="b">
        <v>0</v>
      </c>
      <c r="W1885" s="1" t="s">
        <v>2</v>
      </c>
      <c r="X1885" s="1" t="s">
        <v>2</v>
      </c>
      <c r="Y1885" s="1" t="b">
        <v>0</v>
      </c>
    </row>
    <row r="1886" spans="1:25" x14ac:dyDescent="0.2">
      <c r="A1886" s="1" t="s">
        <v>27</v>
      </c>
      <c r="B1886" s="1">
        <v>3</v>
      </c>
      <c r="C1886" s="1">
        <v>174</v>
      </c>
      <c r="D1886" s="1">
        <v>0.81034482758620596</v>
      </c>
      <c r="E1886" s="1">
        <v>0.79885057471264298</v>
      </c>
      <c r="F1886" s="1">
        <v>1.6980171203613201E-3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 t="s">
        <v>5</v>
      </c>
      <c r="Q1886" s="1">
        <v>3600</v>
      </c>
      <c r="R1886" s="1">
        <v>15</v>
      </c>
      <c r="S1886" s="1">
        <v>0</v>
      </c>
      <c r="T1886" s="1" t="b">
        <v>0</v>
      </c>
      <c r="U1886" s="1" t="b">
        <v>0</v>
      </c>
      <c r="V1886" s="1" t="b">
        <v>0</v>
      </c>
      <c r="W1886" s="1" t="s">
        <v>2</v>
      </c>
      <c r="X1886" s="1" t="s">
        <v>2</v>
      </c>
      <c r="Y1886" s="1" t="b">
        <v>0</v>
      </c>
    </row>
    <row r="1887" spans="1:25" x14ac:dyDescent="0.2">
      <c r="A1887" s="1" t="s">
        <v>27</v>
      </c>
      <c r="B1887" s="1">
        <v>3</v>
      </c>
      <c r="C1887" s="1">
        <v>174</v>
      </c>
      <c r="D1887" s="1">
        <v>0.82758620689655105</v>
      </c>
      <c r="E1887" s="1">
        <v>0.87931034482758597</v>
      </c>
      <c r="F1887" s="1">
        <v>1.86014175415039E-3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 t="s">
        <v>5</v>
      </c>
      <c r="Q1887" s="1">
        <v>3600</v>
      </c>
      <c r="R1887" s="1">
        <v>89</v>
      </c>
      <c r="S1887" s="1">
        <v>0</v>
      </c>
      <c r="T1887" s="1" t="b">
        <v>0</v>
      </c>
      <c r="U1887" s="1" t="b">
        <v>0</v>
      </c>
      <c r="V1887" s="1" t="b">
        <v>0</v>
      </c>
      <c r="W1887" s="1" t="s">
        <v>2</v>
      </c>
      <c r="X1887" s="1" t="s">
        <v>2</v>
      </c>
      <c r="Y1887" s="1" t="b">
        <v>0</v>
      </c>
    </row>
    <row r="1888" spans="1:25" x14ac:dyDescent="0.2">
      <c r="A1888" s="1" t="s">
        <v>27</v>
      </c>
      <c r="B1888" s="1">
        <v>3</v>
      </c>
      <c r="C1888" s="1">
        <v>174</v>
      </c>
      <c r="D1888" s="1">
        <v>0.91379310344827502</v>
      </c>
      <c r="E1888" s="1">
        <v>0.82183908045977005</v>
      </c>
      <c r="F1888" s="1">
        <v>1.6939640045166E-3</v>
      </c>
      <c r="G1888" s="1">
        <v>0</v>
      </c>
      <c r="H1888" s="1">
        <v>0</v>
      </c>
      <c r="I1888" s="1">
        <v>0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 t="s">
        <v>5</v>
      </c>
      <c r="Q1888" s="1">
        <v>3600</v>
      </c>
      <c r="R1888" s="1">
        <v>42</v>
      </c>
      <c r="S1888" s="1">
        <v>0</v>
      </c>
      <c r="T1888" s="1" t="b">
        <v>0</v>
      </c>
      <c r="U1888" s="1" t="b">
        <v>0</v>
      </c>
      <c r="V1888" s="1" t="b">
        <v>0</v>
      </c>
      <c r="W1888" s="1" t="s">
        <v>2</v>
      </c>
      <c r="X1888" s="1" t="s">
        <v>2</v>
      </c>
      <c r="Y1888" s="1" t="b">
        <v>0</v>
      </c>
    </row>
    <row r="1889" spans="1:25" x14ac:dyDescent="0.2">
      <c r="A1889" s="1" t="s">
        <v>27</v>
      </c>
      <c r="B1889" s="1">
        <v>3</v>
      </c>
      <c r="C1889" s="1">
        <v>174</v>
      </c>
      <c r="D1889" s="1">
        <v>0.94827586206896497</v>
      </c>
      <c r="E1889" s="1">
        <v>0.97701149425287304</v>
      </c>
      <c r="F1889" s="1">
        <v>1.7881393432617101E-3</v>
      </c>
      <c r="G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 t="s">
        <v>5</v>
      </c>
      <c r="Q1889" s="1">
        <v>3600</v>
      </c>
      <c r="R1889" s="1">
        <v>0</v>
      </c>
      <c r="S1889" s="1">
        <v>0</v>
      </c>
      <c r="T1889" s="1" t="b">
        <v>0</v>
      </c>
      <c r="U1889" s="1" t="b">
        <v>0</v>
      </c>
      <c r="V1889" s="1" t="b">
        <v>0</v>
      </c>
      <c r="W1889" s="1" t="s">
        <v>2</v>
      </c>
      <c r="X1889" s="1" t="s">
        <v>2</v>
      </c>
      <c r="Y1889" s="1" t="b">
        <v>0</v>
      </c>
    </row>
    <row r="1890" spans="1:25" x14ac:dyDescent="0.2">
      <c r="A1890" s="1" t="s">
        <v>27</v>
      </c>
      <c r="B1890" s="1">
        <v>4</v>
      </c>
      <c r="C1890" s="1">
        <v>174</v>
      </c>
      <c r="D1890" s="1">
        <v>0.81034482758620596</v>
      </c>
      <c r="E1890" s="1">
        <v>0.88505747126436696</v>
      </c>
      <c r="F1890" s="1">
        <v>1.7220973968505801E-3</v>
      </c>
      <c r="G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 t="s">
        <v>5</v>
      </c>
      <c r="Q1890" s="1">
        <v>3600</v>
      </c>
      <c r="R1890" s="1">
        <v>138</v>
      </c>
      <c r="S1890" s="1">
        <v>0</v>
      </c>
      <c r="T1890" s="1" t="b">
        <v>0</v>
      </c>
      <c r="U1890" s="1" t="b">
        <v>0</v>
      </c>
      <c r="V1890" s="1" t="b">
        <v>0</v>
      </c>
      <c r="W1890" s="1" t="s">
        <v>2</v>
      </c>
      <c r="X1890" s="1" t="s">
        <v>2</v>
      </c>
      <c r="Y1890" s="1" t="b">
        <v>0</v>
      </c>
    </row>
    <row r="1891" spans="1:25" x14ac:dyDescent="0.2">
      <c r="A1891" s="1" t="s">
        <v>27</v>
      </c>
      <c r="B1891" s="1">
        <v>4</v>
      </c>
      <c r="C1891" s="1">
        <v>174</v>
      </c>
      <c r="D1891" s="1">
        <v>0.87931034482758597</v>
      </c>
      <c r="E1891" s="1">
        <v>0.856321839080459</v>
      </c>
      <c r="F1891" s="1">
        <v>1.7080307006835901E-3</v>
      </c>
      <c r="G1891" s="1">
        <v>0</v>
      </c>
      <c r="H1891" s="1">
        <v>0</v>
      </c>
      <c r="I1891" s="1">
        <v>0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 t="s">
        <v>5</v>
      </c>
      <c r="Q1891" s="1">
        <v>3600</v>
      </c>
      <c r="R1891" s="1">
        <v>15</v>
      </c>
      <c r="S1891" s="1">
        <v>0</v>
      </c>
      <c r="T1891" s="1" t="b">
        <v>0</v>
      </c>
      <c r="U1891" s="1" t="b">
        <v>0</v>
      </c>
      <c r="V1891" s="1" t="b">
        <v>0</v>
      </c>
      <c r="W1891" s="1" t="s">
        <v>2</v>
      </c>
      <c r="X1891" s="1" t="s">
        <v>2</v>
      </c>
      <c r="Y1891" s="1" t="b">
        <v>0</v>
      </c>
    </row>
    <row r="1892" spans="1:25" x14ac:dyDescent="0.2">
      <c r="A1892" s="1" t="s">
        <v>27</v>
      </c>
      <c r="B1892" s="1">
        <v>4</v>
      </c>
      <c r="C1892" s="1">
        <v>174</v>
      </c>
      <c r="D1892" s="1">
        <v>0.96551724137931005</v>
      </c>
      <c r="E1892" s="1">
        <v>0.97126436781609105</v>
      </c>
      <c r="F1892" s="1">
        <v>1.8129348754882799E-3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1" t="s">
        <v>5</v>
      </c>
      <c r="Q1892" s="1">
        <v>3600</v>
      </c>
      <c r="R1892" s="1">
        <v>89</v>
      </c>
      <c r="S1892" s="1">
        <v>0</v>
      </c>
      <c r="T1892" s="1" t="b">
        <v>0</v>
      </c>
      <c r="U1892" s="1" t="b">
        <v>0</v>
      </c>
      <c r="V1892" s="1" t="b">
        <v>0</v>
      </c>
      <c r="W1892" s="1" t="s">
        <v>2</v>
      </c>
      <c r="X1892" s="1" t="s">
        <v>2</v>
      </c>
      <c r="Y1892" s="1" t="b">
        <v>0</v>
      </c>
    </row>
    <row r="1893" spans="1:25" x14ac:dyDescent="0.2">
      <c r="A1893" s="1" t="s">
        <v>27</v>
      </c>
      <c r="B1893" s="1">
        <v>4</v>
      </c>
      <c r="C1893" s="1">
        <v>174</v>
      </c>
      <c r="D1893" s="1">
        <v>0.91379310344827502</v>
      </c>
      <c r="E1893" s="1">
        <v>0.85057471264367801</v>
      </c>
      <c r="F1893" s="1">
        <v>2.0589828491210898E-3</v>
      </c>
      <c r="G1893" s="1">
        <v>0</v>
      </c>
      <c r="H1893" s="1">
        <v>0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 t="s">
        <v>5</v>
      </c>
      <c r="Q1893" s="1">
        <v>3600</v>
      </c>
      <c r="R1893" s="1">
        <v>42</v>
      </c>
      <c r="S1893" s="1">
        <v>0</v>
      </c>
      <c r="T1893" s="1" t="b">
        <v>0</v>
      </c>
      <c r="U1893" s="1" t="b">
        <v>0</v>
      </c>
      <c r="V1893" s="1" t="b">
        <v>0</v>
      </c>
      <c r="W1893" s="1" t="s">
        <v>2</v>
      </c>
      <c r="X1893" s="1" t="s">
        <v>2</v>
      </c>
      <c r="Y1893" s="1" t="b">
        <v>0</v>
      </c>
    </row>
    <row r="1894" spans="1:25" x14ac:dyDescent="0.2">
      <c r="A1894" s="1" t="s">
        <v>27</v>
      </c>
      <c r="B1894" s="1">
        <v>4</v>
      </c>
      <c r="C1894" s="1">
        <v>174</v>
      </c>
      <c r="D1894" s="1">
        <v>0.94827586206896497</v>
      </c>
      <c r="E1894" s="1">
        <v>0.97701149425287304</v>
      </c>
      <c r="F1894" s="1">
        <v>1.6839504241943301E-3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 t="s">
        <v>5</v>
      </c>
      <c r="Q1894" s="1">
        <v>3600</v>
      </c>
      <c r="R1894" s="1">
        <v>0</v>
      </c>
      <c r="S1894" s="1">
        <v>0</v>
      </c>
      <c r="T1894" s="1" t="b">
        <v>0</v>
      </c>
      <c r="U1894" s="1" t="b">
        <v>0</v>
      </c>
      <c r="V1894" s="1" t="b">
        <v>0</v>
      </c>
      <c r="W1894" s="1" t="s">
        <v>2</v>
      </c>
      <c r="X1894" s="1" t="s">
        <v>2</v>
      </c>
      <c r="Y1894" s="1" t="b">
        <v>0</v>
      </c>
    </row>
    <row r="1895" spans="1:25" x14ac:dyDescent="0.2">
      <c r="A1895" s="1" t="s">
        <v>27</v>
      </c>
      <c r="B1895" s="1">
        <v>5</v>
      </c>
      <c r="C1895" s="1">
        <v>174</v>
      </c>
      <c r="D1895" s="1">
        <v>0.91379310344827502</v>
      </c>
      <c r="E1895" s="1">
        <v>0.93678160919540199</v>
      </c>
      <c r="F1895" s="1">
        <v>1.7592906951904199E-3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 t="s">
        <v>5</v>
      </c>
      <c r="Q1895" s="1">
        <v>3600</v>
      </c>
      <c r="R1895" s="1">
        <v>138</v>
      </c>
      <c r="S1895" s="1">
        <v>0</v>
      </c>
      <c r="T1895" s="1" t="b">
        <v>0</v>
      </c>
      <c r="U1895" s="1" t="b">
        <v>0</v>
      </c>
      <c r="V1895" s="1" t="b">
        <v>0</v>
      </c>
      <c r="W1895" s="1" t="s">
        <v>2</v>
      </c>
      <c r="X1895" s="1" t="s">
        <v>2</v>
      </c>
      <c r="Y1895" s="1" t="b">
        <v>0</v>
      </c>
    </row>
    <row r="1896" spans="1:25" x14ac:dyDescent="0.2">
      <c r="A1896" s="1" t="s">
        <v>27</v>
      </c>
      <c r="B1896" s="1">
        <v>5</v>
      </c>
      <c r="C1896" s="1">
        <v>174</v>
      </c>
      <c r="D1896" s="1">
        <v>0.98275862068965503</v>
      </c>
      <c r="E1896" s="1">
        <v>0.97126436781609105</v>
      </c>
      <c r="F1896" s="1">
        <v>1.7640590667724601E-3</v>
      </c>
      <c r="G1896" s="1">
        <v>0</v>
      </c>
      <c r="H1896" s="1">
        <v>0</v>
      </c>
      <c r="I1896" s="1">
        <v>0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 t="s">
        <v>5</v>
      </c>
      <c r="Q1896" s="1">
        <v>3600</v>
      </c>
      <c r="R1896" s="1">
        <v>15</v>
      </c>
      <c r="S1896" s="1">
        <v>0</v>
      </c>
      <c r="T1896" s="1" t="b">
        <v>0</v>
      </c>
      <c r="U1896" s="1" t="b">
        <v>0</v>
      </c>
      <c r="V1896" s="1" t="b">
        <v>0</v>
      </c>
      <c r="W1896" s="1" t="s">
        <v>2</v>
      </c>
      <c r="X1896" s="1" t="s">
        <v>2</v>
      </c>
      <c r="Y1896" s="1" t="b">
        <v>0</v>
      </c>
    </row>
    <row r="1897" spans="1:25" x14ac:dyDescent="0.2">
      <c r="A1897" s="1" t="s">
        <v>27</v>
      </c>
      <c r="B1897" s="1">
        <v>5</v>
      </c>
      <c r="C1897" s="1">
        <v>174</v>
      </c>
      <c r="D1897" s="1">
        <v>0.82758620689655105</v>
      </c>
      <c r="E1897" s="1">
        <v>0.90229885057471204</v>
      </c>
      <c r="F1897" s="1">
        <v>1.6939640045166E-3</v>
      </c>
      <c r="G1897" s="1">
        <v>0</v>
      </c>
      <c r="H1897" s="1">
        <v>0</v>
      </c>
      <c r="I1897" s="1">
        <v>0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  <c r="P1897" s="1" t="s">
        <v>5</v>
      </c>
      <c r="Q1897" s="1">
        <v>3600</v>
      </c>
      <c r="R1897" s="1">
        <v>89</v>
      </c>
      <c r="S1897" s="1">
        <v>0</v>
      </c>
      <c r="T1897" s="1" t="b">
        <v>0</v>
      </c>
      <c r="U1897" s="1" t="b">
        <v>0</v>
      </c>
      <c r="V1897" s="1" t="b">
        <v>0</v>
      </c>
      <c r="W1897" s="1" t="s">
        <v>2</v>
      </c>
      <c r="X1897" s="1" t="s">
        <v>2</v>
      </c>
      <c r="Y1897" s="1" t="b">
        <v>0</v>
      </c>
    </row>
    <row r="1898" spans="1:25" x14ac:dyDescent="0.2">
      <c r="A1898" s="1" t="s">
        <v>27</v>
      </c>
      <c r="B1898" s="1">
        <v>5</v>
      </c>
      <c r="C1898" s="1">
        <v>174</v>
      </c>
      <c r="D1898" s="1">
        <v>0.91379310344827502</v>
      </c>
      <c r="E1898" s="1">
        <v>0.93103448275862</v>
      </c>
      <c r="F1898" s="1">
        <v>1.7588138580322201E-3</v>
      </c>
      <c r="G1898" s="1">
        <v>0</v>
      </c>
      <c r="H1898" s="1">
        <v>0</v>
      </c>
      <c r="I1898" s="1">
        <v>0</v>
      </c>
      <c r="J1898" s="1">
        <v>0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 t="s">
        <v>5</v>
      </c>
      <c r="Q1898" s="1">
        <v>3600</v>
      </c>
      <c r="R1898" s="1">
        <v>42</v>
      </c>
      <c r="S1898" s="1">
        <v>0</v>
      </c>
      <c r="T1898" s="1" t="b">
        <v>0</v>
      </c>
      <c r="U1898" s="1" t="b">
        <v>0</v>
      </c>
      <c r="V1898" s="1" t="b">
        <v>0</v>
      </c>
      <c r="W1898" s="1" t="s">
        <v>2</v>
      </c>
      <c r="X1898" s="1" t="s">
        <v>2</v>
      </c>
      <c r="Y1898" s="1" t="b">
        <v>0</v>
      </c>
    </row>
    <row r="1899" spans="1:25" x14ac:dyDescent="0.2">
      <c r="A1899" s="1" t="s">
        <v>27</v>
      </c>
      <c r="B1899" s="1">
        <v>5</v>
      </c>
      <c r="C1899" s="1">
        <v>174</v>
      </c>
      <c r="D1899" s="1">
        <v>0.96551724137931005</v>
      </c>
      <c r="E1899" s="1">
        <v>0.97701149425287304</v>
      </c>
      <c r="F1899" s="1">
        <v>1.7132759094238201E-3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 t="s">
        <v>5</v>
      </c>
      <c r="Q1899" s="1">
        <v>3600</v>
      </c>
      <c r="R1899" s="1">
        <v>0</v>
      </c>
      <c r="S1899" s="1">
        <v>0</v>
      </c>
      <c r="T1899" s="1" t="b">
        <v>0</v>
      </c>
      <c r="U1899" s="1" t="b">
        <v>0</v>
      </c>
      <c r="V1899" s="1" t="b">
        <v>0</v>
      </c>
      <c r="W1899" s="1" t="s">
        <v>2</v>
      </c>
      <c r="X1899" s="1" t="s">
        <v>2</v>
      </c>
      <c r="Y1899" s="1" t="b">
        <v>0</v>
      </c>
    </row>
    <row r="1900" spans="1:25" x14ac:dyDescent="0.2">
      <c r="A1900" s="1" t="s">
        <v>28</v>
      </c>
      <c r="B1900" s="1">
        <v>2</v>
      </c>
      <c r="C1900" s="1">
        <v>174</v>
      </c>
      <c r="D1900" s="1">
        <v>0.96551724137931005</v>
      </c>
      <c r="E1900" s="1">
        <v>0.97126436781609105</v>
      </c>
      <c r="F1900" s="1">
        <v>1.9688606262207001E-3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 t="s">
        <v>6</v>
      </c>
      <c r="Q1900" s="1">
        <v>3600</v>
      </c>
      <c r="R1900" s="1">
        <v>138</v>
      </c>
      <c r="S1900" s="1">
        <v>0</v>
      </c>
      <c r="T1900" s="1" t="b">
        <v>0</v>
      </c>
      <c r="U1900" s="1" t="b">
        <v>0</v>
      </c>
      <c r="V1900" s="1" t="b">
        <v>0</v>
      </c>
      <c r="W1900" s="1" t="s">
        <v>2</v>
      </c>
      <c r="X1900" s="1" t="s">
        <v>2</v>
      </c>
      <c r="Y1900" s="1" t="b">
        <v>0</v>
      </c>
    </row>
    <row r="1901" spans="1:25" x14ac:dyDescent="0.2">
      <c r="A1901" s="1" t="s">
        <v>28</v>
      </c>
      <c r="B1901" s="1">
        <v>2</v>
      </c>
      <c r="C1901" s="1">
        <v>174</v>
      </c>
      <c r="D1901" s="1">
        <v>0.98275862068965503</v>
      </c>
      <c r="E1901" s="1">
        <v>0.96551724137931005</v>
      </c>
      <c r="F1901" s="1">
        <v>1.94811820983886E-3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 t="s">
        <v>6</v>
      </c>
      <c r="Q1901" s="1">
        <v>3600</v>
      </c>
      <c r="R1901" s="1">
        <v>15</v>
      </c>
      <c r="S1901" s="1">
        <v>0</v>
      </c>
      <c r="T1901" s="1" t="b">
        <v>0</v>
      </c>
      <c r="U1901" s="1" t="b">
        <v>0</v>
      </c>
      <c r="V1901" s="1" t="b">
        <v>0</v>
      </c>
      <c r="W1901" s="1" t="s">
        <v>2</v>
      </c>
      <c r="X1901" s="1" t="s">
        <v>2</v>
      </c>
      <c r="Y1901" s="1" t="b">
        <v>0</v>
      </c>
    </row>
    <row r="1902" spans="1:25" x14ac:dyDescent="0.2">
      <c r="A1902" s="1" t="s">
        <v>28</v>
      </c>
      <c r="B1902" s="1">
        <v>2</v>
      </c>
      <c r="C1902" s="1">
        <v>174</v>
      </c>
      <c r="D1902" s="1">
        <v>0.96551724137931005</v>
      </c>
      <c r="E1902" s="1">
        <v>0.97126436781609105</v>
      </c>
      <c r="F1902" s="1">
        <v>1.9268989562988201E-3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 t="s">
        <v>6</v>
      </c>
      <c r="Q1902" s="1">
        <v>3600</v>
      </c>
      <c r="R1902" s="1">
        <v>89</v>
      </c>
      <c r="S1902" s="1">
        <v>0</v>
      </c>
      <c r="T1902" s="1" t="b">
        <v>0</v>
      </c>
      <c r="U1902" s="1" t="b">
        <v>0</v>
      </c>
      <c r="V1902" s="1" t="b">
        <v>0</v>
      </c>
      <c r="W1902" s="1" t="s">
        <v>2</v>
      </c>
      <c r="X1902" s="1" t="s">
        <v>2</v>
      </c>
      <c r="Y1902" s="1" t="b">
        <v>0</v>
      </c>
    </row>
    <row r="1903" spans="1:25" x14ac:dyDescent="0.2">
      <c r="A1903" s="1" t="s">
        <v>28</v>
      </c>
      <c r="B1903" s="1">
        <v>2</v>
      </c>
      <c r="C1903" s="1">
        <v>174</v>
      </c>
      <c r="D1903" s="1">
        <v>0.96551724137931005</v>
      </c>
      <c r="E1903" s="1">
        <v>0.97126436781609105</v>
      </c>
      <c r="F1903" s="1">
        <v>1.9183158874511699E-3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 t="s">
        <v>6</v>
      </c>
      <c r="Q1903" s="1">
        <v>3600</v>
      </c>
      <c r="R1903" s="1">
        <v>42</v>
      </c>
      <c r="S1903" s="1">
        <v>0</v>
      </c>
      <c r="T1903" s="1" t="b">
        <v>0</v>
      </c>
      <c r="U1903" s="1" t="b">
        <v>0</v>
      </c>
      <c r="V1903" s="1" t="b">
        <v>0</v>
      </c>
      <c r="W1903" s="1" t="s">
        <v>2</v>
      </c>
      <c r="X1903" s="1" t="s">
        <v>2</v>
      </c>
      <c r="Y1903" s="1" t="b">
        <v>0</v>
      </c>
    </row>
    <row r="1904" spans="1:25" x14ac:dyDescent="0.2">
      <c r="A1904" s="1" t="s">
        <v>28</v>
      </c>
      <c r="B1904" s="1">
        <v>2</v>
      </c>
      <c r="C1904" s="1">
        <v>174</v>
      </c>
      <c r="D1904" s="1">
        <v>0.94827586206896497</v>
      </c>
      <c r="E1904" s="1">
        <v>0.97701149425287304</v>
      </c>
      <c r="F1904" s="1">
        <v>1.93405151367187E-3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 t="s">
        <v>6</v>
      </c>
      <c r="Q1904" s="1">
        <v>3600</v>
      </c>
      <c r="R1904" s="1">
        <v>0</v>
      </c>
      <c r="S1904" s="1">
        <v>0</v>
      </c>
      <c r="T1904" s="1" t="b">
        <v>0</v>
      </c>
      <c r="U1904" s="1" t="b">
        <v>0</v>
      </c>
      <c r="V1904" s="1" t="b">
        <v>0</v>
      </c>
      <c r="W1904" s="1" t="s">
        <v>2</v>
      </c>
      <c r="X1904" s="1" t="s">
        <v>2</v>
      </c>
      <c r="Y1904" s="1" t="b">
        <v>0</v>
      </c>
    </row>
    <row r="1905" spans="1:25" x14ac:dyDescent="0.2">
      <c r="A1905" s="1" t="s">
        <v>28</v>
      </c>
      <c r="B1905" s="1">
        <v>3</v>
      </c>
      <c r="C1905" s="1">
        <v>174</v>
      </c>
      <c r="D1905" s="1">
        <v>0.96551724137931005</v>
      </c>
      <c r="E1905" s="1">
        <v>0.97701149425287304</v>
      </c>
      <c r="F1905" s="1">
        <v>1.9400119781494099E-3</v>
      </c>
      <c r="G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 t="s">
        <v>6</v>
      </c>
      <c r="Q1905" s="1">
        <v>3600</v>
      </c>
      <c r="R1905" s="1">
        <v>138</v>
      </c>
      <c r="S1905" s="1">
        <v>0</v>
      </c>
      <c r="T1905" s="1" t="b">
        <v>0</v>
      </c>
      <c r="U1905" s="1" t="b">
        <v>0</v>
      </c>
      <c r="V1905" s="1" t="b">
        <v>0</v>
      </c>
      <c r="W1905" s="1" t="s">
        <v>2</v>
      </c>
      <c r="X1905" s="1" t="s">
        <v>2</v>
      </c>
      <c r="Y1905" s="1" t="b">
        <v>0</v>
      </c>
    </row>
    <row r="1906" spans="1:25" x14ac:dyDescent="0.2">
      <c r="A1906" s="1" t="s">
        <v>28</v>
      </c>
      <c r="B1906" s="1">
        <v>3</v>
      </c>
      <c r="C1906" s="1">
        <v>174</v>
      </c>
      <c r="D1906" s="1">
        <v>0.86206896551724099</v>
      </c>
      <c r="E1906" s="1">
        <v>0.97126436781609105</v>
      </c>
      <c r="F1906" s="1">
        <v>1.94311141967773E-3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  <c r="P1906" s="1" t="s">
        <v>6</v>
      </c>
      <c r="Q1906" s="1">
        <v>3600</v>
      </c>
      <c r="R1906" s="1">
        <v>15</v>
      </c>
      <c r="S1906" s="1">
        <v>0</v>
      </c>
      <c r="T1906" s="1" t="b">
        <v>0</v>
      </c>
      <c r="U1906" s="1" t="b">
        <v>0</v>
      </c>
      <c r="V1906" s="1" t="b">
        <v>0</v>
      </c>
      <c r="W1906" s="1" t="s">
        <v>2</v>
      </c>
      <c r="X1906" s="1" t="s">
        <v>2</v>
      </c>
      <c r="Y1906" s="1" t="b">
        <v>0</v>
      </c>
    </row>
    <row r="1907" spans="1:25" x14ac:dyDescent="0.2">
      <c r="A1907" s="1" t="s">
        <v>28</v>
      </c>
      <c r="B1907" s="1">
        <v>3</v>
      </c>
      <c r="C1907" s="1">
        <v>174</v>
      </c>
      <c r="D1907" s="1">
        <v>0.94827586206896497</v>
      </c>
      <c r="E1907" s="1">
        <v>0.97701149425287304</v>
      </c>
      <c r="F1907" s="1">
        <v>1.9221305847167899E-3</v>
      </c>
      <c r="G1907" s="1">
        <v>0</v>
      </c>
      <c r="H1907" s="1">
        <v>0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 t="s">
        <v>6</v>
      </c>
      <c r="Q1907" s="1">
        <v>3600</v>
      </c>
      <c r="R1907" s="1">
        <v>89</v>
      </c>
      <c r="S1907" s="1">
        <v>0</v>
      </c>
      <c r="T1907" s="1" t="b">
        <v>0</v>
      </c>
      <c r="U1907" s="1" t="b">
        <v>0</v>
      </c>
      <c r="V1907" s="1" t="b">
        <v>0</v>
      </c>
      <c r="W1907" s="1" t="s">
        <v>2</v>
      </c>
      <c r="X1907" s="1" t="s">
        <v>2</v>
      </c>
      <c r="Y1907" s="1" t="b">
        <v>0</v>
      </c>
    </row>
    <row r="1908" spans="1:25" x14ac:dyDescent="0.2">
      <c r="A1908" s="1" t="s">
        <v>28</v>
      </c>
      <c r="B1908" s="1">
        <v>3</v>
      </c>
      <c r="C1908" s="1">
        <v>174</v>
      </c>
      <c r="D1908" s="1">
        <v>0.96551724137931005</v>
      </c>
      <c r="E1908" s="1">
        <v>0.97701149425287304</v>
      </c>
      <c r="F1908" s="1">
        <v>1.8978118896484299E-3</v>
      </c>
      <c r="G1908" s="1">
        <v>0</v>
      </c>
      <c r="H1908" s="1">
        <v>0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 t="s">
        <v>6</v>
      </c>
      <c r="Q1908" s="1">
        <v>3600</v>
      </c>
      <c r="R1908" s="1">
        <v>42</v>
      </c>
      <c r="S1908" s="1">
        <v>0</v>
      </c>
      <c r="T1908" s="1" t="b">
        <v>0</v>
      </c>
      <c r="U1908" s="1" t="b">
        <v>0</v>
      </c>
      <c r="V1908" s="1" t="b">
        <v>0</v>
      </c>
      <c r="W1908" s="1" t="s">
        <v>2</v>
      </c>
      <c r="X1908" s="1" t="s">
        <v>2</v>
      </c>
      <c r="Y1908" s="1" t="b">
        <v>0</v>
      </c>
    </row>
    <row r="1909" spans="1:25" x14ac:dyDescent="0.2">
      <c r="A1909" s="1" t="s">
        <v>28</v>
      </c>
      <c r="B1909" s="1">
        <v>3</v>
      </c>
      <c r="C1909" s="1">
        <v>174</v>
      </c>
      <c r="D1909" s="1">
        <v>0.93103448275862</v>
      </c>
      <c r="E1909" s="1">
        <v>0.98275862068965503</v>
      </c>
      <c r="F1909" s="1">
        <v>1.8889904022216699E-3</v>
      </c>
      <c r="G1909" s="1">
        <v>0</v>
      </c>
      <c r="H1909" s="1">
        <v>0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 t="s">
        <v>6</v>
      </c>
      <c r="Q1909" s="1">
        <v>3600</v>
      </c>
      <c r="R1909" s="1">
        <v>0</v>
      </c>
      <c r="S1909" s="1">
        <v>0</v>
      </c>
      <c r="T1909" s="1" t="b">
        <v>0</v>
      </c>
      <c r="U1909" s="1" t="b">
        <v>0</v>
      </c>
      <c r="V1909" s="1" t="b">
        <v>0</v>
      </c>
      <c r="W1909" s="1" t="s">
        <v>2</v>
      </c>
      <c r="X1909" s="1" t="s">
        <v>2</v>
      </c>
      <c r="Y1909" s="1" t="b">
        <v>0</v>
      </c>
    </row>
    <row r="1910" spans="1:25" x14ac:dyDescent="0.2">
      <c r="A1910" s="1" t="s">
        <v>28</v>
      </c>
      <c r="B1910" s="1">
        <v>4</v>
      </c>
      <c r="C1910" s="1">
        <v>174</v>
      </c>
      <c r="D1910" s="1">
        <v>0.94827586206896497</v>
      </c>
      <c r="E1910" s="1">
        <v>0.98275862068965503</v>
      </c>
      <c r="F1910" s="1">
        <v>1.91617012023925E-3</v>
      </c>
      <c r="G1910" s="1">
        <v>0</v>
      </c>
      <c r="H1910" s="1">
        <v>0</v>
      </c>
      <c r="I1910" s="1">
        <v>0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 t="s">
        <v>6</v>
      </c>
      <c r="Q1910" s="1">
        <v>3600</v>
      </c>
      <c r="R1910" s="1">
        <v>138</v>
      </c>
      <c r="S1910" s="1">
        <v>0</v>
      </c>
      <c r="T1910" s="1" t="b">
        <v>0</v>
      </c>
      <c r="U1910" s="1" t="b">
        <v>0</v>
      </c>
      <c r="V1910" s="1" t="b">
        <v>0</v>
      </c>
      <c r="W1910" s="1" t="s">
        <v>2</v>
      </c>
      <c r="X1910" s="1" t="s">
        <v>2</v>
      </c>
      <c r="Y1910" s="1" t="b">
        <v>0</v>
      </c>
    </row>
    <row r="1911" spans="1:25" x14ac:dyDescent="0.2">
      <c r="A1911" s="1" t="s">
        <v>28</v>
      </c>
      <c r="B1911" s="1">
        <v>4</v>
      </c>
      <c r="C1911" s="1">
        <v>174</v>
      </c>
      <c r="D1911" s="1">
        <v>0.91379310344827502</v>
      </c>
      <c r="E1911" s="1">
        <v>0.98275862068965503</v>
      </c>
      <c r="F1911" s="1">
        <v>1.9268989562988201E-3</v>
      </c>
      <c r="G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  <c r="P1911" s="1" t="s">
        <v>6</v>
      </c>
      <c r="Q1911" s="1">
        <v>3600</v>
      </c>
      <c r="R1911" s="1">
        <v>15</v>
      </c>
      <c r="S1911" s="1">
        <v>0</v>
      </c>
      <c r="T1911" s="1" t="b">
        <v>0</v>
      </c>
      <c r="U1911" s="1" t="b">
        <v>0</v>
      </c>
      <c r="V1911" s="1" t="b">
        <v>0</v>
      </c>
      <c r="W1911" s="1" t="s">
        <v>2</v>
      </c>
      <c r="X1911" s="1" t="s">
        <v>2</v>
      </c>
      <c r="Y1911" s="1" t="b">
        <v>0</v>
      </c>
    </row>
    <row r="1912" spans="1:25" x14ac:dyDescent="0.2">
      <c r="A1912" s="1" t="s">
        <v>28</v>
      </c>
      <c r="B1912" s="1">
        <v>4</v>
      </c>
      <c r="C1912" s="1">
        <v>174</v>
      </c>
      <c r="D1912" s="1">
        <v>0.94827586206896497</v>
      </c>
      <c r="E1912" s="1">
        <v>1</v>
      </c>
      <c r="F1912" s="1">
        <v>1.9130706787109299E-3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 t="s">
        <v>6</v>
      </c>
      <c r="Q1912" s="1">
        <v>3600</v>
      </c>
      <c r="R1912" s="1">
        <v>89</v>
      </c>
      <c r="S1912" s="1">
        <v>0</v>
      </c>
      <c r="T1912" s="1" t="b">
        <v>0</v>
      </c>
      <c r="U1912" s="1" t="b">
        <v>0</v>
      </c>
      <c r="V1912" s="1" t="b">
        <v>0</v>
      </c>
      <c r="W1912" s="1" t="s">
        <v>2</v>
      </c>
      <c r="X1912" s="1" t="s">
        <v>2</v>
      </c>
      <c r="Y1912" s="1" t="b">
        <v>0</v>
      </c>
    </row>
    <row r="1913" spans="1:25" x14ac:dyDescent="0.2">
      <c r="A1913" s="1" t="s">
        <v>28</v>
      </c>
      <c r="B1913" s="1">
        <v>4</v>
      </c>
      <c r="C1913" s="1">
        <v>174</v>
      </c>
      <c r="D1913" s="1">
        <v>0.96551724137931005</v>
      </c>
      <c r="E1913" s="1">
        <v>0.97701149425287304</v>
      </c>
      <c r="F1913" s="1">
        <v>1.8990039825439401E-3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 t="s">
        <v>6</v>
      </c>
      <c r="Q1913" s="1">
        <v>3600</v>
      </c>
      <c r="R1913" s="1">
        <v>42</v>
      </c>
      <c r="S1913" s="1">
        <v>0</v>
      </c>
      <c r="T1913" s="1" t="b">
        <v>0</v>
      </c>
      <c r="U1913" s="1" t="b">
        <v>0</v>
      </c>
      <c r="V1913" s="1" t="b">
        <v>0</v>
      </c>
      <c r="W1913" s="1" t="s">
        <v>2</v>
      </c>
      <c r="X1913" s="1" t="s">
        <v>2</v>
      </c>
      <c r="Y1913" s="1" t="b">
        <v>0</v>
      </c>
    </row>
    <row r="1914" spans="1:25" x14ac:dyDescent="0.2">
      <c r="A1914" s="1" t="s">
        <v>28</v>
      </c>
      <c r="B1914" s="1">
        <v>4</v>
      </c>
      <c r="C1914" s="1">
        <v>174</v>
      </c>
      <c r="D1914" s="1">
        <v>0.93103448275862</v>
      </c>
      <c r="E1914" s="1">
        <v>0.98850574712643602</v>
      </c>
      <c r="F1914" s="1">
        <v>1.8961429595947201E-3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 t="s">
        <v>6</v>
      </c>
      <c r="Q1914" s="1">
        <v>3600</v>
      </c>
      <c r="R1914" s="1">
        <v>0</v>
      </c>
      <c r="S1914" s="1">
        <v>0</v>
      </c>
      <c r="T1914" s="1" t="b">
        <v>0</v>
      </c>
      <c r="U1914" s="1" t="b">
        <v>0</v>
      </c>
      <c r="V1914" s="1" t="b">
        <v>0</v>
      </c>
      <c r="W1914" s="1" t="s">
        <v>2</v>
      </c>
      <c r="X1914" s="1" t="s">
        <v>2</v>
      </c>
      <c r="Y1914" s="1" t="b">
        <v>0</v>
      </c>
    </row>
    <row r="1915" spans="1:25" x14ac:dyDescent="0.2">
      <c r="A1915" s="1" t="s">
        <v>28</v>
      </c>
      <c r="B1915" s="1">
        <v>5</v>
      </c>
      <c r="C1915" s="1">
        <v>174</v>
      </c>
      <c r="D1915" s="1">
        <v>0.96551724137931005</v>
      </c>
      <c r="E1915" s="1">
        <v>0.99425287356321801</v>
      </c>
      <c r="F1915" s="1">
        <v>1.9321441650390599E-3</v>
      </c>
      <c r="G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 t="s">
        <v>6</v>
      </c>
      <c r="Q1915" s="1">
        <v>3600</v>
      </c>
      <c r="R1915" s="1">
        <v>138</v>
      </c>
      <c r="S1915" s="1">
        <v>0</v>
      </c>
      <c r="T1915" s="1" t="b">
        <v>0</v>
      </c>
      <c r="U1915" s="1" t="b">
        <v>0</v>
      </c>
      <c r="V1915" s="1" t="b">
        <v>0</v>
      </c>
      <c r="W1915" s="1" t="s">
        <v>2</v>
      </c>
      <c r="X1915" s="1" t="s">
        <v>2</v>
      </c>
      <c r="Y1915" s="1" t="b">
        <v>0</v>
      </c>
    </row>
    <row r="1916" spans="1:25" x14ac:dyDescent="0.2">
      <c r="A1916" s="1" t="s">
        <v>28</v>
      </c>
      <c r="B1916" s="1">
        <v>5</v>
      </c>
      <c r="C1916" s="1">
        <v>174</v>
      </c>
      <c r="D1916" s="1">
        <v>0.91379310344827502</v>
      </c>
      <c r="E1916" s="1">
        <v>0.99425287356321801</v>
      </c>
      <c r="F1916" s="1">
        <v>1.9500255584716699E-3</v>
      </c>
      <c r="G1916" s="1">
        <v>0</v>
      </c>
      <c r="H1916" s="1">
        <v>0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 t="s">
        <v>6</v>
      </c>
      <c r="Q1916" s="1">
        <v>3600</v>
      </c>
      <c r="R1916" s="1">
        <v>15</v>
      </c>
      <c r="S1916" s="1">
        <v>0</v>
      </c>
      <c r="T1916" s="1" t="b">
        <v>0</v>
      </c>
      <c r="U1916" s="1" t="b">
        <v>0</v>
      </c>
      <c r="V1916" s="1" t="b">
        <v>0</v>
      </c>
      <c r="W1916" s="1" t="s">
        <v>2</v>
      </c>
      <c r="X1916" s="1" t="s">
        <v>2</v>
      </c>
      <c r="Y1916" s="1" t="b">
        <v>0</v>
      </c>
    </row>
    <row r="1917" spans="1:25" x14ac:dyDescent="0.2">
      <c r="A1917" s="1" t="s">
        <v>28</v>
      </c>
      <c r="B1917" s="1">
        <v>5</v>
      </c>
      <c r="C1917" s="1">
        <v>174</v>
      </c>
      <c r="D1917" s="1">
        <v>0.93103448275862</v>
      </c>
      <c r="E1917" s="1">
        <v>1</v>
      </c>
      <c r="F1917" s="1">
        <v>1.9450187683105399E-3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1" t="s">
        <v>6</v>
      </c>
      <c r="Q1917" s="1">
        <v>3600</v>
      </c>
      <c r="R1917" s="1">
        <v>89</v>
      </c>
      <c r="S1917" s="1">
        <v>0</v>
      </c>
      <c r="T1917" s="1" t="b">
        <v>0</v>
      </c>
      <c r="U1917" s="1" t="b">
        <v>0</v>
      </c>
      <c r="V1917" s="1" t="b">
        <v>0</v>
      </c>
      <c r="W1917" s="1" t="s">
        <v>2</v>
      </c>
      <c r="X1917" s="1" t="s">
        <v>2</v>
      </c>
      <c r="Y1917" s="1" t="b">
        <v>0</v>
      </c>
    </row>
    <row r="1918" spans="1:25" x14ac:dyDescent="0.2">
      <c r="A1918" s="1" t="s">
        <v>28</v>
      </c>
      <c r="B1918" s="1">
        <v>5</v>
      </c>
      <c r="C1918" s="1">
        <v>174</v>
      </c>
      <c r="D1918" s="1">
        <v>0.96551724137931005</v>
      </c>
      <c r="E1918" s="1">
        <v>0.99425287356321801</v>
      </c>
      <c r="F1918" s="1">
        <v>1.9190311431884701E-3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 t="s">
        <v>6</v>
      </c>
      <c r="Q1918" s="1">
        <v>3600</v>
      </c>
      <c r="R1918" s="1">
        <v>42</v>
      </c>
      <c r="S1918" s="1">
        <v>0</v>
      </c>
      <c r="T1918" s="1" t="b">
        <v>0</v>
      </c>
      <c r="U1918" s="1" t="b">
        <v>0</v>
      </c>
      <c r="V1918" s="1" t="b">
        <v>0</v>
      </c>
      <c r="W1918" s="1" t="s">
        <v>2</v>
      </c>
      <c r="X1918" s="1" t="s">
        <v>2</v>
      </c>
      <c r="Y1918" s="1" t="b">
        <v>0</v>
      </c>
    </row>
    <row r="1919" spans="1:25" x14ac:dyDescent="0.2">
      <c r="A1919" s="1" t="s">
        <v>28</v>
      </c>
      <c r="B1919" s="1">
        <v>5</v>
      </c>
      <c r="C1919" s="1">
        <v>174</v>
      </c>
      <c r="D1919" s="1">
        <v>0.94827586206896497</v>
      </c>
      <c r="E1919" s="1">
        <v>0.99425287356321801</v>
      </c>
      <c r="F1919" s="1">
        <v>1.89065933227539E-3</v>
      </c>
      <c r="G1919" s="1">
        <v>0</v>
      </c>
      <c r="H1919" s="1">
        <v>0</v>
      </c>
      <c r="I1919" s="1">
        <v>0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 t="s">
        <v>6</v>
      </c>
      <c r="Q1919" s="1">
        <v>3600</v>
      </c>
      <c r="R1919" s="1">
        <v>0</v>
      </c>
      <c r="S1919" s="1">
        <v>0</v>
      </c>
      <c r="T1919" s="1" t="b">
        <v>0</v>
      </c>
      <c r="U1919" s="1" t="b">
        <v>0</v>
      </c>
      <c r="V1919" s="1" t="b">
        <v>0</v>
      </c>
      <c r="W1919" s="1" t="s">
        <v>2</v>
      </c>
      <c r="X1919" s="1" t="s">
        <v>2</v>
      </c>
      <c r="Y1919" s="1" t="b">
        <v>0</v>
      </c>
    </row>
    <row r="1920" spans="1:25" x14ac:dyDescent="0.2">
      <c r="A1920" s="1" t="s">
        <v>27</v>
      </c>
      <c r="B1920" s="1">
        <v>2</v>
      </c>
      <c r="C1920" s="1">
        <v>174</v>
      </c>
      <c r="D1920" s="1">
        <v>0.96551724137931005</v>
      </c>
      <c r="E1920" s="1">
        <v>0.97126436781609105</v>
      </c>
      <c r="F1920" s="1">
        <v>1.7070770263671799E-3</v>
      </c>
      <c r="G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 t="s">
        <v>6</v>
      </c>
      <c r="Q1920" s="1">
        <v>3600</v>
      </c>
      <c r="R1920" s="1">
        <v>138</v>
      </c>
      <c r="S1920" s="1">
        <v>0</v>
      </c>
      <c r="T1920" s="1" t="b">
        <v>0</v>
      </c>
      <c r="U1920" s="1" t="b">
        <v>0</v>
      </c>
      <c r="V1920" s="1" t="b">
        <v>0</v>
      </c>
      <c r="W1920" s="1" t="s">
        <v>2</v>
      </c>
      <c r="X1920" s="1" t="s">
        <v>2</v>
      </c>
      <c r="Y1920" s="1" t="b">
        <v>0</v>
      </c>
    </row>
    <row r="1921" spans="1:25" x14ac:dyDescent="0.2">
      <c r="A1921" s="1" t="s">
        <v>27</v>
      </c>
      <c r="B1921" s="1">
        <v>2</v>
      </c>
      <c r="C1921" s="1">
        <v>174</v>
      </c>
      <c r="D1921" s="1">
        <v>0.98275862068965503</v>
      </c>
      <c r="E1921" s="1">
        <v>0.96551724137931005</v>
      </c>
      <c r="F1921" s="1">
        <v>1.7061233520507799E-3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 t="s">
        <v>6</v>
      </c>
      <c r="Q1921" s="1">
        <v>3600</v>
      </c>
      <c r="R1921" s="1">
        <v>15</v>
      </c>
      <c r="S1921" s="1">
        <v>0</v>
      </c>
      <c r="T1921" s="1" t="b">
        <v>0</v>
      </c>
      <c r="U1921" s="1" t="b">
        <v>0</v>
      </c>
      <c r="V1921" s="1" t="b">
        <v>0</v>
      </c>
      <c r="W1921" s="1" t="s">
        <v>2</v>
      </c>
      <c r="X1921" s="1" t="s">
        <v>2</v>
      </c>
      <c r="Y1921" s="1" t="b">
        <v>0</v>
      </c>
    </row>
    <row r="1922" spans="1:25" x14ac:dyDescent="0.2">
      <c r="A1922" s="1" t="s">
        <v>27</v>
      </c>
      <c r="B1922" s="1">
        <v>2</v>
      </c>
      <c r="C1922" s="1">
        <v>174</v>
      </c>
      <c r="D1922" s="1">
        <v>0.96551724137931005</v>
      </c>
      <c r="E1922" s="1">
        <v>0.97126436781609105</v>
      </c>
      <c r="F1922" s="1">
        <v>1.71494483947753E-3</v>
      </c>
      <c r="G1922" s="1">
        <v>0</v>
      </c>
      <c r="H1922" s="1">
        <v>0</v>
      </c>
      <c r="I1922" s="1">
        <v>0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O1922" s="1">
        <v>0</v>
      </c>
      <c r="P1922" s="1" t="s">
        <v>6</v>
      </c>
      <c r="Q1922" s="1">
        <v>3600</v>
      </c>
      <c r="R1922" s="1">
        <v>89</v>
      </c>
      <c r="S1922" s="1">
        <v>0</v>
      </c>
      <c r="T1922" s="1" t="b">
        <v>0</v>
      </c>
      <c r="U1922" s="1" t="b">
        <v>0</v>
      </c>
      <c r="V1922" s="1" t="b">
        <v>0</v>
      </c>
      <c r="W1922" s="1" t="s">
        <v>2</v>
      </c>
      <c r="X1922" s="1" t="s">
        <v>2</v>
      </c>
      <c r="Y1922" s="1" t="b">
        <v>0</v>
      </c>
    </row>
    <row r="1923" spans="1:25" x14ac:dyDescent="0.2">
      <c r="A1923" s="1" t="s">
        <v>27</v>
      </c>
      <c r="B1923" s="1">
        <v>2</v>
      </c>
      <c r="C1923" s="1">
        <v>174</v>
      </c>
      <c r="D1923" s="1">
        <v>0.96551724137931005</v>
      </c>
      <c r="E1923" s="1">
        <v>0.97126436781609105</v>
      </c>
      <c r="F1923" s="1">
        <v>1.7311573028564401E-3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 t="s">
        <v>6</v>
      </c>
      <c r="Q1923" s="1">
        <v>3600</v>
      </c>
      <c r="R1923" s="1">
        <v>42</v>
      </c>
      <c r="S1923" s="1">
        <v>0</v>
      </c>
      <c r="T1923" s="1" t="b">
        <v>0</v>
      </c>
      <c r="U1923" s="1" t="b">
        <v>0</v>
      </c>
      <c r="V1923" s="1" t="b">
        <v>0</v>
      </c>
      <c r="W1923" s="1" t="s">
        <v>2</v>
      </c>
      <c r="X1923" s="1" t="s">
        <v>2</v>
      </c>
      <c r="Y1923" s="1" t="b">
        <v>0</v>
      </c>
    </row>
    <row r="1924" spans="1:25" x14ac:dyDescent="0.2">
      <c r="A1924" s="1" t="s">
        <v>27</v>
      </c>
      <c r="B1924" s="1">
        <v>2</v>
      </c>
      <c r="C1924" s="1">
        <v>174</v>
      </c>
      <c r="D1924" s="1">
        <v>0.94827586206896497</v>
      </c>
      <c r="E1924" s="1">
        <v>0.97701149425287304</v>
      </c>
      <c r="F1924" s="1">
        <v>1.7020702362060499E-3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 t="s">
        <v>6</v>
      </c>
      <c r="Q1924" s="1">
        <v>3600</v>
      </c>
      <c r="R1924" s="1">
        <v>0</v>
      </c>
      <c r="S1924" s="1">
        <v>0</v>
      </c>
      <c r="T1924" s="1" t="b">
        <v>0</v>
      </c>
      <c r="U1924" s="1" t="b">
        <v>0</v>
      </c>
      <c r="V1924" s="1" t="b">
        <v>0</v>
      </c>
      <c r="W1924" s="1" t="s">
        <v>2</v>
      </c>
      <c r="X1924" s="1" t="s">
        <v>2</v>
      </c>
      <c r="Y1924" s="1" t="b">
        <v>0</v>
      </c>
    </row>
    <row r="1925" spans="1:25" x14ac:dyDescent="0.2">
      <c r="A1925" s="1" t="s">
        <v>27</v>
      </c>
      <c r="B1925" s="1">
        <v>3</v>
      </c>
      <c r="C1925" s="1">
        <v>174</v>
      </c>
      <c r="D1925" s="1">
        <v>0.96551724137931005</v>
      </c>
      <c r="E1925" s="1">
        <v>0.97701149425287304</v>
      </c>
      <c r="F1925" s="1">
        <v>1.73306465148925E-3</v>
      </c>
      <c r="G1925" s="1">
        <v>0</v>
      </c>
      <c r="H1925" s="1">
        <v>0</v>
      </c>
      <c r="I1925" s="1">
        <v>0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 t="s">
        <v>6</v>
      </c>
      <c r="Q1925" s="1">
        <v>3600</v>
      </c>
      <c r="R1925" s="1">
        <v>138</v>
      </c>
      <c r="S1925" s="1">
        <v>0</v>
      </c>
      <c r="T1925" s="1" t="b">
        <v>0</v>
      </c>
      <c r="U1925" s="1" t="b">
        <v>0</v>
      </c>
      <c r="V1925" s="1" t="b">
        <v>0</v>
      </c>
      <c r="W1925" s="1" t="s">
        <v>2</v>
      </c>
      <c r="X1925" s="1" t="s">
        <v>2</v>
      </c>
      <c r="Y1925" s="1" t="b">
        <v>0</v>
      </c>
    </row>
    <row r="1926" spans="1:25" x14ac:dyDescent="0.2">
      <c r="A1926" s="1" t="s">
        <v>27</v>
      </c>
      <c r="B1926" s="1">
        <v>3</v>
      </c>
      <c r="C1926" s="1">
        <v>174</v>
      </c>
      <c r="D1926" s="1">
        <v>0.86206896551724099</v>
      </c>
      <c r="E1926" s="1">
        <v>0.97126436781609105</v>
      </c>
      <c r="F1926" s="1">
        <v>1.7099380493164E-3</v>
      </c>
      <c r="G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 t="s">
        <v>6</v>
      </c>
      <c r="Q1926" s="1">
        <v>3600</v>
      </c>
      <c r="R1926" s="1">
        <v>15</v>
      </c>
      <c r="S1926" s="1">
        <v>0</v>
      </c>
      <c r="T1926" s="1" t="b">
        <v>0</v>
      </c>
      <c r="U1926" s="1" t="b">
        <v>0</v>
      </c>
      <c r="V1926" s="1" t="b">
        <v>0</v>
      </c>
      <c r="W1926" s="1" t="s">
        <v>2</v>
      </c>
      <c r="X1926" s="1" t="s">
        <v>2</v>
      </c>
      <c r="Y1926" s="1" t="b">
        <v>0</v>
      </c>
    </row>
    <row r="1927" spans="1:25" x14ac:dyDescent="0.2">
      <c r="A1927" s="1" t="s">
        <v>27</v>
      </c>
      <c r="B1927" s="1">
        <v>3</v>
      </c>
      <c r="C1927" s="1">
        <v>174</v>
      </c>
      <c r="D1927" s="1">
        <v>0.94827586206896497</v>
      </c>
      <c r="E1927" s="1">
        <v>0.97701149425287304</v>
      </c>
      <c r="F1927" s="1">
        <v>1.77788734436035E-3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 t="s">
        <v>6</v>
      </c>
      <c r="Q1927" s="1">
        <v>3600</v>
      </c>
      <c r="R1927" s="1">
        <v>89</v>
      </c>
      <c r="S1927" s="1">
        <v>0</v>
      </c>
      <c r="T1927" s="1" t="b">
        <v>0</v>
      </c>
      <c r="U1927" s="1" t="b">
        <v>0</v>
      </c>
      <c r="V1927" s="1" t="b">
        <v>0</v>
      </c>
      <c r="W1927" s="1" t="s">
        <v>2</v>
      </c>
      <c r="X1927" s="1" t="s">
        <v>2</v>
      </c>
      <c r="Y1927" s="1" t="b">
        <v>0</v>
      </c>
    </row>
    <row r="1928" spans="1:25" x14ac:dyDescent="0.2">
      <c r="A1928" s="1" t="s">
        <v>27</v>
      </c>
      <c r="B1928" s="1">
        <v>3</v>
      </c>
      <c r="C1928" s="1">
        <v>174</v>
      </c>
      <c r="D1928" s="1">
        <v>0.96551724137931005</v>
      </c>
      <c r="E1928" s="1">
        <v>0.97701149425287304</v>
      </c>
      <c r="F1928" s="1">
        <v>1.6918182373046799E-3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 t="s">
        <v>6</v>
      </c>
      <c r="Q1928" s="1">
        <v>3600</v>
      </c>
      <c r="R1928" s="1">
        <v>42</v>
      </c>
      <c r="S1928" s="1">
        <v>0</v>
      </c>
      <c r="T1928" s="1" t="b">
        <v>0</v>
      </c>
      <c r="U1928" s="1" t="b">
        <v>0</v>
      </c>
      <c r="V1928" s="1" t="b">
        <v>0</v>
      </c>
      <c r="W1928" s="1" t="s">
        <v>2</v>
      </c>
      <c r="X1928" s="1" t="s">
        <v>2</v>
      </c>
      <c r="Y1928" s="1" t="b">
        <v>0</v>
      </c>
    </row>
    <row r="1929" spans="1:25" x14ac:dyDescent="0.2">
      <c r="A1929" s="1" t="s">
        <v>27</v>
      </c>
      <c r="B1929" s="1">
        <v>3</v>
      </c>
      <c r="C1929" s="1">
        <v>174</v>
      </c>
      <c r="D1929" s="1">
        <v>0.93103448275862</v>
      </c>
      <c r="E1929" s="1">
        <v>0.98275862068965503</v>
      </c>
      <c r="F1929" s="1">
        <v>1.7070770263671799E-3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 t="s">
        <v>6</v>
      </c>
      <c r="Q1929" s="1">
        <v>3600</v>
      </c>
      <c r="R1929" s="1">
        <v>0</v>
      </c>
      <c r="S1929" s="1">
        <v>0</v>
      </c>
      <c r="T1929" s="1" t="b">
        <v>0</v>
      </c>
      <c r="U1929" s="1" t="b">
        <v>0</v>
      </c>
      <c r="V1929" s="1" t="b">
        <v>0</v>
      </c>
      <c r="W1929" s="1" t="s">
        <v>2</v>
      </c>
      <c r="X1929" s="1" t="s">
        <v>2</v>
      </c>
      <c r="Y1929" s="1" t="b">
        <v>0</v>
      </c>
    </row>
    <row r="1930" spans="1:25" x14ac:dyDescent="0.2">
      <c r="A1930" s="1" t="s">
        <v>27</v>
      </c>
      <c r="B1930" s="1">
        <v>4</v>
      </c>
      <c r="C1930" s="1">
        <v>174</v>
      </c>
      <c r="D1930" s="1">
        <v>0.96551724137931005</v>
      </c>
      <c r="E1930" s="1">
        <v>0.98275862068965503</v>
      </c>
      <c r="F1930" s="1">
        <v>1.90711021423339E-3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 t="s">
        <v>6</v>
      </c>
      <c r="Q1930" s="1">
        <v>3600</v>
      </c>
      <c r="R1930" s="1">
        <v>138</v>
      </c>
      <c r="S1930" s="1">
        <v>0</v>
      </c>
      <c r="T1930" s="1" t="b">
        <v>0</v>
      </c>
      <c r="U1930" s="1" t="b">
        <v>0</v>
      </c>
      <c r="V1930" s="1" t="b">
        <v>0</v>
      </c>
      <c r="W1930" s="1" t="s">
        <v>2</v>
      </c>
      <c r="X1930" s="1" t="s">
        <v>2</v>
      </c>
      <c r="Y1930" s="1" t="b">
        <v>0</v>
      </c>
    </row>
    <row r="1931" spans="1:25" x14ac:dyDescent="0.2">
      <c r="A1931" s="1" t="s">
        <v>27</v>
      </c>
      <c r="B1931" s="1">
        <v>4</v>
      </c>
      <c r="C1931" s="1">
        <v>174</v>
      </c>
      <c r="D1931" s="1">
        <v>0.91379310344827502</v>
      </c>
      <c r="E1931" s="1">
        <v>0.98275862068965503</v>
      </c>
      <c r="F1931" s="1">
        <v>1.77597999572753E-3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 t="s">
        <v>6</v>
      </c>
      <c r="Q1931" s="1">
        <v>3600</v>
      </c>
      <c r="R1931" s="1">
        <v>15</v>
      </c>
      <c r="S1931" s="1">
        <v>0</v>
      </c>
      <c r="T1931" s="1" t="b">
        <v>0</v>
      </c>
      <c r="U1931" s="1" t="b">
        <v>0</v>
      </c>
      <c r="V1931" s="1" t="b">
        <v>0</v>
      </c>
      <c r="W1931" s="1" t="s">
        <v>2</v>
      </c>
      <c r="X1931" s="1" t="s">
        <v>2</v>
      </c>
      <c r="Y1931" s="1" t="b">
        <v>0</v>
      </c>
    </row>
    <row r="1932" spans="1:25" x14ac:dyDescent="0.2">
      <c r="A1932" s="1" t="s">
        <v>27</v>
      </c>
      <c r="B1932" s="1">
        <v>4</v>
      </c>
      <c r="C1932" s="1">
        <v>174</v>
      </c>
      <c r="D1932" s="1">
        <v>0.94827586206896497</v>
      </c>
      <c r="E1932" s="1">
        <v>1</v>
      </c>
      <c r="F1932" s="1">
        <v>1.7757415771484299E-3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 t="s">
        <v>6</v>
      </c>
      <c r="Q1932" s="1">
        <v>3600</v>
      </c>
      <c r="R1932" s="1">
        <v>89</v>
      </c>
      <c r="S1932" s="1">
        <v>0</v>
      </c>
      <c r="T1932" s="1" t="b">
        <v>0</v>
      </c>
      <c r="U1932" s="1" t="b">
        <v>0</v>
      </c>
      <c r="V1932" s="1" t="b">
        <v>0</v>
      </c>
      <c r="W1932" s="1" t="s">
        <v>2</v>
      </c>
      <c r="X1932" s="1" t="s">
        <v>2</v>
      </c>
      <c r="Y1932" s="1" t="b">
        <v>0</v>
      </c>
    </row>
    <row r="1933" spans="1:25" x14ac:dyDescent="0.2">
      <c r="A1933" s="1" t="s">
        <v>27</v>
      </c>
      <c r="B1933" s="1">
        <v>4</v>
      </c>
      <c r="C1933" s="1">
        <v>174</v>
      </c>
      <c r="D1933" s="1">
        <v>0.96551724137931005</v>
      </c>
      <c r="E1933" s="1">
        <v>0.97701149425287304</v>
      </c>
      <c r="F1933" s="1">
        <v>1.7437934875488201E-3</v>
      </c>
      <c r="G1933" s="1">
        <v>0</v>
      </c>
      <c r="H1933" s="1">
        <v>0</v>
      </c>
      <c r="I1933" s="1">
        <v>0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 t="s">
        <v>6</v>
      </c>
      <c r="Q1933" s="1">
        <v>3600</v>
      </c>
      <c r="R1933" s="1">
        <v>42</v>
      </c>
      <c r="S1933" s="1">
        <v>0</v>
      </c>
      <c r="T1933" s="1" t="b">
        <v>0</v>
      </c>
      <c r="U1933" s="1" t="b">
        <v>0</v>
      </c>
      <c r="V1933" s="1" t="b">
        <v>0</v>
      </c>
      <c r="W1933" s="1" t="s">
        <v>2</v>
      </c>
      <c r="X1933" s="1" t="s">
        <v>2</v>
      </c>
      <c r="Y1933" s="1" t="b">
        <v>0</v>
      </c>
    </row>
    <row r="1934" spans="1:25" x14ac:dyDescent="0.2">
      <c r="A1934" s="1" t="s">
        <v>27</v>
      </c>
      <c r="B1934" s="1">
        <v>4</v>
      </c>
      <c r="C1934" s="1">
        <v>174</v>
      </c>
      <c r="D1934" s="1">
        <v>0.93103448275862</v>
      </c>
      <c r="E1934" s="1">
        <v>0.98850574712643602</v>
      </c>
      <c r="F1934" s="1">
        <v>1.8229484558105399E-3</v>
      </c>
      <c r="G1934" s="1">
        <v>0</v>
      </c>
      <c r="H1934" s="1">
        <v>0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 t="s">
        <v>6</v>
      </c>
      <c r="Q1934" s="1">
        <v>3600</v>
      </c>
      <c r="R1934" s="1">
        <v>0</v>
      </c>
      <c r="S1934" s="1">
        <v>0</v>
      </c>
      <c r="T1934" s="1" t="b">
        <v>0</v>
      </c>
      <c r="U1934" s="1" t="b">
        <v>0</v>
      </c>
      <c r="V1934" s="1" t="b">
        <v>0</v>
      </c>
      <c r="W1934" s="1" t="s">
        <v>2</v>
      </c>
      <c r="X1934" s="1" t="s">
        <v>2</v>
      </c>
      <c r="Y1934" s="1" t="b">
        <v>0</v>
      </c>
    </row>
    <row r="1935" spans="1:25" x14ac:dyDescent="0.2">
      <c r="A1935" s="1" t="s">
        <v>27</v>
      </c>
      <c r="B1935" s="1">
        <v>5</v>
      </c>
      <c r="C1935" s="1">
        <v>174</v>
      </c>
      <c r="D1935" s="1">
        <v>0.96551724137931005</v>
      </c>
      <c r="E1935" s="1">
        <v>0.99425287356321801</v>
      </c>
      <c r="F1935" s="1">
        <v>1.78003311157226E-3</v>
      </c>
      <c r="G1935" s="1">
        <v>0</v>
      </c>
      <c r="H1935" s="1">
        <v>0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 t="s">
        <v>6</v>
      </c>
      <c r="Q1935" s="1">
        <v>3600</v>
      </c>
      <c r="R1935" s="1">
        <v>138</v>
      </c>
      <c r="S1935" s="1">
        <v>0</v>
      </c>
      <c r="T1935" s="1" t="b">
        <v>0</v>
      </c>
      <c r="U1935" s="1" t="b">
        <v>0</v>
      </c>
      <c r="V1935" s="1" t="b">
        <v>0</v>
      </c>
      <c r="W1935" s="1" t="s">
        <v>2</v>
      </c>
      <c r="X1935" s="1" t="s">
        <v>2</v>
      </c>
      <c r="Y1935" s="1" t="b">
        <v>0</v>
      </c>
    </row>
    <row r="1936" spans="1:25" x14ac:dyDescent="0.2">
      <c r="A1936" s="1" t="s">
        <v>27</v>
      </c>
      <c r="B1936" s="1">
        <v>5</v>
      </c>
      <c r="C1936" s="1">
        <v>174</v>
      </c>
      <c r="D1936" s="1">
        <v>0.91379310344827502</v>
      </c>
      <c r="E1936" s="1">
        <v>0.99425287356321801</v>
      </c>
      <c r="F1936" s="1">
        <v>1.81412696838378E-3</v>
      </c>
      <c r="G1936" s="1">
        <v>0</v>
      </c>
      <c r="H1936" s="1">
        <v>0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 t="s">
        <v>6</v>
      </c>
      <c r="Q1936" s="1">
        <v>3600</v>
      </c>
      <c r="R1936" s="1">
        <v>15</v>
      </c>
      <c r="S1936" s="1">
        <v>0</v>
      </c>
      <c r="T1936" s="1" t="b">
        <v>0</v>
      </c>
      <c r="U1936" s="1" t="b">
        <v>0</v>
      </c>
      <c r="V1936" s="1" t="b">
        <v>0</v>
      </c>
      <c r="W1936" s="1" t="s">
        <v>2</v>
      </c>
      <c r="X1936" s="1" t="s">
        <v>2</v>
      </c>
      <c r="Y1936" s="1" t="b">
        <v>0</v>
      </c>
    </row>
    <row r="1937" spans="1:25" x14ac:dyDescent="0.2">
      <c r="A1937" s="1" t="s">
        <v>27</v>
      </c>
      <c r="B1937" s="1">
        <v>5</v>
      </c>
      <c r="C1937" s="1">
        <v>174</v>
      </c>
      <c r="D1937" s="1">
        <v>0.94827586206896497</v>
      </c>
      <c r="E1937" s="1">
        <v>1</v>
      </c>
      <c r="F1937" s="1">
        <v>1.7271041870117101E-3</v>
      </c>
      <c r="G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  <c r="P1937" s="1" t="s">
        <v>6</v>
      </c>
      <c r="Q1937" s="1">
        <v>3600</v>
      </c>
      <c r="R1937" s="1">
        <v>89</v>
      </c>
      <c r="S1937" s="1">
        <v>0</v>
      </c>
      <c r="T1937" s="1" t="b">
        <v>0</v>
      </c>
      <c r="U1937" s="1" t="b">
        <v>0</v>
      </c>
      <c r="V1937" s="1" t="b">
        <v>0</v>
      </c>
      <c r="W1937" s="1" t="s">
        <v>2</v>
      </c>
      <c r="X1937" s="1" t="s">
        <v>2</v>
      </c>
      <c r="Y1937" s="1" t="b">
        <v>0</v>
      </c>
    </row>
    <row r="1938" spans="1:25" x14ac:dyDescent="0.2">
      <c r="A1938" s="1" t="s">
        <v>27</v>
      </c>
      <c r="B1938" s="1">
        <v>5</v>
      </c>
      <c r="C1938" s="1">
        <v>174</v>
      </c>
      <c r="D1938" s="1">
        <v>0.96551724137931005</v>
      </c>
      <c r="E1938" s="1">
        <v>0.99425287356321801</v>
      </c>
      <c r="F1938" s="1">
        <v>1.71899795532226E-3</v>
      </c>
      <c r="G1938" s="1">
        <v>0</v>
      </c>
      <c r="H1938" s="1">
        <v>0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 t="s">
        <v>6</v>
      </c>
      <c r="Q1938" s="1">
        <v>3600</v>
      </c>
      <c r="R1938" s="1">
        <v>42</v>
      </c>
      <c r="S1938" s="1">
        <v>0</v>
      </c>
      <c r="T1938" s="1" t="b">
        <v>0</v>
      </c>
      <c r="U1938" s="1" t="b">
        <v>0</v>
      </c>
      <c r="V1938" s="1" t="b">
        <v>0</v>
      </c>
      <c r="W1938" s="1" t="s">
        <v>2</v>
      </c>
      <c r="X1938" s="1" t="s">
        <v>2</v>
      </c>
      <c r="Y1938" s="1" t="b">
        <v>0</v>
      </c>
    </row>
    <row r="1939" spans="1:25" x14ac:dyDescent="0.2">
      <c r="A1939" s="1" t="s">
        <v>27</v>
      </c>
      <c r="B1939" s="1">
        <v>5</v>
      </c>
      <c r="C1939" s="1">
        <v>174</v>
      </c>
      <c r="D1939" s="1">
        <v>0.96551724137931005</v>
      </c>
      <c r="E1939" s="1">
        <v>0.99425287356321801</v>
      </c>
      <c r="F1939" s="1">
        <v>1.7232894897460901E-3</v>
      </c>
      <c r="G1939" s="1">
        <v>0</v>
      </c>
      <c r="H1939" s="1">
        <v>0</v>
      </c>
      <c r="I1939" s="1">
        <v>0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 t="s">
        <v>6</v>
      </c>
      <c r="Q1939" s="1">
        <v>3600</v>
      </c>
      <c r="R1939" s="1">
        <v>0</v>
      </c>
      <c r="S1939" s="1">
        <v>0</v>
      </c>
      <c r="T1939" s="1" t="b">
        <v>0</v>
      </c>
      <c r="U1939" s="1" t="b">
        <v>0</v>
      </c>
      <c r="V1939" s="1" t="b">
        <v>0</v>
      </c>
      <c r="W1939" s="1" t="s">
        <v>2</v>
      </c>
      <c r="X1939" s="1" t="s">
        <v>2</v>
      </c>
      <c r="Y1939" s="1" t="b">
        <v>0</v>
      </c>
    </row>
    <row r="1940" spans="1:25" x14ac:dyDescent="0.2">
      <c r="A1940" s="1" t="s">
        <v>27</v>
      </c>
      <c r="B1940" s="1">
        <v>2</v>
      </c>
      <c r="C1940" s="1">
        <v>174</v>
      </c>
      <c r="D1940" s="1">
        <v>0.96551724100000003</v>
      </c>
      <c r="E1940" s="1">
        <v>0.97126436800000004</v>
      </c>
      <c r="F1940" s="1">
        <v>2.8696789740000002</v>
      </c>
      <c r="G1940" s="1">
        <v>0</v>
      </c>
      <c r="H1940" s="1">
        <v>169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 t="s">
        <v>7</v>
      </c>
      <c r="Q1940" s="1">
        <v>3600</v>
      </c>
      <c r="R1940" s="1">
        <v>138</v>
      </c>
      <c r="S1940" s="1">
        <v>0</v>
      </c>
      <c r="T1940" s="1" t="b">
        <v>0</v>
      </c>
      <c r="U1940" s="1" t="b">
        <v>0</v>
      </c>
      <c r="V1940" s="1" t="b">
        <v>0</v>
      </c>
      <c r="W1940" s="1" t="s">
        <v>2</v>
      </c>
      <c r="X1940" s="1" t="s">
        <v>2</v>
      </c>
      <c r="Y1940" s="1" t="b">
        <v>0</v>
      </c>
    </row>
    <row r="1941" spans="1:25" x14ac:dyDescent="0.2">
      <c r="A1941" s="1" t="s">
        <v>27</v>
      </c>
      <c r="B1941" s="1">
        <v>2</v>
      </c>
      <c r="C1941" s="1">
        <v>174</v>
      </c>
      <c r="D1941" s="1">
        <v>0.982758621</v>
      </c>
      <c r="E1941" s="1">
        <v>0.96551724100000003</v>
      </c>
      <c r="F1941" s="1">
        <v>4.3832819460000003</v>
      </c>
      <c r="G1941" s="1">
        <v>0</v>
      </c>
      <c r="H1941" s="1">
        <v>168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 t="s">
        <v>7</v>
      </c>
      <c r="Q1941" s="1">
        <v>3600</v>
      </c>
      <c r="R1941" s="1">
        <v>15</v>
      </c>
      <c r="S1941" s="1">
        <v>0</v>
      </c>
      <c r="T1941" s="1" t="b">
        <v>0</v>
      </c>
      <c r="U1941" s="1" t="b">
        <v>0</v>
      </c>
      <c r="V1941" s="1" t="b">
        <v>0</v>
      </c>
      <c r="W1941" s="1" t="s">
        <v>2</v>
      </c>
      <c r="X1941" s="1" t="s">
        <v>2</v>
      </c>
      <c r="Y1941" s="1" t="b">
        <v>0</v>
      </c>
    </row>
    <row r="1942" spans="1:25" x14ac:dyDescent="0.2">
      <c r="A1942" s="1" t="s">
        <v>27</v>
      </c>
      <c r="B1942" s="1">
        <v>2</v>
      </c>
      <c r="C1942" s="1">
        <v>174</v>
      </c>
      <c r="D1942" s="1">
        <v>0.96551724100000003</v>
      </c>
      <c r="E1942" s="1">
        <v>0.97126436800000004</v>
      </c>
      <c r="F1942" s="1">
        <v>2.5416939260000002</v>
      </c>
      <c r="G1942" s="1">
        <v>0</v>
      </c>
      <c r="H1942" s="1">
        <v>169</v>
      </c>
      <c r="I1942" s="1">
        <v>0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  <c r="P1942" s="1" t="s">
        <v>7</v>
      </c>
      <c r="Q1942" s="1">
        <v>3600</v>
      </c>
      <c r="R1942" s="1">
        <v>89</v>
      </c>
      <c r="S1942" s="1">
        <v>0</v>
      </c>
      <c r="T1942" s="1" t="b">
        <v>0</v>
      </c>
      <c r="U1942" s="1" t="b">
        <v>0</v>
      </c>
      <c r="V1942" s="1" t="b">
        <v>0</v>
      </c>
      <c r="W1942" s="1" t="s">
        <v>2</v>
      </c>
      <c r="X1942" s="1" t="s">
        <v>2</v>
      </c>
      <c r="Y1942" s="1" t="b">
        <v>0</v>
      </c>
    </row>
    <row r="1943" spans="1:25" x14ac:dyDescent="0.2">
      <c r="A1943" s="1" t="s">
        <v>27</v>
      </c>
      <c r="B1943" s="1">
        <v>2</v>
      </c>
      <c r="C1943" s="1">
        <v>174</v>
      </c>
      <c r="D1943" s="1">
        <v>0.96551724100000003</v>
      </c>
      <c r="E1943" s="1">
        <v>0.97126436800000004</v>
      </c>
      <c r="F1943" s="1">
        <v>2.710979939</v>
      </c>
      <c r="G1943" s="1">
        <v>0</v>
      </c>
      <c r="H1943" s="1">
        <v>169</v>
      </c>
      <c r="I1943" s="1">
        <v>0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 t="s">
        <v>7</v>
      </c>
      <c r="Q1943" s="1">
        <v>3600</v>
      </c>
      <c r="R1943" s="1">
        <v>42</v>
      </c>
      <c r="S1943" s="1">
        <v>0</v>
      </c>
      <c r="T1943" s="1" t="b">
        <v>0</v>
      </c>
      <c r="U1943" s="1" t="b">
        <v>0</v>
      </c>
      <c r="V1943" s="1" t="b">
        <v>0</v>
      </c>
      <c r="W1943" s="1" t="s">
        <v>2</v>
      </c>
      <c r="X1943" s="1" t="s">
        <v>2</v>
      </c>
      <c r="Y1943" s="1" t="b">
        <v>0</v>
      </c>
    </row>
    <row r="1944" spans="1:25" x14ac:dyDescent="0.2">
      <c r="A1944" s="1" t="s">
        <v>27</v>
      </c>
      <c r="B1944" s="1">
        <v>2</v>
      </c>
      <c r="C1944" s="1">
        <v>174</v>
      </c>
      <c r="D1944" s="1">
        <v>0.89655172400000005</v>
      </c>
      <c r="E1944" s="1">
        <v>0.982758621</v>
      </c>
      <c r="F1944" s="1">
        <v>1.944133997</v>
      </c>
      <c r="G1944" s="1">
        <v>0</v>
      </c>
      <c r="H1944" s="1">
        <v>171</v>
      </c>
      <c r="I1944" s="1">
        <v>0</v>
      </c>
      <c r="J1944" s="1">
        <v>0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 t="s">
        <v>7</v>
      </c>
      <c r="Q1944" s="1">
        <v>3600</v>
      </c>
      <c r="R1944" s="1">
        <v>0</v>
      </c>
      <c r="S1944" s="1">
        <v>0</v>
      </c>
      <c r="T1944" s="1" t="b">
        <v>0</v>
      </c>
      <c r="U1944" s="1" t="b">
        <v>0</v>
      </c>
      <c r="V1944" s="1" t="b">
        <v>0</v>
      </c>
      <c r="W1944" s="1" t="s">
        <v>2</v>
      </c>
      <c r="X1944" s="1" t="s">
        <v>2</v>
      </c>
      <c r="Y1944" s="1" t="b">
        <v>0</v>
      </c>
    </row>
    <row r="1945" spans="1:25" x14ac:dyDescent="0.2">
      <c r="A1945" s="1" t="s">
        <v>27</v>
      </c>
      <c r="B1945" s="1">
        <v>3</v>
      </c>
      <c r="C1945" s="1">
        <v>174</v>
      </c>
      <c r="D1945" s="1">
        <v>0.94827586200000002</v>
      </c>
      <c r="E1945" s="1">
        <v>0.982758621</v>
      </c>
      <c r="F1945" s="1">
        <v>168.37045810000001</v>
      </c>
      <c r="G1945" s="1">
        <v>0</v>
      </c>
      <c r="H1945" s="1">
        <v>171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 t="s">
        <v>7</v>
      </c>
      <c r="Q1945" s="1">
        <v>3600</v>
      </c>
      <c r="R1945" s="1">
        <v>138</v>
      </c>
      <c r="S1945" s="1">
        <v>0</v>
      </c>
      <c r="T1945" s="1" t="b">
        <v>0</v>
      </c>
      <c r="U1945" s="1" t="b">
        <v>0</v>
      </c>
      <c r="V1945" s="1" t="b">
        <v>0</v>
      </c>
      <c r="W1945" s="1" t="s">
        <v>2</v>
      </c>
      <c r="X1945" s="1" t="s">
        <v>2</v>
      </c>
      <c r="Y1945" s="1" t="b">
        <v>0</v>
      </c>
    </row>
    <row r="1946" spans="1:25" x14ac:dyDescent="0.2">
      <c r="A1946" s="1" t="s">
        <v>27</v>
      </c>
      <c r="B1946" s="1">
        <v>3</v>
      </c>
      <c r="C1946" s="1">
        <v>174</v>
      </c>
      <c r="D1946" s="1">
        <v>0.89655172400000005</v>
      </c>
      <c r="E1946" s="1">
        <v>0.982758621</v>
      </c>
      <c r="F1946" s="1">
        <v>176.03104619999999</v>
      </c>
      <c r="G1946" s="1">
        <v>0</v>
      </c>
      <c r="H1946" s="1">
        <v>171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 t="s">
        <v>7</v>
      </c>
      <c r="Q1946" s="1">
        <v>3600</v>
      </c>
      <c r="R1946" s="1">
        <v>15</v>
      </c>
      <c r="S1946" s="1">
        <v>0</v>
      </c>
      <c r="T1946" s="1" t="b">
        <v>0</v>
      </c>
      <c r="U1946" s="1" t="b">
        <v>0</v>
      </c>
      <c r="V1946" s="1" t="b">
        <v>0</v>
      </c>
      <c r="W1946" s="1" t="s">
        <v>2</v>
      </c>
      <c r="X1946" s="1" t="s">
        <v>2</v>
      </c>
      <c r="Y1946" s="1" t="b">
        <v>0</v>
      </c>
    </row>
    <row r="1947" spans="1:25" x14ac:dyDescent="0.2">
      <c r="A1947" s="1" t="s">
        <v>27</v>
      </c>
      <c r="B1947" s="1">
        <v>3</v>
      </c>
      <c r="C1947" s="1">
        <v>174</v>
      </c>
      <c r="D1947" s="1">
        <v>0.96551724100000003</v>
      </c>
      <c r="E1947" s="1">
        <v>0.982758621</v>
      </c>
      <c r="F1947" s="1">
        <v>306.38647700000001</v>
      </c>
      <c r="G1947" s="1">
        <v>0</v>
      </c>
      <c r="H1947" s="1">
        <v>171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 t="s">
        <v>7</v>
      </c>
      <c r="Q1947" s="1">
        <v>3600</v>
      </c>
      <c r="R1947" s="1">
        <v>89</v>
      </c>
      <c r="S1947" s="1">
        <v>0</v>
      </c>
      <c r="T1947" s="1" t="b">
        <v>0</v>
      </c>
      <c r="U1947" s="1" t="b">
        <v>0</v>
      </c>
      <c r="V1947" s="1" t="b">
        <v>0</v>
      </c>
      <c r="W1947" s="1" t="s">
        <v>2</v>
      </c>
      <c r="X1947" s="1" t="s">
        <v>2</v>
      </c>
      <c r="Y1947" s="1" t="b">
        <v>0</v>
      </c>
    </row>
    <row r="1948" spans="1:25" x14ac:dyDescent="0.2">
      <c r="A1948" s="1" t="s">
        <v>27</v>
      </c>
      <c r="B1948" s="1">
        <v>3</v>
      </c>
      <c r="C1948" s="1">
        <v>174</v>
      </c>
      <c r="D1948" s="1">
        <v>0.94827586200000002</v>
      </c>
      <c r="E1948" s="1">
        <v>0.982758621</v>
      </c>
      <c r="F1948" s="1">
        <v>120.0537891</v>
      </c>
      <c r="G1948" s="1">
        <v>0</v>
      </c>
      <c r="H1948" s="1">
        <v>171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 t="s">
        <v>7</v>
      </c>
      <c r="Q1948" s="1">
        <v>3600</v>
      </c>
      <c r="R1948" s="1">
        <v>42</v>
      </c>
      <c r="S1948" s="1">
        <v>0</v>
      </c>
      <c r="T1948" s="1" t="b">
        <v>0</v>
      </c>
      <c r="U1948" s="1" t="b">
        <v>0</v>
      </c>
      <c r="V1948" s="1" t="b">
        <v>0</v>
      </c>
      <c r="W1948" s="1" t="s">
        <v>2</v>
      </c>
      <c r="X1948" s="1" t="s">
        <v>2</v>
      </c>
      <c r="Y1948" s="1" t="b">
        <v>0</v>
      </c>
    </row>
    <row r="1949" spans="1:25" x14ac:dyDescent="0.2">
      <c r="A1949" s="1" t="s">
        <v>27</v>
      </c>
      <c r="B1949" s="1">
        <v>3</v>
      </c>
      <c r="C1949" s="1">
        <v>174</v>
      </c>
      <c r="D1949" s="1">
        <v>0.89655172400000005</v>
      </c>
      <c r="E1949" s="1">
        <v>0.98850574700000005</v>
      </c>
      <c r="F1949" s="1">
        <v>97.359041930000004</v>
      </c>
      <c r="G1949" s="1">
        <v>0</v>
      </c>
      <c r="H1949" s="1">
        <v>172</v>
      </c>
      <c r="I1949" s="1">
        <v>0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 t="s">
        <v>7</v>
      </c>
      <c r="Q1949" s="1">
        <v>3600</v>
      </c>
      <c r="R1949" s="1">
        <v>0</v>
      </c>
      <c r="S1949" s="1">
        <v>0</v>
      </c>
      <c r="T1949" s="1" t="b">
        <v>0</v>
      </c>
      <c r="U1949" s="1" t="b">
        <v>0</v>
      </c>
      <c r="V1949" s="1" t="b">
        <v>0</v>
      </c>
      <c r="W1949" s="1" t="s">
        <v>2</v>
      </c>
      <c r="X1949" s="1" t="s">
        <v>2</v>
      </c>
      <c r="Y1949" s="1" t="b">
        <v>0</v>
      </c>
    </row>
    <row r="1950" spans="1:25" x14ac:dyDescent="0.2">
      <c r="A1950" s="1" t="s">
        <v>27</v>
      </c>
      <c r="B1950" s="1">
        <v>4</v>
      </c>
      <c r="C1950" s="1">
        <v>174</v>
      </c>
      <c r="D1950" s="1">
        <v>0.96551724100000003</v>
      </c>
      <c r="E1950" s="1">
        <v>0.99425287399999995</v>
      </c>
      <c r="F1950" s="1">
        <v>1344.908641</v>
      </c>
      <c r="G1950" s="1">
        <v>0</v>
      </c>
      <c r="H1950" s="1">
        <v>173</v>
      </c>
      <c r="I1950" s="1">
        <v>0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 t="s">
        <v>7</v>
      </c>
      <c r="Q1950" s="1">
        <v>3600</v>
      </c>
      <c r="R1950" s="1">
        <v>138</v>
      </c>
      <c r="S1950" s="1">
        <v>0</v>
      </c>
      <c r="T1950" s="1" t="b">
        <v>0</v>
      </c>
      <c r="U1950" s="1" t="b">
        <v>0</v>
      </c>
      <c r="V1950" s="1" t="b">
        <v>0</v>
      </c>
      <c r="W1950" s="1" t="s">
        <v>2</v>
      </c>
      <c r="X1950" s="1" t="s">
        <v>2</v>
      </c>
      <c r="Y1950" s="1" t="b">
        <v>0</v>
      </c>
    </row>
    <row r="1951" spans="1:25" x14ac:dyDescent="0.2">
      <c r="A1951" s="1" t="s">
        <v>27</v>
      </c>
      <c r="B1951" s="1">
        <v>4</v>
      </c>
      <c r="C1951" s="1">
        <v>174</v>
      </c>
      <c r="D1951" s="1">
        <v>0.982758621</v>
      </c>
      <c r="E1951" s="1">
        <v>0.99425287399999995</v>
      </c>
      <c r="F1951" s="1">
        <v>3600.0084830000001</v>
      </c>
      <c r="G1951" s="1">
        <v>5.7803469999999999E-3</v>
      </c>
      <c r="H1951" s="1">
        <v>173</v>
      </c>
      <c r="I1951" s="1">
        <v>0</v>
      </c>
      <c r="J1951" s="1">
        <v>0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 t="s">
        <v>7</v>
      </c>
      <c r="Q1951" s="1">
        <v>3600</v>
      </c>
      <c r="R1951" s="1">
        <v>15</v>
      </c>
      <c r="S1951" s="1">
        <v>0</v>
      </c>
      <c r="T1951" s="1" t="b">
        <v>0</v>
      </c>
      <c r="U1951" s="1" t="b">
        <v>0</v>
      </c>
      <c r="V1951" s="1" t="b">
        <v>0</v>
      </c>
      <c r="W1951" s="1" t="s">
        <v>2</v>
      </c>
      <c r="X1951" s="1" t="s">
        <v>2</v>
      </c>
      <c r="Y1951" s="1" t="b">
        <v>0</v>
      </c>
    </row>
    <row r="1952" spans="1:25" x14ac:dyDescent="0.2">
      <c r="A1952" s="1" t="s">
        <v>27</v>
      </c>
      <c r="B1952" s="1">
        <v>4</v>
      </c>
      <c r="C1952" s="1">
        <v>174</v>
      </c>
      <c r="D1952" s="1">
        <v>0.94827586200000002</v>
      </c>
      <c r="E1952" s="1">
        <v>1</v>
      </c>
      <c r="F1952" s="1">
        <v>28.146319869999999</v>
      </c>
      <c r="G1952" s="1">
        <v>0</v>
      </c>
      <c r="H1952" s="1">
        <v>174</v>
      </c>
      <c r="I1952" s="1">
        <v>0</v>
      </c>
      <c r="J1952" s="1">
        <v>0</v>
      </c>
      <c r="K1952" s="1">
        <v>0</v>
      </c>
      <c r="L1952" s="1">
        <v>0</v>
      </c>
      <c r="M1952" s="1">
        <v>0</v>
      </c>
      <c r="N1952" s="1">
        <v>0</v>
      </c>
      <c r="O1952" s="1">
        <v>0</v>
      </c>
      <c r="P1952" s="1" t="s">
        <v>7</v>
      </c>
      <c r="Q1952" s="1">
        <v>3600</v>
      </c>
      <c r="R1952" s="1">
        <v>89</v>
      </c>
      <c r="S1952" s="1">
        <v>0</v>
      </c>
      <c r="T1952" s="1" t="b">
        <v>0</v>
      </c>
      <c r="U1952" s="1" t="b">
        <v>0</v>
      </c>
      <c r="V1952" s="1" t="b">
        <v>0</v>
      </c>
      <c r="W1952" s="1" t="s">
        <v>2</v>
      </c>
      <c r="X1952" s="1" t="s">
        <v>2</v>
      </c>
      <c r="Y1952" s="1" t="b">
        <v>0</v>
      </c>
    </row>
    <row r="1953" spans="1:25" x14ac:dyDescent="0.2">
      <c r="A1953" s="1" t="s">
        <v>27</v>
      </c>
      <c r="B1953" s="1">
        <v>4</v>
      </c>
      <c r="C1953" s="1">
        <v>174</v>
      </c>
      <c r="D1953" s="1">
        <v>0.96551724100000003</v>
      </c>
      <c r="E1953" s="1">
        <v>0.99425287399999995</v>
      </c>
      <c r="F1953" s="1">
        <v>2704.1741539999998</v>
      </c>
      <c r="G1953" s="1">
        <v>0</v>
      </c>
      <c r="H1953" s="1">
        <v>173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 t="s">
        <v>7</v>
      </c>
      <c r="Q1953" s="1">
        <v>3600</v>
      </c>
      <c r="R1953" s="1">
        <v>42</v>
      </c>
      <c r="S1953" s="1">
        <v>0</v>
      </c>
      <c r="T1953" s="1" t="b">
        <v>0</v>
      </c>
      <c r="U1953" s="1" t="b">
        <v>0</v>
      </c>
      <c r="V1953" s="1" t="b">
        <v>0</v>
      </c>
      <c r="W1953" s="1" t="s">
        <v>2</v>
      </c>
      <c r="X1953" s="1" t="s">
        <v>2</v>
      </c>
      <c r="Y1953" s="1" t="b">
        <v>0</v>
      </c>
    </row>
    <row r="1954" spans="1:25" x14ac:dyDescent="0.2">
      <c r="A1954" s="1" t="s">
        <v>27</v>
      </c>
      <c r="B1954" s="1">
        <v>4</v>
      </c>
      <c r="C1954" s="1">
        <v>174</v>
      </c>
      <c r="D1954" s="1">
        <v>0.96551724100000003</v>
      </c>
      <c r="E1954" s="1">
        <v>1</v>
      </c>
      <c r="F1954" s="1">
        <v>451.85942510000001</v>
      </c>
      <c r="G1954" s="1">
        <v>0</v>
      </c>
      <c r="H1954" s="1">
        <v>174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 t="s">
        <v>7</v>
      </c>
      <c r="Q1954" s="1">
        <v>3600</v>
      </c>
      <c r="R1954" s="1">
        <v>0</v>
      </c>
      <c r="S1954" s="1">
        <v>0</v>
      </c>
      <c r="T1954" s="1" t="b">
        <v>0</v>
      </c>
      <c r="U1954" s="1" t="b">
        <v>0</v>
      </c>
      <c r="V1954" s="1" t="b">
        <v>0</v>
      </c>
      <c r="W1954" s="1" t="s">
        <v>2</v>
      </c>
      <c r="X1954" s="1" t="s">
        <v>2</v>
      </c>
      <c r="Y1954" s="1" t="b">
        <v>0</v>
      </c>
    </row>
    <row r="1955" spans="1:25" x14ac:dyDescent="0.2">
      <c r="A1955" s="1" t="s">
        <v>27</v>
      </c>
      <c r="B1955" s="1">
        <v>5</v>
      </c>
      <c r="C1955" s="1">
        <v>174</v>
      </c>
      <c r="D1955" s="1">
        <v>0.982758621</v>
      </c>
      <c r="E1955" s="1">
        <v>1</v>
      </c>
      <c r="F1955" s="1">
        <v>243.85377099999999</v>
      </c>
      <c r="G1955" s="1">
        <v>0</v>
      </c>
      <c r="H1955" s="1">
        <v>174</v>
      </c>
      <c r="I1955" s="1">
        <v>0</v>
      </c>
      <c r="J1955" s="1">
        <v>0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 t="s">
        <v>7</v>
      </c>
      <c r="Q1955" s="1">
        <v>3600</v>
      </c>
      <c r="R1955" s="1">
        <v>138</v>
      </c>
      <c r="S1955" s="1">
        <v>0</v>
      </c>
      <c r="T1955" s="1" t="b">
        <v>0</v>
      </c>
      <c r="U1955" s="1" t="b">
        <v>0</v>
      </c>
      <c r="V1955" s="1" t="b">
        <v>0</v>
      </c>
      <c r="W1955" s="1" t="s">
        <v>2</v>
      </c>
      <c r="X1955" s="1" t="s">
        <v>2</v>
      </c>
      <c r="Y1955" s="1" t="b">
        <v>0</v>
      </c>
    </row>
    <row r="1956" spans="1:25" x14ac:dyDescent="0.2">
      <c r="A1956" s="1" t="s">
        <v>27</v>
      </c>
      <c r="B1956" s="1">
        <v>5</v>
      </c>
      <c r="C1956" s="1">
        <v>174</v>
      </c>
      <c r="D1956" s="1">
        <v>0.96551724100000003</v>
      </c>
      <c r="E1956" s="1">
        <v>1</v>
      </c>
      <c r="F1956" s="1">
        <v>52.44574094</v>
      </c>
      <c r="G1956" s="1">
        <v>0</v>
      </c>
      <c r="H1956" s="1">
        <v>174</v>
      </c>
      <c r="I1956" s="1">
        <v>0</v>
      </c>
      <c r="J1956" s="1">
        <v>0</v>
      </c>
      <c r="K1956" s="1">
        <v>0</v>
      </c>
      <c r="L1956" s="1">
        <v>0</v>
      </c>
      <c r="M1956" s="1">
        <v>0</v>
      </c>
      <c r="N1956" s="1">
        <v>0</v>
      </c>
      <c r="O1956" s="1">
        <v>0</v>
      </c>
      <c r="P1956" s="1" t="s">
        <v>7</v>
      </c>
      <c r="Q1956" s="1">
        <v>3600</v>
      </c>
      <c r="R1956" s="1">
        <v>15</v>
      </c>
      <c r="S1956" s="1">
        <v>0</v>
      </c>
      <c r="T1956" s="1" t="b">
        <v>0</v>
      </c>
      <c r="U1956" s="1" t="b">
        <v>0</v>
      </c>
      <c r="V1956" s="1" t="b">
        <v>0</v>
      </c>
      <c r="W1956" s="1" t="s">
        <v>2</v>
      </c>
      <c r="X1956" s="1" t="s">
        <v>2</v>
      </c>
      <c r="Y1956" s="1" t="b">
        <v>0</v>
      </c>
    </row>
    <row r="1957" spans="1:25" x14ac:dyDescent="0.2">
      <c r="A1957" s="1" t="s">
        <v>27</v>
      </c>
      <c r="B1957" s="1">
        <v>5</v>
      </c>
      <c r="C1957" s="1">
        <v>174</v>
      </c>
      <c r="D1957" s="1">
        <v>0.94827586200000002</v>
      </c>
      <c r="E1957" s="1">
        <v>1</v>
      </c>
      <c r="F1957" s="1">
        <v>23.205739019999999</v>
      </c>
      <c r="G1957" s="1">
        <v>0</v>
      </c>
      <c r="H1957" s="1">
        <v>174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0</v>
      </c>
      <c r="P1957" s="1" t="s">
        <v>7</v>
      </c>
      <c r="Q1957" s="1">
        <v>3600</v>
      </c>
      <c r="R1957" s="1">
        <v>89</v>
      </c>
      <c r="S1957" s="1">
        <v>0</v>
      </c>
      <c r="T1957" s="1" t="b">
        <v>0</v>
      </c>
      <c r="U1957" s="1" t="b">
        <v>0</v>
      </c>
      <c r="V1957" s="1" t="b">
        <v>0</v>
      </c>
      <c r="W1957" s="1" t="s">
        <v>2</v>
      </c>
      <c r="X1957" s="1" t="s">
        <v>2</v>
      </c>
      <c r="Y1957" s="1" t="b">
        <v>0</v>
      </c>
    </row>
    <row r="1958" spans="1:25" x14ac:dyDescent="0.2">
      <c r="A1958" s="1" t="s">
        <v>27</v>
      </c>
      <c r="B1958" s="1">
        <v>5</v>
      </c>
      <c r="C1958" s="1">
        <v>174</v>
      </c>
      <c r="D1958" s="1">
        <v>0.93103448300000002</v>
      </c>
      <c r="E1958" s="1">
        <v>1</v>
      </c>
      <c r="F1958" s="1">
        <v>70.350825069999999</v>
      </c>
      <c r="G1958" s="1">
        <v>0</v>
      </c>
      <c r="H1958" s="1">
        <v>174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 t="s">
        <v>7</v>
      </c>
      <c r="Q1958" s="1">
        <v>3600</v>
      </c>
      <c r="R1958" s="1">
        <v>42</v>
      </c>
      <c r="S1958" s="1">
        <v>0</v>
      </c>
      <c r="T1958" s="1" t="b">
        <v>0</v>
      </c>
      <c r="U1958" s="1" t="b">
        <v>0</v>
      </c>
      <c r="V1958" s="1" t="b">
        <v>0</v>
      </c>
      <c r="W1958" s="1" t="s">
        <v>2</v>
      </c>
      <c r="X1958" s="1" t="s">
        <v>2</v>
      </c>
      <c r="Y1958" s="1" t="b">
        <v>0</v>
      </c>
    </row>
    <row r="1959" spans="1:25" x14ac:dyDescent="0.2">
      <c r="A1959" s="1" t="s">
        <v>27</v>
      </c>
      <c r="B1959" s="1">
        <v>5</v>
      </c>
      <c r="C1959" s="1">
        <v>174</v>
      </c>
      <c r="D1959" s="1">
        <v>0.96551724100000003</v>
      </c>
      <c r="E1959" s="1">
        <v>1</v>
      </c>
      <c r="F1959" s="1">
        <v>189.6592028</v>
      </c>
      <c r="G1959" s="1">
        <v>0</v>
      </c>
      <c r="H1959" s="1">
        <v>174</v>
      </c>
      <c r="I1959" s="1">
        <v>0</v>
      </c>
      <c r="J1959" s="1">
        <v>0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 t="s">
        <v>7</v>
      </c>
      <c r="Q1959" s="1">
        <v>3600</v>
      </c>
      <c r="R1959" s="1">
        <v>0</v>
      </c>
      <c r="S1959" s="1">
        <v>0</v>
      </c>
      <c r="T1959" s="1" t="b">
        <v>0</v>
      </c>
      <c r="U1959" s="1" t="b">
        <v>0</v>
      </c>
      <c r="V1959" s="1" t="b">
        <v>0</v>
      </c>
      <c r="W1959" s="1" t="s">
        <v>2</v>
      </c>
      <c r="X1959" s="1" t="s">
        <v>2</v>
      </c>
      <c r="Y1959" s="1" t="b">
        <v>0</v>
      </c>
    </row>
    <row r="1960" spans="1:25" x14ac:dyDescent="0.2">
      <c r="A1960" s="1" t="s">
        <v>27</v>
      </c>
      <c r="B1960" s="1">
        <v>2</v>
      </c>
      <c r="C1960" s="1">
        <v>174</v>
      </c>
      <c r="D1960" s="1">
        <v>0.96551724100000003</v>
      </c>
      <c r="E1960" s="1">
        <v>0.97126436800000004</v>
      </c>
      <c r="F1960" s="1">
        <v>1.1002991200000001</v>
      </c>
      <c r="G1960" s="1">
        <v>0</v>
      </c>
      <c r="H1960" s="1">
        <v>169</v>
      </c>
      <c r="I1960" s="1">
        <v>6</v>
      </c>
      <c r="J1960" s="1">
        <v>20</v>
      </c>
      <c r="K1960" s="1">
        <v>3.3333333330000001</v>
      </c>
      <c r="L1960" s="1">
        <v>4.823651E-3</v>
      </c>
      <c r="M1960" s="1">
        <v>0</v>
      </c>
      <c r="N1960" s="1">
        <v>4.823651E-3</v>
      </c>
      <c r="O1960" s="1">
        <v>-4</v>
      </c>
      <c r="P1960" s="1" t="s">
        <v>8</v>
      </c>
      <c r="Q1960" s="1">
        <v>3600</v>
      </c>
      <c r="R1960" s="1">
        <v>138</v>
      </c>
      <c r="S1960" s="1">
        <v>0</v>
      </c>
      <c r="T1960" s="1" t="b">
        <v>0</v>
      </c>
      <c r="U1960" s="1" t="b">
        <v>0</v>
      </c>
      <c r="V1960" s="1" t="b">
        <v>0</v>
      </c>
      <c r="W1960" s="1" t="s">
        <v>2</v>
      </c>
      <c r="X1960" s="1" t="s">
        <v>2</v>
      </c>
      <c r="Y1960" s="1" t="b">
        <v>0</v>
      </c>
    </row>
    <row r="1961" spans="1:25" x14ac:dyDescent="0.2">
      <c r="A1961" s="1" t="s">
        <v>27</v>
      </c>
      <c r="B1961" s="1">
        <v>2</v>
      </c>
      <c r="C1961" s="1">
        <v>174</v>
      </c>
      <c r="D1961" s="1">
        <v>0.982758621</v>
      </c>
      <c r="E1961" s="1">
        <v>0.96551724100000003</v>
      </c>
      <c r="F1961" s="1">
        <v>1.089847088</v>
      </c>
      <c r="G1961" s="1">
        <v>0</v>
      </c>
      <c r="H1961" s="1">
        <v>168</v>
      </c>
      <c r="I1961" s="1">
        <v>6</v>
      </c>
      <c r="J1961" s="1">
        <v>24</v>
      </c>
      <c r="K1961" s="1">
        <v>4</v>
      </c>
      <c r="L1961" s="1">
        <v>4.5519250000000001E-3</v>
      </c>
      <c r="M1961" s="1">
        <v>0</v>
      </c>
      <c r="N1961" s="1">
        <v>4.5519250000000001E-3</v>
      </c>
      <c r="O1961" s="1">
        <v>-4</v>
      </c>
      <c r="P1961" s="1" t="s">
        <v>8</v>
      </c>
      <c r="Q1961" s="1">
        <v>3600</v>
      </c>
      <c r="R1961" s="1">
        <v>15</v>
      </c>
      <c r="S1961" s="1">
        <v>0</v>
      </c>
      <c r="T1961" s="1" t="b">
        <v>0</v>
      </c>
      <c r="U1961" s="1" t="b">
        <v>0</v>
      </c>
      <c r="V1961" s="1" t="b">
        <v>0</v>
      </c>
      <c r="W1961" s="1" t="s">
        <v>2</v>
      </c>
      <c r="X1961" s="1" t="s">
        <v>2</v>
      </c>
      <c r="Y1961" s="1" t="b">
        <v>0</v>
      </c>
    </row>
    <row r="1962" spans="1:25" x14ac:dyDescent="0.2">
      <c r="A1962" s="1" t="s">
        <v>27</v>
      </c>
      <c r="B1962" s="1">
        <v>2</v>
      </c>
      <c r="C1962" s="1">
        <v>174</v>
      </c>
      <c r="D1962" s="1">
        <v>0.96551724100000003</v>
      </c>
      <c r="E1962" s="1">
        <v>0.97126436800000004</v>
      </c>
      <c r="F1962" s="1">
        <v>1.1256740089999999</v>
      </c>
      <c r="G1962" s="1">
        <v>0</v>
      </c>
      <c r="H1962" s="1">
        <v>169</v>
      </c>
      <c r="I1962" s="1">
        <v>6</v>
      </c>
      <c r="J1962" s="1">
        <v>20</v>
      </c>
      <c r="K1962" s="1">
        <v>3.3333333330000001</v>
      </c>
      <c r="L1962" s="1">
        <v>4.4210990000000004E-3</v>
      </c>
      <c r="M1962" s="1">
        <v>0</v>
      </c>
      <c r="N1962" s="1">
        <v>4.4210990000000004E-3</v>
      </c>
      <c r="O1962" s="1">
        <v>-4</v>
      </c>
      <c r="P1962" s="1" t="s">
        <v>8</v>
      </c>
      <c r="Q1962" s="1">
        <v>3600</v>
      </c>
      <c r="R1962" s="1">
        <v>89</v>
      </c>
      <c r="S1962" s="1">
        <v>0</v>
      </c>
      <c r="T1962" s="1" t="b">
        <v>0</v>
      </c>
      <c r="U1962" s="1" t="b">
        <v>0</v>
      </c>
      <c r="V1962" s="1" t="b">
        <v>0</v>
      </c>
      <c r="W1962" s="1" t="s">
        <v>2</v>
      </c>
      <c r="X1962" s="1" t="s">
        <v>2</v>
      </c>
      <c r="Y1962" s="1" t="b">
        <v>0</v>
      </c>
    </row>
    <row r="1963" spans="1:25" x14ac:dyDescent="0.2">
      <c r="A1963" s="1" t="s">
        <v>27</v>
      </c>
      <c r="B1963" s="1">
        <v>2</v>
      </c>
      <c r="C1963" s="1">
        <v>174</v>
      </c>
      <c r="D1963" s="1">
        <v>0.96551724100000003</v>
      </c>
      <c r="E1963" s="1">
        <v>0.97126436800000004</v>
      </c>
      <c r="F1963" s="1">
        <v>1.0127351280000001</v>
      </c>
      <c r="G1963" s="1">
        <v>0</v>
      </c>
      <c r="H1963" s="1">
        <v>169</v>
      </c>
      <c r="I1963" s="1">
        <v>6</v>
      </c>
      <c r="J1963" s="1">
        <v>20</v>
      </c>
      <c r="K1963" s="1">
        <v>3.3333333330000001</v>
      </c>
      <c r="L1963" s="1">
        <v>4.5391429999999998E-3</v>
      </c>
      <c r="M1963" s="1">
        <v>0</v>
      </c>
      <c r="N1963" s="1">
        <v>4.5391429999999998E-3</v>
      </c>
      <c r="O1963" s="1">
        <v>-4</v>
      </c>
      <c r="P1963" s="1" t="s">
        <v>8</v>
      </c>
      <c r="Q1963" s="1">
        <v>3600</v>
      </c>
      <c r="R1963" s="1">
        <v>42</v>
      </c>
      <c r="S1963" s="1">
        <v>0</v>
      </c>
      <c r="T1963" s="1" t="b">
        <v>0</v>
      </c>
      <c r="U1963" s="1" t="b">
        <v>0</v>
      </c>
      <c r="V1963" s="1" t="b">
        <v>0</v>
      </c>
      <c r="W1963" s="1" t="s">
        <v>2</v>
      </c>
      <c r="X1963" s="1" t="s">
        <v>2</v>
      </c>
      <c r="Y1963" s="1" t="b">
        <v>0</v>
      </c>
    </row>
    <row r="1964" spans="1:25" x14ac:dyDescent="0.2">
      <c r="A1964" s="1" t="s">
        <v>27</v>
      </c>
      <c r="B1964" s="1">
        <v>2</v>
      </c>
      <c r="C1964" s="1">
        <v>174</v>
      </c>
      <c r="D1964" s="1">
        <v>0.89655172400000005</v>
      </c>
      <c r="E1964" s="1">
        <v>0.982758621</v>
      </c>
      <c r="F1964" s="1">
        <v>0.99742388699999995</v>
      </c>
      <c r="G1964" s="1">
        <v>0</v>
      </c>
      <c r="H1964" s="1">
        <v>171</v>
      </c>
      <c r="I1964" s="1">
        <v>5</v>
      </c>
      <c r="J1964" s="1">
        <v>20</v>
      </c>
      <c r="K1964" s="1">
        <v>4</v>
      </c>
      <c r="L1964" s="1">
        <v>4.1800869999999999E-3</v>
      </c>
      <c r="M1964" s="1">
        <v>0</v>
      </c>
      <c r="N1964" s="1">
        <v>4.1800869999999999E-3</v>
      </c>
      <c r="O1964" s="1">
        <v>-4</v>
      </c>
      <c r="P1964" s="1" t="s">
        <v>8</v>
      </c>
      <c r="Q1964" s="1">
        <v>3600</v>
      </c>
      <c r="R1964" s="1">
        <v>0</v>
      </c>
      <c r="S1964" s="1">
        <v>0</v>
      </c>
      <c r="T1964" s="1" t="b">
        <v>0</v>
      </c>
      <c r="U1964" s="1" t="b">
        <v>0</v>
      </c>
      <c r="V1964" s="1" t="b">
        <v>0</v>
      </c>
      <c r="W1964" s="1" t="s">
        <v>2</v>
      </c>
      <c r="X1964" s="1" t="s">
        <v>2</v>
      </c>
      <c r="Y1964" s="1" t="b">
        <v>0</v>
      </c>
    </row>
    <row r="1965" spans="1:25" x14ac:dyDescent="0.2">
      <c r="A1965" s="1" t="s">
        <v>27</v>
      </c>
      <c r="B1965" s="1">
        <v>3</v>
      </c>
      <c r="C1965" s="1">
        <v>174</v>
      </c>
      <c r="D1965" s="1">
        <v>0.94827586200000002</v>
      </c>
      <c r="E1965" s="1">
        <v>0.982758621</v>
      </c>
      <c r="F1965" s="1">
        <v>511.2090111</v>
      </c>
      <c r="G1965" s="1">
        <v>0</v>
      </c>
      <c r="H1965" s="1">
        <v>171</v>
      </c>
      <c r="I1965" s="1">
        <v>6</v>
      </c>
      <c r="J1965" s="1">
        <v>80</v>
      </c>
      <c r="K1965" s="1">
        <v>13.33333333</v>
      </c>
      <c r="L1965" s="1">
        <v>1.2517231E-2</v>
      </c>
      <c r="M1965" s="1">
        <v>0</v>
      </c>
      <c r="N1965" s="1">
        <v>1.2517231E-2</v>
      </c>
      <c r="O1965" s="1">
        <v>-4</v>
      </c>
      <c r="P1965" s="1" t="s">
        <v>8</v>
      </c>
      <c r="Q1965" s="1">
        <v>3600</v>
      </c>
      <c r="R1965" s="1">
        <v>138</v>
      </c>
      <c r="S1965" s="1">
        <v>0</v>
      </c>
      <c r="T1965" s="1" t="b">
        <v>0</v>
      </c>
      <c r="U1965" s="1" t="b">
        <v>0</v>
      </c>
      <c r="V1965" s="1" t="b">
        <v>0</v>
      </c>
      <c r="W1965" s="1" t="s">
        <v>2</v>
      </c>
      <c r="X1965" s="1" t="s">
        <v>2</v>
      </c>
      <c r="Y1965" s="1" t="b">
        <v>0</v>
      </c>
    </row>
    <row r="1966" spans="1:25" x14ac:dyDescent="0.2">
      <c r="A1966" s="1" t="s">
        <v>27</v>
      </c>
      <c r="B1966" s="1">
        <v>3</v>
      </c>
      <c r="C1966" s="1">
        <v>174</v>
      </c>
      <c r="D1966" s="1">
        <v>0.89655172400000005</v>
      </c>
      <c r="E1966" s="1">
        <v>0.982758621</v>
      </c>
      <c r="F1966" s="1">
        <v>188.97894099999999</v>
      </c>
      <c r="G1966" s="1">
        <v>0</v>
      </c>
      <c r="H1966" s="1">
        <v>171</v>
      </c>
      <c r="I1966" s="1">
        <v>5</v>
      </c>
      <c r="J1966" s="1">
        <v>96</v>
      </c>
      <c r="K1966" s="1">
        <v>19.2</v>
      </c>
      <c r="L1966" s="1">
        <v>1.0264373E-2</v>
      </c>
      <c r="M1966" s="1">
        <v>0</v>
      </c>
      <c r="N1966" s="1">
        <v>1.0264373E-2</v>
      </c>
      <c r="O1966" s="1">
        <v>-4</v>
      </c>
      <c r="P1966" s="1" t="s">
        <v>8</v>
      </c>
      <c r="Q1966" s="1">
        <v>3600</v>
      </c>
      <c r="R1966" s="1">
        <v>15</v>
      </c>
      <c r="S1966" s="1">
        <v>0</v>
      </c>
      <c r="T1966" s="1" t="b">
        <v>0</v>
      </c>
      <c r="U1966" s="1" t="b">
        <v>0</v>
      </c>
      <c r="V1966" s="1" t="b">
        <v>0</v>
      </c>
      <c r="W1966" s="1" t="s">
        <v>2</v>
      </c>
      <c r="X1966" s="1" t="s">
        <v>2</v>
      </c>
      <c r="Y1966" s="1" t="b">
        <v>0</v>
      </c>
    </row>
    <row r="1967" spans="1:25" x14ac:dyDescent="0.2">
      <c r="A1967" s="1" t="s">
        <v>27</v>
      </c>
      <c r="B1967" s="1">
        <v>3</v>
      </c>
      <c r="C1967" s="1">
        <v>174</v>
      </c>
      <c r="D1967" s="1">
        <v>0.91379310300000005</v>
      </c>
      <c r="E1967" s="1">
        <v>0.982758621</v>
      </c>
      <c r="F1967" s="1">
        <v>306.20564009999998</v>
      </c>
      <c r="G1967" s="1">
        <v>0</v>
      </c>
      <c r="H1967" s="1">
        <v>171</v>
      </c>
      <c r="I1967" s="1">
        <v>6</v>
      </c>
      <c r="J1967" s="1">
        <v>80</v>
      </c>
      <c r="K1967" s="1">
        <v>13.33333333</v>
      </c>
      <c r="L1967" s="1">
        <v>1.2115126E-2</v>
      </c>
      <c r="M1967" s="1">
        <v>0</v>
      </c>
      <c r="N1967" s="1">
        <v>1.2115126E-2</v>
      </c>
      <c r="O1967" s="1">
        <v>-4</v>
      </c>
      <c r="P1967" s="1" t="s">
        <v>8</v>
      </c>
      <c r="Q1967" s="1">
        <v>3600</v>
      </c>
      <c r="R1967" s="1">
        <v>89</v>
      </c>
      <c r="S1967" s="1">
        <v>0</v>
      </c>
      <c r="T1967" s="1" t="b">
        <v>0</v>
      </c>
      <c r="U1967" s="1" t="b">
        <v>0</v>
      </c>
      <c r="V1967" s="1" t="b">
        <v>0</v>
      </c>
      <c r="W1967" s="1" t="s">
        <v>2</v>
      </c>
      <c r="X1967" s="1" t="s">
        <v>2</v>
      </c>
      <c r="Y1967" s="1" t="b">
        <v>0</v>
      </c>
    </row>
    <row r="1968" spans="1:25" x14ac:dyDescent="0.2">
      <c r="A1968" s="1" t="s">
        <v>27</v>
      </c>
      <c r="B1968" s="1">
        <v>3</v>
      </c>
      <c r="C1968" s="1">
        <v>174</v>
      </c>
      <c r="D1968" s="1">
        <v>0.94827586200000002</v>
      </c>
      <c r="E1968" s="1">
        <v>0.982758621</v>
      </c>
      <c r="F1968" s="1">
        <v>166.0605731</v>
      </c>
      <c r="G1968" s="1">
        <v>0</v>
      </c>
      <c r="H1968" s="1">
        <v>171</v>
      </c>
      <c r="I1968" s="1">
        <v>5</v>
      </c>
      <c r="J1968" s="1">
        <v>110</v>
      </c>
      <c r="K1968" s="1">
        <v>22</v>
      </c>
      <c r="L1968" s="1">
        <v>1.0533938E-2</v>
      </c>
      <c r="M1968" s="1">
        <v>0</v>
      </c>
      <c r="N1968" s="1">
        <v>1.0533938E-2</v>
      </c>
      <c r="O1968" s="1">
        <v>-4</v>
      </c>
      <c r="P1968" s="1" t="s">
        <v>8</v>
      </c>
      <c r="Q1968" s="1">
        <v>3600</v>
      </c>
      <c r="R1968" s="1">
        <v>42</v>
      </c>
      <c r="S1968" s="1">
        <v>0</v>
      </c>
      <c r="T1968" s="1" t="b">
        <v>0</v>
      </c>
      <c r="U1968" s="1" t="b">
        <v>0</v>
      </c>
      <c r="V1968" s="1" t="b">
        <v>0</v>
      </c>
      <c r="W1968" s="1" t="s">
        <v>2</v>
      </c>
      <c r="X1968" s="1" t="s">
        <v>2</v>
      </c>
      <c r="Y1968" s="1" t="b">
        <v>0</v>
      </c>
    </row>
    <row r="1969" spans="1:25" x14ac:dyDescent="0.2">
      <c r="A1969" s="1" t="s">
        <v>27</v>
      </c>
      <c r="B1969" s="1">
        <v>3</v>
      </c>
      <c r="C1969" s="1">
        <v>174</v>
      </c>
      <c r="D1969" s="1">
        <v>0.89655172400000005</v>
      </c>
      <c r="E1969" s="1">
        <v>0.98850574700000005</v>
      </c>
      <c r="F1969" s="1">
        <v>165.491107</v>
      </c>
      <c r="G1969" s="1">
        <v>0</v>
      </c>
      <c r="H1969" s="1">
        <v>172</v>
      </c>
      <c r="I1969" s="1">
        <v>5</v>
      </c>
      <c r="J1969" s="1">
        <v>96</v>
      </c>
      <c r="K1969" s="1">
        <v>19.2</v>
      </c>
      <c r="L1969" s="1">
        <v>1.045565E-2</v>
      </c>
      <c r="M1969" s="1">
        <v>0</v>
      </c>
      <c r="N1969" s="1">
        <v>1.045565E-2</v>
      </c>
      <c r="O1969" s="1">
        <v>-4</v>
      </c>
      <c r="P1969" s="1" t="s">
        <v>8</v>
      </c>
      <c r="Q1969" s="1">
        <v>3600</v>
      </c>
      <c r="R1969" s="1">
        <v>0</v>
      </c>
      <c r="S1969" s="1">
        <v>0</v>
      </c>
      <c r="T1969" s="1" t="b">
        <v>0</v>
      </c>
      <c r="U1969" s="1" t="b">
        <v>0</v>
      </c>
      <c r="V1969" s="1" t="b">
        <v>0</v>
      </c>
      <c r="W1969" s="1" t="s">
        <v>2</v>
      </c>
      <c r="X1969" s="1" t="s">
        <v>2</v>
      </c>
      <c r="Y1969" s="1" t="b">
        <v>0</v>
      </c>
    </row>
    <row r="1970" spans="1:25" x14ac:dyDescent="0.2">
      <c r="A1970" s="1" t="s">
        <v>27</v>
      </c>
      <c r="B1970" s="1">
        <v>4</v>
      </c>
      <c r="C1970" s="1">
        <v>174</v>
      </c>
      <c r="D1970" s="1">
        <v>0.982758621</v>
      </c>
      <c r="E1970" s="1">
        <v>0.99425287399999995</v>
      </c>
      <c r="F1970" s="1">
        <v>847.48449400000004</v>
      </c>
      <c r="G1970" s="1">
        <v>0</v>
      </c>
      <c r="H1970" s="1">
        <v>173</v>
      </c>
      <c r="I1970" s="1">
        <v>5</v>
      </c>
      <c r="J1970" s="1">
        <v>240</v>
      </c>
      <c r="K1970" s="1">
        <v>48</v>
      </c>
      <c r="L1970" s="1">
        <v>2.5064357999999998E-2</v>
      </c>
      <c r="M1970" s="1">
        <v>0</v>
      </c>
      <c r="N1970" s="1">
        <v>2.5064357999999998E-2</v>
      </c>
      <c r="O1970" s="1">
        <v>-4</v>
      </c>
      <c r="P1970" s="1" t="s">
        <v>8</v>
      </c>
      <c r="Q1970" s="1">
        <v>3600</v>
      </c>
      <c r="R1970" s="1">
        <v>138</v>
      </c>
      <c r="S1970" s="1">
        <v>0</v>
      </c>
      <c r="T1970" s="1" t="b">
        <v>0</v>
      </c>
      <c r="U1970" s="1" t="b">
        <v>0</v>
      </c>
      <c r="V1970" s="1" t="b">
        <v>0</v>
      </c>
      <c r="W1970" s="1" t="s">
        <v>2</v>
      </c>
      <c r="X1970" s="1" t="s">
        <v>2</v>
      </c>
      <c r="Y1970" s="1" t="b">
        <v>0</v>
      </c>
    </row>
    <row r="1971" spans="1:25" x14ac:dyDescent="0.2">
      <c r="A1971" s="1" t="s">
        <v>27</v>
      </c>
      <c r="B1971" s="1">
        <v>4</v>
      </c>
      <c r="C1971" s="1">
        <v>174</v>
      </c>
      <c r="D1971" s="1">
        <v>0.94827586200000002</v>
      </c>
      <c r="E1971" s="1">
        <v>0.99425287399999995</v>
      </c>
      <c r="F1971" s="1">
        <v>1986.155667</v>
      </c>
      <c r="G1971" s="1">
        <v>0</v>
      </c>
      <c r="H1971" s="1">
        <v>173</v>
      </c>
      <c r="I1971" s="1">
        <v>6</v>
      </c>
      <c r="J1971" s="1">
        <v>288</v>
      </c>
      <c r="K1971" s="1">
        <v>48</v>
      </c>
      <c r="L1971" s="1">
        <v>3.1064991E-2</v>
      </c>
      <c r="M1971" s="1">
        <v>0</v>
      </c>
      <c r="N1971" s="1">
        <v>3.1064991E-2</v>
      </c>
      <c r="O1971" s="1">
        <v>-4</v>
      </c>
      <c r="P1971" s="1" t="s">
        <v>8</v>
      </c>
      <c r="Q1971" s="1">
        <v>3600</v>
      </c>
      <c r="R1971" s="1">
        <v>15</v>
      </c>
      <c r="S1971" s="1">
        <v>0</v>
      </c>
      <c r="T1971" s="1" t="b">
        <v>0</v>
      </c>
      <c r="U1971" s="1" t="b">
        <v>0</v>
      </c>
      <c r="V1971" s="1" t="b">
        <v>0</v>
      </c>
      <c r="W1971" s="1" t="s">
        <v>2</v>
      </c>
      <c r="X1971" s="1" t="s">
        <v>2</v>
      </c>
      <c r="Y1971" s="1" t="b">
        <v>0</v>
      </c>
    </row>
    <row r="1972" spans="1:25" x14ac:dyDescent="0.2">
      <c r="A1972" s="1" t="s">
        <v>27</v>
      </c>
      <c r="B1972" s="1">
        <v>4</v>
      </c>
      <c r="C1972" s="1">
        <v>174</v>
      </c>
      <c r="D1972" s="1">
        <v>0.94827586200000002</v>
      </c>
      <c r="E1972" s="1">
        <v>1</v>
      </c>
      <c r="F1972" s="1">
        <v>96.297961000000001</v>
      </c>
      <c r="G1972" s="1">
        <v>0</v>
      </c>
      <c r="H1972" s="1">
        <v>174</v>
      </c>
      <c r="I1972" s="1">
        <v>5</v>
      </c>
      <c r="J1972" s="1">
        <v>240</v>
      </c>
      <c r="K1972" s="1">
        <v>48</v>
      </c>
      <c r="L1972" s="1">
        <v>3.0369802000000001E-2</v>
      </c>
      <c r="M1972" s="1">
        <v>0</v>
      </c>
      <c r="N1972" s="1">
        <v>3.0369802000000001E-2</v>
      </c>
      <c r="O1972" s="1">
        <v>-4</v>
      </c>
      <c r="P1972" s="1" t="s">
        <v>8</v>
      </c>
      <c r="Q1972" s="1">
        <v>3600</v>
      </c>
      <c r="R1972" s="1">
        <v>89</v>
      </c>
      <c r="S1972" s="1">
        <v>0</v>
      </c>
      <c r="T1972" s="1" t="b">
        <v>0</v>
      </c>
      <c r="U1972" s="1" t="b">
        <v>0</v>
      </c>
      <c r="V1972" s="1" t="b">
        <v>0</v>
      </c>
      <c r="W1972" s="1" t="s">
        <v>2</v>
      </c>
      <c r="X1972" s="1" t="s">
        <v>2</v>
      </c>
      <c r="Y1972" s="1" t="b">
        <v>0</v>
      </c>
    </row>
    <row r="1973" spans="1:25" x14ac:dyDescent="0.2">
      <c r="A1973" s="1" t="s">
        <v>27</v>
      </c>
      <c r="B1973" s="1">
        <v>4</v>
      </c>
      <c r="C1973" s="1">
        <v>174</v>
      </c>
      <c r="D1973" s="1">
        <v>0.96551724100000003</v>
      </c>
      <c r="E1973" s="1">
        <v>0.99425287399999995</v>
      </c>
      <c r="F1973" s="1">
        <v>2211.7965140000001</v>
      </c>
      <c r="G1973" s="1">
        <v>0</v>
      </c>
      <c r="H1973" s="1">
        <v>173</v>
      </c>
      <c r="I1973" s="1">
        <v>5</v>
      </c>
      <c r="J1973" s="1">
        <v>330</v>
      </c>
      <c r="K1973" s="1">
        <v>66</v>
      </c>
      <c r="L1973" s="1">
        <v>2.6381765000000001E-2</v>
      </c>
      <c r="M1973" s="1">
        <v>0</v>
      </c>
      <c r="N1973" s="1">
        <v>2.6381765000000001E-2</v>
      </c>
      <c r="O1973" s="1">
        <v>-4</v>
      </c>
      <c r="P1973" s="1" t="s">
        <v>8</v>
      </c>
      <c r="Q1973" s="1">
        <v>3600</v>
      </c>
      <c r="R1973" s="1">
        <v>42</v>
      </c>
      <c r="S1973" s="1">
        <v>0</v>
      </c>
      <c r="T1973" s="1" t="b">
        <v>0</v>
      </c>
      <c r="U1973" s="1" t="b">
        <v>0</v>
      </c>
      <c r="V1973" s="1" t="b">
        <v>0</v>
      </c>
      <c r="W1973" s="1" t="s">
        <v>2</v>
      </c>
      <c r="X1973" s="1" t="s">
        <v>2</v>
      </c>
      <c r="Y1973" s="1" t="b">
        <v>0</v>
      </c>
    </row>
    <row r="1974" spans="1:25" x14ac:dyDescent="0.2">
      <c r="A1974" s="1" t="s">
        <v>27</v>
      </c>
      <c r="B1974" s="1">
        <v>4</v>
      </c>
      <c r="C1974" s="1">
        <v>174</v>
      </c>
      <c r="D1974" s="1">
        <v>0.96551724100000003</v>
      </c>
      <c r="E1974" s="1">
        <v>1</v>
      </c>
      <c r="F1974" s="1">
        <v>578.68866400000002</v>
      </c>
      <c r="G1974" s="1">
        <v>0</v>
      </c>
      <c r="H1974" s="1">
        <v>174</v>
      </c>
      <c r="I1974" s="1">
        <v>5</v>
      </c>
      <c r="J1974" s="1">
        <v>240</v>
      </c>
      <c r="K1974" s="1">
        <v>48</v>
      </c>
      <c r="L1974" s="1">
        <v>2.5358729E-2</v>
      </c>
      <c r="M1974" s="1">
        <v>0</v>
      </c>
      <c r="N1974" s="1">
        <v>2.5358729E-2</v>
      </c>
      <c r="O1974" s="1">
        <v>-4</v>
      </c>
      <c r="P1974" s="1" t="s">
        <v>8</v>
      </c>
      <c r="Q1974" s="1">
        <v>3600</v>
      </c>
      <c r="R1974" s="1">
        <v>0</v>
      </c>
      <c r="S1974" s="1">
        <v>0</v>
      </c>
      <c r="T1974" s="1" t="b">
        <v>0</v>
      </c>
      <c r="U1974" s="1" t="b">
        <v>0</v>
      </c>
      <c r="V1974" s="1" t="b">
        <v>0</v>
      </c>
      <c r="W1974" s="1" t="s">
        <v>2</v>
      </c>
      <c r="X1974" s="1" t="s">
        <v>2</v>
      </c>
      <c r="Y1974" s="1" t="b">
        <v>0</v>
      </c>
    </row>
    <row r="1975" spans="1:25" x14ac:dyDescent="0.2">
      <c r="A1975" s="1" t="s">
        <v>27</v>
      </c>
      <c r="B1975" s="1">
        <v>5</v>
      </c>
      <c r="C1975" s="1">
        <v>174</v>
      </c>
      <c r="D1975" s="1">
        <v>0.94827586200000002</v>
      </c>
      <c r="E1975" s="1">
        <v>1</v>
      </c>
      <c r="F1975" s="1">
        <v>126.723381</v>
      </c>
      <c r="G1975" s="1">
        <v>0</v>
      </c>
      <c r="H1975" s="1">
        <v>174</v>
      </c>
      <c r="I1975" s="1">
        <v>4</v>
      </c>
      <c r="J1975" s="1">
        <v>560</v>
      </c>
      <c r="K1975" s="1">
        <v>140</v>
      </c>
      <c r="L1975" s="1">
        <v>5.1841242000000003E-2</v>
      </c>
      <c r="M1975" s="1">
        <v>0</v>
      </c>
      <c r="N1975" s="1">
        <v>5.1841242000000003E-2</v>
      </c>
      <c r="O1975" s="1">
        <v>-4</v>
      </c>
      <c r="P1975" s="1" t="s">
        <v>8</v>
      </c>
      <c r="Q1975" s="1">
        <v>3600</v>
      </c>
      <c r="R1975" s="1">
        <v>138</v>
      </c>
      <c r="S1975" s="1">
        <v>0</v>
      </c>
      <c r="T1975" s="1" t="b">
        <v>0</v>
      </c>
      <c r="U1975" s="1" t="b">
        <v>0</v>
      </c>
      <c r="V1975" s="1" t="b">
        <v>0</v>
      </c>
      <c r="W1975" s="1" t="s">
        <v>2</v>
      </c>
      <c r="X1975" s="1" t="s">
        <v>2</v>
      </c>
      <c r="Y1975" s="1" t="b">
        <v>0</v>
      </c>
    </row>
    <row r="1976" spans="1:25" x14ac:dyDescent="0.2">
      <c r="A1976" s="1" t="s">
        <v>27</v>
      </c>
      <c r="B1976" s="1">
        <v>5</v>
      </c>
      <c r="C1976" s="1">
        <v>174</v>
      </c>
      <c r="D1976" s="1">
        <v>0.89655172400000005</v>
      </c>
      <c r="E1976" s="1">
        <v>1</v>
      </c>
      <c r="F1976" s="1">
        <v>151.910111</v>
      </c>
      <c r="G1976" s="1">
        <v>0</v>
      </c>
      <c r="H1976" s="1">
        <v>174</v>
      </c>
      <c r="I1976" s="1">
        <v>5</v>
      </c>
      <c r="J1976" s="1">
        <v>768</v>
      </c>
      <c r="K1976" s="1">
        <v>153.6</v>
      </c>
      <c r="L1976" s="1">
        <v>6.5702659999999996E-2</v>
      </c>
      <c r="M1976" s="1">
        <v>0</v>
      </c>
      <c r="N1976" s="1">
        <v>6.5702659999999996E-2</v>
      </c>
      <c r="O1976" s="1">
        <v>-4</v>
      </c>
      <c r="P1976" s="1" t="s">
        <v>8</v>
      </c>
      <c r="Q1976" s="1">
        <v>3600</v>
      </c>
      <c r="R1976" s="1">
        <v>15</v>
      </c>
      <c r="S1976" s="1">
        <v>0</v>
      </c>
      <c r="T1976" s="1" t="b">
        <v>0</v>
      </c>
      <c r="U1976" s="1" t="b">
        <v>0</v>
      </c>
      <c r="V1976" s="1" t="b">
        <v>0</v>
      </c>
      <c r="W1976" s="1" t="s">
        <v>2</v>
      </c>
      <c r="X1976" s="1" t="s">
        <v>2</v>
      </c>
      <c r="Y1976" s="1" t="b">
        <v>0</v>
      </c>
    </row>
    <row r="1977" spans="1:25" x14ac:dyDescent="0.2">
      <c r="A1977" s="1" t="s">
        <v>27</v>
      </c>
      <c r="B1977" s="1">
        <v>5</v>
      </c>
      <c r="C1977" s="1">
        <v>174</v>
      </c>
      <c r="D1977" s="1">
        <v>0.93103448300000002</v>
      </c>
      <c r="E1977" s="1">
        <v>1</v>
      </c>
      <c r="F1977" s="1">
        <v>64.675174949999999</v>
      </c>
      <c r="G1977" s="1">
        <v>0</v>
      </c>
      <c r="H1977" s="1">
        <v>174</v>
      </c>
      <c r="I1977" s="1">
        <v>4</v>
      </c>
      <c r="J1977" s="1">
        <v>580</v>
      </c>
      <c r="K1977" s="1">
        <v>145</v>
      </c>
      <c r="L1977" s="1">
        <v>5.1429008999999998E-2</v>
      </c>
      <c r="M1977" s="1">
        <v>0</v>
      </c>
      <c r="N1977" s="1">
        <v>5.1429008999999998E-2</v>
      </c>
      <c r="O1977" s="1">
        <v>-4</v>
      </c>
      <c r="P1977" s="1" t="s">
        <v>8</v>
      </c>
      <c r="Q1977" s="1">
        <v>3600</v>
      </c>
      <c r="R1977" s="1">
        <v>89</v>
      </c>
      <c r="S1977" s="1">
        <v>0</v>
      </c>
      <c r="T1977" s="1" t="b">
        <v>0</v>
      </c>
      <c r="U1977" s="1" t="b">
        <v>0</v>
      </c>
      <c r="V1977" s="1" t="b">
        <v>0</v>
      </c>
      <c r="W1977" s="1" t="s">
        <v>2</v>
      </c>
      <c r="X1977" s="1" t="s">
        <v>2</v>
      </c>
      <c r="Y1977" s="1" t="b">
        <v>0</v>
      </c>
    </row>
    <row r="1978" spans="1:25" x14ac:dyDescent="0.2">
      <c r="A1978" s="1" t="s">
        <v>27</v>
      </c>
      <c r="B1978" s="1">
        <v>5</v>
      </c>
      <c r="C1978" s="1">
        <v>174</v>
      </c>
      <c r="D1978" s="1">
        <v>0.94827586200000002</v>
      </c>
      <c r="E1978" s="1">
        <v>1</v>
      </c>
      <c r="F1978" s="1">
        <v>183.61070609999999</v>
      </c>
      <c r="G1978" s="1">
        <v>0</v>
      </c>
      <c r="H1978" s="1">
        <v>174</v>
      </c>
      <c r="I1978" s="1">
        <v>4</v>
      </c>
      <c r="J1978" s="1">
        <v>800</v>
      </c>
      <c r="K1978" s="1">
        <v>200</v>
      </c>
      <c r="L1978" s="1">
        <v>5.1723617E-2</v>
      </c>
      <c r="M1978" s="1">
        <v>0</v>
      </c>
      <c r="N1978" s="1">
        <v>5.1723617E-2</v>
      </c>
      <c r="O1978" s="1">
        <v>-4</v>
      </c>
      <c r="P1978" s="1" t="s">
        <v>8</v>
      </c>
      <c r="Q1978" s="1">
        <v>3600</v>
      </c>
      <c r="R1978" s="1">
        <v>42</v>
      </c>
      <c r="S1978" s="1">
        <v>0</v>
      </c>
      <c r="T1978" s="1" t="b">
        <v>0</v>
      </c>
      <c r="U1978" s="1" t="b">
        <v>0</v>
      </c>
      <c r="V1978" s="1" t="b">
        <v>0</v>
      </c>
      <c r="W1978" s="1" t="s">
        <v>2</v>
      </c>
      <c r="X1978" s="1" t="s">
        <v>2</v>
      </c>
      <c r="Y1978" s="1" t="b">
        <v>0</v>
      </c>
    </row>
    <row r="1979" spans="1:25" x14ac:dyDescent="0.2">
      <c r="A1979" s="1" t="s">
        <v>27</v>
      </c>
      <c r="B1979" s="1">
        <v>5</v>
      </c>
      <c r="C1979" s="1">
        <v>174</v>
      </c>
      <c r="D1979" s="1">
        <v>0.982758621</v>
      </c>
      <c r="E1979" s="1">
        <v>1</v>
      </c>
      <c r="F1979" s="1">
        <v>177.2609961</v>
      </c>
      <c r="G1979" s="1">
        <v>0</v>
      </c>
      <c r="H1979" s="1">
        <v>174</v>
      </c>
      <c r="I1979" s="1">
        <v>4</v>
      </c>
      <c r="J1979" s="1">
        <v>672</v>
      </c>
      <c r="K1979" s="1">
        <v>168</v>
      </c>
      <c r="L1979" s="1">
        <v>5.1319622000000002E-2</v>
      </c>
      <c r="M1979" s="1">
        <v>0</v>
      </c>
      <c r="N1979" s="1">
        <v>5.1319622000000002E-2</v>
      </c>
      <c r="O1979" s="1">
        <v>-4</v>
      </c>
      <c r="P1979" s="1" t="s">
        <v>8</v>
      </c>
      <c r="Q1979" s="1">
        <v>3600</v>
      </c>
      <c r="R1979" s="1">
        <v>0</v>
      </c>
      <c r="S1979" s="1">
        <v>0</v>
      </c>
      <c r="T1979" s="1" t="b">
        <v>0</v>
      </c>
      <c r="U1979" s="1" t="b">
        <v>0</v>
      </c>
      <c r="V1979" s="1" t="b">
        <v>0</v>
      </c>
      <c r="W1979" s="1" t="s">
        <v>2</v>
      </c>
      <c r="X1979" s="1" t="s">
        <v>2</v>
      </c>
      <c r="Y1979" s="1" t="b">
        <v>0</v>
      </c>
    </row>
    <row r="1980" spans="1:25" x14ac:dyDescent="0.2">
      <c r="A1980" s="1" t="s">
        <v>27</v>
      </c>
      <c r="B1980" s="1">
        <v>2</v>
      </c>
      <c r="C1980" s="1">
        <v>174</v>
      </c>
      <c r="D1980" s="1">
        <v>0.96551724100000003</v>
      </c>
      <c r="E1980" s="1">
        <v>0.97126436800000004</v>
      </c>
      <c r="F1980" s="1">
        <v>1.0759980680000001</v>
      </c>
      <c r="G1980" s="1">
        <v>0</v>
      </c>
      <c r="H1980" s="1">
        <v>169</v>
      </c>
      <c r="I1980" s="1">
        <v>6</v>
      </c>
      <c r="J1980" s="1">
        <v>20</v>
      </c>
      <c r="K1980" s="1">
        <v>3.3333333330000001</v>
      </c>
      <c r="L1980" s="1">
        <v>4.5830740000000003E-3</v>
      </c>
      <c r="M1980" s="1">
        <v>0</v>
      </c>
      <c r="N1980" s="1">
        <v>4.5830740000000003E-3</v>
      </c>
      <c r="O1980" s="1">
        <v>-4</v>
      </c>
      <c r="P1980" s="1" t="s">
        <v>9</v>
      </c>
      <c r="Q1980" s="1">
        <v>3600</v>
      </c>
      <c r="R1980" s="1">
        <v>138</v>
      </c>
      <c r="S1980" s="1">
        <v>0</v>
      </c>
      <c r="T1980" s="1" t="b">
        <v>0</v>
      </c>
      <c r="U1980" s="1" t="b">
        <v>0</v>
      </c>
      <c r="V1980" s="1" t="b">
        <v>0</v>
      </c>
      <c r="W1980" s="1" t="s">
        <v>2</v>
      </c>
      <c r="X1980" s="1" t="s">
        <v>2</v>
      </c>
      <c r="Y1980" s="1" t="b">
        <v>0</v>
      </c>
    </row>
    <row r="1981" spans="1:25" x14ac:dyDescent="0.2">
      <c r="A1981" s="1" t="s">
        <v>27</v>
      </c>
      <c r="B1981" s="1">
        <v>2</v>
      </c>
      <c r="C1981" s="1">
        <v>174</v>
      </c>
      <c r="D1981" s="1">
        <v>0.982758621</v>
      </c>
      <c r="E1981" s="1">
        <v>0.96551724100000003</v>
      </c>
      <c r="F1981" s="1">
        <v>1.097084999</v>
      </c>
      <c r="G1981" s="1">
        <v>0</v>
      </c>
      <c r="H1981" s="1">
        <v>168</v>
      </c>
      <c r="I1981" s="1">
        <v>6</v>
      </c>
      <c r="J1981" s="1">
        <v>24</v>
      </c>
      <c r="K1981" s="1">
        <v>4</v>
      </c>
      <c r="L1981" s="1">
        <v>4.6498379999999999E-3</v>
      </c>
      <c r="M1981" s="1">
        <v>0</v>
      </c>
      <c r="N1981" s="1">
        <v>4.6498379999999999E-3</v>
      </c>
      <c r="O1981" s="1">
        <v>-4</v>
      </c>
      <c r="P1981" s="1" t="s">
        <v>9</v>
      </c>
      <c r="Q1981" s="1">
        <v>3600</v>
      </c>
      <c r="R1981" s="1">
        <v>15</v>
      </c>
      <c r="S1981" s="1">
        <v>0</v>
      </c>
      <c r="T1981" s="1" t="b">
        <v>0</v>
      </c>
      <c r="U1981" s="1" t="b">
        <v>0</v>
      </c>
      <c r="V1981" s="1" t="b">
        <v>0</v>
      </c>
      <c r="W1981" s="1" t="s">
        <v>2</v>
      </c>
      <c r="X1981" s="1" t="s">
        <v>2</v>
      </c>
      <c r="Y1981" s="1" t="b">
        <v>0</v>
      </c>
    </row>
    <row r="1982" spans="1:25" x14ac:dyDescent="0.2">
      <c r="A1982" s="1" t="s">
        <v>27</v>
      </c>
      <c r="B1982" s="1">
        <v>2</v>
      </c>
      <c r="C1982" s="1">
        <v>174</v>
      </c>
      <c r="D1982" s="1">
        <v>0.96551724100000003</v>
      </c>
      <c r="E1982" s="1">
        <v>0.97126436800000004</v>
      </c>
      <c r="F1982" s="1">
        <v>1.125324011</v>
      </c>
      <c r="G1982" s="1">
        <v>0</v>
      </c>
      <c r="H1982" s="1">
        <v>169</v>
      </c>
      <c r="I1982" s="1">
        <v>6</v>
      </c>
      <c r="J1982" s="1">
        <v>20</v>
      </c>
      <c r="K1982" s="1">
        <v>3.3333333330000001</v>
      </c>
      <c r="L1982" s="1">
        <v>4.5165279999999997E-3</v>
      </c>
      <c r="M1982" s="1">
        <v>0</v>
      </c>
      <c r="N1982" s="1">
        <v>4.5165279999999997E-3</v>
      </c>
      <c r="O1982" s="1">
        <v>-4</v>
      </c>
      <c r="P1982" s="1" t="s">
        <v>9</v>
      </c>
      <c r="Q1982" s="1">
        <v>3600</v>
      </c>
      <c r="R1982" s="1">
        <v>89</v>
      </c>
      <c r="S1982" s="1">
        <v>0</v>
      </c>
      <c r="T1982" s="1" t="b">
        <v>0</v>
      </c>
      <c r="U1982" s="1" t="b">
        <v>0</v>
      </c>
      <c r="V1982" s="1" t="b">
        <v>0</v>
      </c>
      <c r="W1982" s="1" t="s">
        <v>2</v>
      </c>
      <c r="X1982" s="1" t="s">
        <v>2</v>
      </c>
      <c r="Y1982" s="1" t="b">
        <v>0</v>
      </c>
    </row>
    <row r="1983" spans="1:25" x14ac:dyDescent="0.2">
      <c r="A1983" s="1" t="s">
        <v>27</v>
      </c>
      <c r="B1983" s="1">
        <v>2</v>
      </c>
      <c r="C1983" s="1">
        <v>174</v>
      </c>
      <c r="D1983" s="1">
        <v>0.96551724100000003</v>
      </c>
      <c r="E1983" s="1">
        <v>0.97126436800000004</v>
      </c>
      <c r="F1983" s="1">
        <v>1.017407894</v>
      </c>
      <c r="G1983" s="1">
        <v>0</v>
      </c>
      <c r="H1983" s="1">
        <v>169</v>
      </c>
      <c r="I1983" s="1">
        <v>6</v>
      </c>
      <c r="J1983" s="1">
        <v>20</v>
      </c>
      <c r="K1983" s="1">
        <v>3.3333333330000001</v>
      </c>
      <c r="L1983" s="1">
        <v>4.7249049999999997E-3</v>
      </c>
      <c r="M1983" s="1">
        <v>0</v>
      </c>
      <c r="N1983" s="1">
        <v>4.7249049999999997E-3</v>
      </c>
      <c r="O1983" s="1">
        <v>-4</v>
      </c>
      <c r="P1983" s="1" t="s">
        <v>9</v>
      </c>
      <c r="Q1983" s="1">
        <v>3600</v>
      </c>
      <c r="R1983" s="1">
        <v>42</v>
      </c>
      <c r="S1983" s="1">
        <v>0</v>
      </c>
      <c r="T1983" s="1" t="b">
        <v>0</v>
      </c>
      <c r="U1983" s="1" t="b">
        <v>0</v>
      </c>
      <c r="V1983" s="1" t="b">
        <v>0</v>
      </c>
      <c r="W1983" s="1" t="s">
        <v>2</v>
      </c>
      <c r="X1983" s="1" t="s">
        <v>2</v>
      </c>
      <c r="Y1983" s="1" t="b">
        <v>0</v>
      </c>
    </row>
    <row r="1984" spans="1:25" x14ac:dyDescent="0.2">
      <c r="A1984" s="1" t="s">
        <v>27</v>
      </c>
      <c r="B1984" s="1">
        <v>2</v>
      </c>
      <c r="C1984" s="1">
        <v>174</v>
      </c>
      <c r="D1984" s="1">
        <v>0.89655172400000005</v>
      </c>
      <c r="E1984" s="1">
        <v>0.982758621</v>
      </c>
      <c r="F1984" s="1">
        <v>0.97990703599999995</v>
      </c>
      <c r="G1984" s="1">
        <v>0</v>
      </c>
      <c r="H1984" s="1">
        <v>171</v>
      </c>
      <c r="I1984" s="1">
        <v>5</v>
      </c>
      <c r="J1984" s="1">
        <v>20</v>
      </c>
      <c r="K1984" s="1">
        <v>4</v>
      </c>
      <c r="L1984" s="1">
        <v>3.9660729999999996E-3</v>
      </c>
      <c r="M1984" s="1">
        <v>0</v>
      </c>
      <c r="N1984" s="1">
        <v>3.9660729999999996E-3</v>
      </c>
      <c r="O1984" s="1">
        <v>-4</v>
      </c>
      <c r="P1984" s="1" t="s">
        <v>9</v>
      </c>
      <c r="Q1984" s="1">
        <v>3600</v>
      </c>
      <c r="R1984" s="1">
        <v>0</v>
      </c>
      <c r="S1984" s="1">
        <v>0</v>
      </c>
      <c r="T1984" s="1" t="b">
        <v>0</v>
      </c>
      <c r="U1984" s="1" t="b">
        <v>0</v>
      </c>
      <c r="V1984" s="1" t="b">
        <v>0</v>
      </c>
      <c r="W1984" s="1" t="s">
        <v>2</v>
      </c>
      <c r="X1984" s="1" t="s">
        <v>2</v>
      </c>
      <c r="Y1984" s="1" t="b">
        <v>0</v>
      </c>
    </row>
    <row r="1985" spans="1:25" x14ac:dyDescent="0.2">
      <c r="A1985" s="1" t="s">
        <v>27</v>
      </c>
      <c r="B1985" s="1">
        <v>3</v>
      </c>
      <c r="C1985" s="1">
        <v>174</v>
      </c>
      <c r="D1985" s="1">
        <v>0.94827586200000002</v>
      </c>
      <c r="E1985" s="1">
        <v>0.982758621</v>
      </c>
      <c r="F1985" s="1">
        <v>472.88673210000002</v>
      </c>
      <c r="G1985" s="1">
        <v>0</v>
      </c>
      <c r="H1985" s="1">
        <v>171</v>
      </c>
      <c r="I1985" s="1">
        <v>6</v>
      </c>
      <c r="J1985" s="1">
        <v>40</v>
      </c>
      <c r="K1985" s="1">
        <v>6.6666666670000003</v>
      </c>
      <c r="L1985" s="1">
        <v>1.1956434E-2</v>
      </c>
      <c r="M1985" s="1">
        <v>0</v>
      </c>
      <c r="N1985" s="1">
        <v>1.1956434E-2</v>
      </c>
      <c r="O1985" s="1">
        <v>-4</v>
      </c>
      <c r="P1985" s="1" t="s">
        <v>9</v>
      </c>
      <c r="Q1985" s="1">
        <v>3600</v>
      </c>
      <c r="R1985" s="1">
        <v>138</v>
      </c>
      <c r="S1985" s="1">
        <v>0</v>
      </c>
      <c r="T1985" s="1" t="b">
        <v>0</v>
      </c>
      <c r="U1985" s="1" t="b">
        <v>0</v>
      </c>
      <c r="V1985" s="1" t="b">
        <v>0</v>
      </c>
      <c r="W1985" s="1" t="s">
        <v>2</v>
      </c>
      <c r="X1985" s="1" t="s">
        <v>2</v>
      </c>
      <c r="Y1985" s="1" t="b">
        <v>0</v>
      </c>
    </row>
    <row r="1986" spans="1:25" x14ac:dyDescent="0.2">
      <c r="A1986" s="1" t="s">
        <v>27</v>
      </c>
      <c r="B1986" s="1">
        <v>3</v>
      </c>
      <c r="C1986" s="1">
        <v>174</v>
      </c>
      <c r="D1986" s="1">
        <v>0.89655172400000005</v>
      </c>
      <c r="E1986" s="1">
        <v>0.982758621</v>
      </c>
      <c r="F1986" s="1">
        <v>212.33916500000001</v>
      </c>
      <c r="G1986" s="1">
        <v>0</v>
      </c>
      <c r="H1986" s="1">
        <v>171</v>
      </c>
      <c r="I1986" s="1">
        <v>5</v>
      </c>
      <c r="J1986" s="1">
        <v>48</v>
      </c>
      <c r="K1986" s="1">
        <v>9.6</v>
      </c>
      <c r="L1986" s="1">
        <v>9.9827930000000002E-3</v>
      </c>
      <c r="M1986" s="1">
        <v>0</v>
      </c>
      <c r="N1986" s="1">
        <v>9.9827930000000002E-3</v>
      </c>
      <c r="O1986" s="1">
        <v>-4</v>
      </c>
      <c r="P1986" s="1" t="s">
        <v>9</v>
      </c>
      <c r="Q1986" s="1">
        <v>3600</v>
      </c>
      <c r="R1986" s="1">
        <v>15</v>
      </c>
      <c r="S1986" s="1">
        <v>0</v>
      </c>
      <c r="T1986" s="1" t="b">
        <v>0</v>
      </c>
      <c r="U1986" s="1" t="b">
        <v>0</v>
      </c>
      <c r="V1986" s="1" t="b">
        <v>0</v>
      </c>
      <c r="W1986" s="1" t="s">
        <v>2</v>
      </c>
      <c r="X1986" s="1" t="s">
        <v>2</v>
      </c>
      <c r="Y1986" s="1" t="b">
        <v>0</v>
      </c>
    </row>
    <row r="1987" spans="1:25" x14ac:dyDescent="0.2">
      <c r="A1987" s="1" t="s">
        <v>27</v>
      </c>
      <c r="B1987" s="1">
        <v>3</v>
      </c>
      <c r="C1987" s="1">
        <v>174</v>
      </c>
      <c r="D1987" s="1">
        <v>0.96551724100000003</v>
      </c>
      <c r="E1987" s="1">
        <v>0.982758621</v>
      </c>
      <c r="F1987" s="1">
        <v>306.7361841</v>
      </c>
      <c r="G1987" s="1">
        <v>0</v>
      </c>
      <c r="H1987" s="1">
        <v>171</v>
      </c>
      <c r="I1987" s="1">
        <v>6</v>
      </c>
      <c r="J1987" s="1">
        <v>40</v>
      </c>
      <c r="K1987" s="1">
        <v>6.6666666670000003</v>
      </c>
      <c r="L1987" s="1">
        <v>1.179207E-2</v>
      </c>
      <c r="M1987" s="1">
        <v>0</v>
      </c>
      <c r="N1987" s="1">
        <v>1.179207E-2</v>
      </c>
      <c r="O1987" s="1">
        <v>-4</v>
      </c>
      <c r="P1987" s="1" t="s">
        <v>9</v>
      </c>
      <c r="Q1987" s="1">
        <v>3600</v>
      </c>
      <c r="R1987" s="1">
        <v>89</v>
      </c>
      <c r="S1987" s="1">
        <v>0</v>
      </c>
      <c r="T1987" s="1" t="b">
        <v>0</v>
      </c>
      <c r="U1987" s="1" t="b">
        <v>0</v>
      </c>
      <c r="V1987" s="1" t="b">
        <v>0</v>
      </c>
      <c r="W1987" s="1" t="s">
        <v>2</v>
      </c>
      <c r="X1987" s="1" t="s">
        <v>2</v>
      </c>
      <c r="Y1987" s="1" t="b">
        <v>0</v>
      </c>
    </row>
    <row r="1988" spans="1:25" x14ac:dyDescent="0.2">
      <c r="A1988" s="1" t="s">
        <v>27</v>
      </c>
      <c r="B1988" s="1">
        <v>3</v>
      </c>
      <c r="C1988" s="1">
        <v>174</v>
      </c>
      <c r="D1988" s="1">
        <v>0.94827586200000002</v>
      </c>
      <c r="E1988" s="1">
        <v>0.982758621</v>
      </c>
      <c r="F1988" s="1">
        <v>307.74040989999997</v>
      </c>
      <c r="G1988" s="1">
        <v>0</v>
      </c>
      <c r="H1988" s="1">
        <v>171</v>
      </c>
      <c r="I1988" s="1">
        <v>8</v>
      </c>
      <c r="J1988" s="1">
        <v>55</v>
      </c>
      <c r="K1988" s="1">
        <v>6.875</v>
      </c>
      <c r="L1988" s="1">
        <v>1.5742293000000001E-2</v>
      </c>
      <c r="M1988" s="1">
        <v>0</v>
      </c>
      <c r="N1988" s="1">
        <v>1.5742293000000001E-2</v>
      </c>
      <c r="O1988" s="1">
        <v>-4</v>
      </c>
      <c r="P1988" s="1" t="s">
        <v>9</v>
      </c>
      <c r="Q1988" s="1">
        <v>3600</v>
      </c>
      <c r="R1988" s="1">
        <v>42</v>
      </c>
      <c r="S1988" s="1">
        <v>0</v>
      </c>
      <c r="T1988" s="1" t="b">
        <v>0</v>
      </c>
      <c r="U1988" s="1" t="b">
        <v>0</v>
      </c>
      <c r="V1988" s="1" t="b">
        <v>0</v>
      </c>
      <c r="W1988" s="1" t="s">
        <v>2</v>
      </c>
      <c r="X1988" s="1" t="s">
        <v>2</v>
      </c>
      <c r="Y1988" s="1" t="b">
        <v>0</v>
      </c>
    </row>
    <row r="1989" spans="1:25" x14ac:dyDescent="0.2">
      <c r="A1989" s="1" t="s">
        <v>27</v>
      </c>
      <c r="B1989" s="1">
        <v>3</v>
      </c>
      <c r="C1989" s="1">
        <v>174</v>
      </c>
      <c r="D1989" s="1">
        <v>0.89655172400000005</v>
      </c>
      <c r="E1989" s="1">
        <v>0.98850574700000005</v>
      </c>
      <c r="F1989" s="1">
        <v>152.63375590000001</v>
      </c>
      <c r="G1989" s="1">
        <v>0</v>
      </c>
      <c r="H1989" s="1">
        <v>172</v>
      </c>
      <c r="I1989" s="1">
        <v>5</v>
      </c>
      <c r="J1989" s="1">
        <v>48</v>
      </c>
      <c r="K1989" s="1">
        <v>9.6</v>
      </c>
      <c r="L1989" s="1">
        <v>1.0087720999999999E-2</v>
      </c>
      <c r="M1989" s="1">
        <v>0</v>
      </c>
      <c r="N1989" s="1">
        <v>1.0087720999999999E-2</v>
      </c>
      <c r="O1989" s="1">
        <v>-4</v>
      </c>
      <c r="P1989" s="1" t="s">
        <v>9</v>
      </c>
      <c r="Q1989" s="1">
        <v>3600</v>
      </c>
      <c r="R1989" s="1">
        <v>0</v>
      </c>
      <c r="S1989" s="1">
        <v>0</v>
      </c>
      <c r="T1989" s="1" t="b">
        <v>0</v>
      </c>
      <c r="U1989" s="1" t="b">
        <v>0</v>
      </c>
      <c r="V1989" s="1" t="b">
        <v>0</v>
      </c>
      <c r="W1989" s="1" t="s">
        <v>2</v>
      </c>
      <c r="X1989" s="1" t="s">
        <v>2</v>
      </c>
      <c r="Y1989" s="1" t="b">
        <v>0</v>
      </c>
    </row>
    <row r="1990" spans="1:25" x14ac:dyDescent="0.2">
      <c r="A1990" s="1" t="s">
        <v>27</v>
      </c>
      <c r="B1990" s="1">
        <v>4</v>
      </c>
      <c r="C1990" s="1">
        <v>174</v>
      </c>
      <c r="D1990" s="1">
        <v>0.94827586200000002</v>
      </c>
      <c r="E1990" s="1">
        <v>0.99425287399999995</v>
      </c>
      <c r="F1990" s="1">
        <v>3600.0008699999998</v>
      </c>
      <c r="G1990" s="1">
        <v>5.7803469999999999E-3</v>
      </c>
      <c r="H1990" s="1">
        <v>173</v>
      </c>
      <c r="I1990" s="1">
        <v>6</v>
      </c>
      <c r="J1990" s="1">
        <v>80</v>
      </c>
      <c r="K1990" s="1">
        <v>13.33333333</v>
      </c>
      <c r="L1990" s="1">
        <v>3.0211716E-2</v>
      </c>
      <c r="M1990" s="1">
        <v>0</v>
      </c>
      <c r="N1990" s="1">
        <v>3.0211716E-2</v>
      </c>
      <c r="O1990" s="1">
        <v>-4</v>
      </c>
      <c r="P1990" s="1" t="s">
        <v>9</v>
      </c>
      <c r="Q1990" s="1">
        <v>3600</v>
      </c>
      <c r="R1990" s="1">
        <v>138</v>
      </c>
      <c r="S1990" s="1">
        <v>0</v>
      </c>
      <c r="T1990" s="1" t="b">
        <v>0</v>
      </c>
      <c r="U1990" s="1" t="b">
        <v>0</v>
      </c>
      <c r="V1990" s="1" t="b">
        <v>0</v>
      </c>
      <c r="W1990" s="1" t="s">
        <v>2</v>
      </c>
      <c r="X1990" s="1" t="s">
        <v>2</v>
      </c>
      <c r="Y1990" s="1" t="b">
        <v>0</v>
      </c>
    </row>
    <row r="1991" spans="1:25" x14ac:dyDescent="0.2">
      <c r="A1991" s="1" t="s">
        <v>27</v>
      </c>
      <c r="B1991" s="1">
        <v>4</v>
      </c>
      <c r="C1991" s="1">
        <v>174</v>
      </c>
      <c r="D1991" s="1">
        <v>0.94827586200000002</v>
      </c>
      <c r="E1991" s="1">
        <v>0.99425287399999995</v>
      </c>
      <c r="F1991" s="1">
        <v>1924.7032979999999</v>
      </c>
      <c r="G1991" s="1">
        <v>0</v>
      </c>
      <c r="H1991" s="1">
        <v>173</v>
      </c>
      <c r="I1991" s="1">
        <v>5</v>
      </c>
      <c r="J1991" s="1">
        <v>96</v>
      </c>
      <c r="K1991" s="1">
        <v>19.2</v>
      </c>
      <c r="L1991" s="1">
        <v>2.4706934E-2</v>
      </c>
      <c r="M1991" s="1">
        <v>0</v>
      </c>
      <c r="N1991" s="1">
        <v>2.4706934E-2</v>
      </c>
      <c r="O1991" s="1">
        <v>-4</v>
      </c>
      <c r="P1991" s="1" t="s">
        <v>9</v>
      </c>
      <c r="Q1991" s="1">
        <v>3600</v>
      </c>
      <c r="R1991" s="1">
        <v>15</v>
      </c>
      <c r="S1991" s="1">
        <v>0</v>
      </c>
      <c r="T1991" s="1" t="b">
        <v>0</v>
      </c>
      <c r="U1991" s="1" t="b">
        <v>0</v>
      </c>
      <c r="V1991" s="1" t="b">
        <v>0</v>
      </c>
      <c r="W1991" s="1" t="s">
        <v>2</v>
      </c>
      <c r="X1991" s="1" t="s">
        <v>2</v>
      </c>
      <c r="Y1991" s="1" t="b">
        <v>0</v>
      </c>
    </row>
    <row r="1992" spans="1:25" x14ac:dyDescent="0.2">
      <c r="A1992" s="1" t="s">
        <v>27</v>
      </c>
      <c r="B1992" s="1">
        <v>4</v>
      </c>
      <c r="C1992" s="1">
        <v>174</v>
      </c>
      <c r="D1992" s="1">
        <v>0.94827586200000002</v>
      </c>
      <c r="E1992" s="1">
        <v>1</v>
      </c>
      <c r="F1992" s="1">
        <v>71.105156179999994</v>
      </c>
      <c r="G1992" s="1">
        <v>0</v>
      </c>
      <c r="H1992" s="1">
        <v>174</v>
      </c>
      <c r="I1992" s="1">
        <v>5</v>
      </c>
      <c r="J1992" s="1">
        <v>80</v>
      </c>
      <c r="K1992" s="1">
        <v>16</v>
      </c>
      <c r="L1992" s="1">
        <v>2.6521297999999999E-2</v>
      </c>
      <c r="M1992" s="1">
        <v>0</v>
      </c>
      <c r="N1992" s="1">
        <v>2.6521297999999999E-2</v>
      </c>
      <c r="O1992" s="1">
        <v>-4</v>
      </c>
      <c r="P1992" s="1" t="s">
        <v>9</v>
      </c>
      <c r="Q1992" s="1">
        <v>3600</v>
      </c>
      <c r="R1992" s="1">
        <v>89</v>
      </c>
      <c r="S1992" s="1">
        <v>0</v>
      </c>
      <c r="T1992" s="1" t="b">
        <v>0</v>
      </c>
      <c r="U1992" s="1" t="b">
        <v>0</v>
      </c>
      <c r="V1992" s="1" t="b">
        <v>0</v>
      </c>
      <c r="W1992" s="1" t="s">
        <v>2</v>
      </c>
      <c r="X1992" s="1" t="s">
        <v>2</v>
      </c>
      <c r="Y1992" s="1" t="b">
        <v>0</v>
      </c>
    </row>
    <row r="1993" spans="1:25" x14ac:dyDescent="0.2">
      <c r="A1993" s="1" t="s">
        <v>27</v>
      </c>
      <c r="B1993" s="1">
        <v>4</v>
      </c>
      <c r="C1993" s="1">
        <v>174</v>
      </c>
      <c r="D1993" s="1">
        <v>0.96551724100000003</v>
      </c>
      <c r="E1993" s="1">
        <v>0.99425287399999995</v>
      </c>
      <c r="F1993" s="1">
        <v>618.61346790000005</v>
      </c>
      <c r="G1993" s="1">
        <v>0</v>
      </c>
      <c r="H1993" s="1">
        <v>173</v>
      </c>
      <c r="I1993" s="1">
        <v>5</v>
      </c>
      <c r="J1993" s="1">
        <v>110</v>
      </c>
      <c r="K1993" s="1">
        <v>22</v>
      </c>
      <c r="L1993" s="1">
        <v>2.5254825000000002E-2</v>
      </c>
      <c r="M1993" s="1">
        <v>0</v>
      </c>
      <c r="N1993" s="1">
        <v>2.5254825000000002E-2</v>
      </c>
      <c r="O1993" s="1">
        <v>-4</v>
      </c>
      <c r="P1993" s="1" t="s">
        <v>9</v>
      </c>
      <c r="Q1993" s="1">
        <v>3600</v>
      </c>
      <c r="R1993" s="1">
        <v>42</v>
      </c>
      <c r="S1993" s="1">
        <v>0</v>
      </c>
      <c r="T1993" s="1" t="b">
        <v>0</v>
      </c>
      <c r="U1993" s="1" t="b">
        <v>0</v>
      </c>
      <c r="V1993" s="1" t="b">
        <v>0</v>
      </c>
      <c r="W1993" s="1" t="s">
        <v>2</v>
      </c>
      <c r="X1993" s="1" t="s">
        <v>2</v>
      </c>
      <c r="Y1993" s="1" t="b">
        <v>0</v>
      </c>
    </row>
    <row r="1994" spans="1:25" x14ac:dyDescent="0.2">
      <c r="A1994" s="1" t="s">
        <v>27</v>
      </c>
      <c r="B1994" s="1">
        <v>4</v>
      </c>
      <c r="C1994" s="1">
        <v>174</v>
      </c>
      <c r="D1994" s="1">
        <v>0.96551724100000003</v>
      </c>
      <c r="E1994" s="1">
        <v>1</v>
      </c>
      <c r="F1994" s="1">
        <v>255.06312199999999</v>
      </c>
      <c r="G1994" s="1">
        <v>0</v>
      </c>
      <c r="H1994" s="1">
        <v>174</v>
      </c>
      <c r="I1994" s="1">
        <v>5</v>
      </c>
      <c r="J1994" s="1">
        <v>80</v>
      </c>
      <c r="K1994" s="1">
        <v>16</v>
      </c>
      <c r="L1994" s="1">
        <v>2.4930310000000001E-2</v>
      </c>
      <c r="M1994" s="1">
        <v>0</v>
      </c>
      <c r="N1994" s="1">
        <v>2.4930310000000001E-2</v>
      </c>
      <c r="O1994" s="1">
        <v>-4</v>
      </c>
      <c r="P1994" s="1" t="s">
        <v>9</v>
      </c>
      <c r="Q1994" s="1">
        <v>3600</v>
      </c>
      <c r="R1994" s="1">
        <v>0</v>
      </c>
      <c r="S1994" s="1">
        <v>0</v>
      </c>
      <c r="T1994" s="1" t="b">
        <v>0</v>
      </c>
      <c r="U1994" s="1" t="b">
        <v>0</v>
      </c>
      <c r="V1994" s="1" t="b">
        <v>0</v>
      </c>
      <c r="W1994" s="1" t="s">
        <v>2</v>
      </c>
      <c r="X1994" s="1" t="s">
        <v>2</v>
      </c>
      <c r="Y1994" s="1" t="b">
        <v>0</v>
      </c>
    </row>
    <row r="1995" spans="1:25" x14ac:dyDescent="0.2">
      <c r="A1995" s="1" t="s">
        <v>27</v>
      </c>
      <c r="B1995" s="1">
        <v>5</v>
      </c>
      <c r="C1995" s="1">
        <v>174</v>
      </c>
      <c r="D1995" s="1">
        <v>0.94827586200000002</v>
      </c>
      <c r="E1995" s="1">
        <v>1</v>
      </c>
      <c r="F1995" s="1">
        <v>286.7599409</v>
      </c>
      <c r="G1995" s="1">
        <v>0</v>
      </c>
      <c r="H1995" s="1">
        <v>174</v>
      </c>
      <c r="I1995" s="1">
        <v>4</v>
      </c>
      <c r="J1995" s="1">
        <v>140</v>
      </c>
      <c r="K1995" s="1">
        <v>35</v>
      </c>
      <c r="L1995" s="1">
        <v>4.7550513000000003E-2</v>
      </c>
      <c r="M1995" s="1">
        <v>0</v>
      </c>
      <c r="N1995" s="1">
        <v>4.7550513000000003E-2</v>
      </c>
      <c r="O1995" s="1">
        <v>-4</v>
      </c>
      <c r="P1995" s="1" t="s">
        <v>9</v>
      </c>
      <c r="Q1995" s="1">
        <v>3600</v>
      </c>
      <c r="R1995" s="1">
        <v>138</v>
      </c>
      <c r="S1995" s="1">
        <v>0</v>
      </c>
      <c r="T1995" s="1" t="b">
        <v>0</v>
      </c>
      <c r="U1995" s="1" t="b">
        <v>0</v>
      </c>
      <c r="V1995" s="1" t="b">
        <v>0</v>
      </c>
      <c r="W1995" s="1" t="s">
        <v>2</v>
      </c>
      <c r="X1995" s="1" t="s">
        <v>2</v>
      </c>
      <c r="Y1995" s="1" t="b">
        <v>0</v>
      </c>
    </row>
    <row r="1996" spans="1:25" x14ac:dyDescent="0.2">
      <c r="A1996" s="1" t="s">
        <v>27</v>
      </c>
      <c r="B1996" s="1">
        <v>5</v>
      </c>
      <c r="C1996" s="1">
        <v>174</v>
      </c>
      <c r="D1996" s="1">
        <v>0.89655172400000005</v>
      </c>
      <c r="E1996" s="1">
        <v>1</v>
      </c>
      <c r="F1996" s="1">
        <v>48.575949909999999</v>
      </c>
      <c r="G1996" s="1">
        <v>0</v>
      </c>
      <c r="H1996" s="1">
        <v>174</v>
      </c>
      <c r="I1996" s="1">
        <v>6</v>
      </c>
      <c r="J1996" s="1">
        <v>192</v>
      </c>
      <c r="K1996" s="1">
        <v>32</v>
      </c>
      <c r="L1996" s="1">
        <v>7.1793925999999994E-2</v>
      </c>
      <c r="M1996" s="1">
        <v>0</v>
      </c>
      <c r="N1996" s="1">
        <v>7.1793925999999994E-2</v>
      </c>
      <c r="O1996" s="1">
        <v>-4</v>
      </c>
      <c r="P1996" s="1" t="s">
        <v>9</v>
      </c>
      <c r="Q1996" s="1">
        <v>3600</v>
      </c>
      <c r="R1996" s="1">
        <v>15</v>
      </c>
      <c r="S1996" s="1">
        <v>0</v>
      </c>
      <c r="T1996" s="1" t="b">
        <v>0</v>
      </c>
      <c r="U1996" s="1" t="b">
        <v>0</v>
      </c>
      <c r="V1996" s="1" t="b">
        <v>0</v>
      </c>
      <c r="W1996" s="1" t="s">
        <v>2</v>
      </c>
      <c r="X1996" s="1" t="s">
        <v>2</v>
      </c>
      <c r="Y1996" s="1" t="b">
        <v>0</v>
      </c>
    </row>
    <row r="1997" spans="1:25" x14ac:dyDescent="0.2">
      <c r="A1997" s="1" t="s">
        <v>27</v>
      </c>
      <c r="B1997" s="1">
        <v>5</v>
      </c>
      <c r="C1997" s="1">
        <v>174</v>
      </c>
      <c r="D1997" s="1">
        <v>0.94827586200000002</v>
      </c>
      <c r="E1997" s="1">
        <v>1</v>
      </c>
      <c r="F1997" s="1">
        <v>86.885915990000001</v>
      </c>
      <c r="G1997" s="1">
        <v>0</v>
      </c>
      <c r="H1997" s="1">
        <v>174</v>
      </c>
      <c r="I1997" s="1">
        <v>4</v>
      </c>
      <c r="J1997" s="1">
        <v>145</v>
      </c>
      <c r="K1997" s="1">
        <v>36.25</v>
      </c>
      <c r="L1997" s="1">
        <v>4.8382177999999998E-2</v>
      </c>
      <c r="M1997" s="1">
        <v>0</v>
      </c>
      <c r="N1997" s="1">
        <v>4.8382177999999998E-2</v>
      </c>
      <c r="O1997" s="1">
        <v>-4</v>
      </c>
      <c r="P1997" s="1" t="s">
        <v>9</v>
      </c>
      <c r="Q1997" s="1">
        <v>3600</v>
      </c>
      <c r="R1997" s="1">
        <v>89</v>
      </c>
      <c r="S1997" s="1">
        <v>0</v>
      </c>
      <c r="T1997" s="1" t="b">
        <v>0</v>
      </c>
      <c r="U1997" s="1" t="b">
        <v>0</v>
      </c>
      <c r="V1997" s="1" t="b">
        <v>0</v>
      </c>
      <c r="W1997" s="1" t="s">
        <v>2</v>
      </c>
      <c r="X1997" s="1" t="s">
        <v>2</v>
      </c>
      <c r="Y1997" s="1" t="b">
        <v>0</v>
      </c>
    </row>
    <row r="1998" spans="1:25" x14ac:dyDescent="0.2">
      <c r="A1998" s="1" t="s">
        <v>27</v>
      </c>
      <c r="B1998" s="1">
        <v>5</v>
      </c>
      <c r="C1998" s="1">
        <v>174</v>
      </c>
      <c r="D1998" s="1">
        <v>0.96551724100000003</v>
      </c>
      <c r="E1998" s="1">
        <v>1</v>
      </c>
      <c r="F1998" s="1">
        <v>73.315531019999995</v>
      </c>
      <c r="G1998" s="1">
        <v>0</v>
      </c>
      <c r="H1998" s="1">
        <v>174</v>
      </c>
      <c r="I1998" s="1">
        <v>4</v>
      </c>
      <c r="J1998" s="1">
        <v>200</v>
      </c>
      <c r="K1998" s="1">
        <v>50</v>
      </c>
      <c r="L1998" s="1">
        <v>4.9011608999999998E-2</v>
      </c>
      <c r="M1998" s="1">
        <v>0</v>
      </c>
      <c r="N1998" s="1">
        <v>4.9011608999999998E-2</v>
      </c>
      <c r="O1998" s="1">
        <v>-4</v>
      </c>
      <c r="P1998" s="1" t="s">
        <v>9</v>
      </c>
      <c r="Q1998" s="1">
        <v>3600</v>
      </c>
      <c r="R1998" s="1">
        <v>42</v>
      </c>
      <c r="S1998" s="1">
        <v>0</v>
      </c>
      <c r="T1998" s="1" t="b">
        <v>0</v>
      </c>
      <c r="U1998" s="1" t="b">
        <v>0</v>
      </c>
      <c r="V1998" s="1" t="b">
        <v>0</v>
      </c>
      <c r="W1998" s="1" t="s">
        <v>2</v>
      </c>
      <c r="X1998" s="1" t="s">
        <v>2</v>
      </c>
      <c r="Y1998" s="1" t="b">
        <v>0</v>
      </c>
    </row>
    <row r="1999" spans="1:25" x14ac:dyDescent="0.2">
      <c r="A1999" s="1" t="s">
        <v>27</v>
      </c>
      <c r="B1999" s="1">
        <v>5</v>
      </c>
      <c r="C1999" s="1">
        <v>174</v>
      </c>
      <c r="D1999" s="1">
        <v>0.89655172400000005</v>
      </c>
      <c r="E1999" s="1">
        <v>1</v>
      </c>
      <c r="F1999" s="1">
        <v>124.08463879999999</v>
      </c>
      <c r="G1999" s="1">
        <v>0</v>
      </c>
      <c r="H1999" s="1">
        <v>174</v>
      </c>
      <c r="I1999" s="1">
        <v>4</v>
      </c>
      <c r="J1999" s="1">
        <v>168</v>
      </c>
      <c r="K1999" s="1">
        <v>42</v>
      </c>
      <c r="L1999" s="1">
        <v>4.9200410999999999E-2</v>
      </c>
      <c r="M1999" s="1">
        <v>0</v>
      </c>
      <c r="N1999" s="1">
        <v>4.9200410999999999E-2</v>
      </c>
      <c r="O1999" s="1">
        <v>-4</v>
      </c>
      <c r="P1999" s="1" t="s">
        <v>9</v>
      </c>
      <c r="Q1999" s="1">
        <v>3600</v>
      </c>
      <c r="R1999" s="1">
        <v>0</v>
      </c>
      <c r="S1999" s="1">
        <v>0</v>
      </c>
      <c r="T1999" s="1" t="b">
        <v>0</v>
      </c>
      <c r="U1999" s="1" t="b">
        <v>0</v>
      </c>
      <c r="V1999" s="1" t="b">
        <v>0</v>
      </c>
      <c r="W1999" s="1" t="s">
        <v>2</v>
      </c>
      <c r="X1999" s="1" t="s">
        <v>2</v>
      </c>
      <c r="Y1999" s="1" t="b">
        <v>0</v>
      </c>
    </row>
    <row r="2000" spans="1:25" x14ac:dyDescent="0.2">
      <c r="A2000" s="1" t="s">
        <v>27</v>
      </c>
      <c r="B2000" s="1">
        <v>2</v>
      </c>
      <c r="C2000" s="1">
        <v>174</v>
      </c>
      <c r="D2000" s="1">
        <v>0.96551724100000003</v>
      </c>
      <c r="E2000" s="1">
        <v>0.97126436800000004</v>
      </c>
      <c r="F2000" s="1">
        <v>1.0902528760000001</v>
      </c>
      <c r="G2000" s="1">
        <v>0</v>
      </c>
      <c r="H2000" s="1">
        <v>169</v>
      </c>
      <c r="I2000" s="1">
        <v>6</v>
      </c>
      <c r="J2000" s="1">
        <v>20</v>
      </c>
      <c r="K2000" s="1">
        <v>3.3333333330000001</v>
      </c>
      <c r="L2000" s="1">
        <v>4.6434680000000004E-3</v>
      </c>
      <c r="M2000" s="1">
        <v>0</v>
      </c>
      <c r="N2000" s="1">
        <v>4.6434680000000004E-3</v>
      </c>
      <c r="O2000" s="1">
        <v>-4</v>
      </c>
      <c r="P2000" s="1" t="s">
        <v>10</v>
      </c>
      <c r="Q2000" s="1">
        <v>3600</v>
      </c>
      <c r="R2000" s="1">
        <v>138</v>
      </c>
      <c r="S2000" s="1">
        <v>0</v>
      </c>
      <c r="T2000" s="1" t="b">
        <v>0</v>
      </c>
      <c r="U2000" s="1" t="b">
        <v>0</v>
      </c>
      <c r="V2000" s="1" t="b">
        <v>0</v>
      </c>
      <c r="W2000" s="1" t="s">
        <v>2</v>
      </c>
      <c r="X2000" s="1" t="s">
        <v>2</v>
      </c>
      <c r="Y2000" s="1" t="b">
        <v>0</v>
      </c>
    </row>
    <row r="2001" spans="1:25" x14ac:dyDescent="0.2">
      <c r="A2001" s="1" t="s">
        <v>27</v>
      </c>
      <c r="B2001" s="1">
        <v>2</v>
      </c>
      <c r="C2001" s="1">
        <v>174</v>
      </c>
      <c r="D2001" s="1">
        <v>0.982758621</v>
      </c>
      <c r="E2001" s="1">
        <v>0.96551724100000003</v>
      </c>
      <c r="F2001" s="1">
        <v>1.100124836</v>
      </c>
      <c r="G2001" s="1">
        <v>0</v>
      </c>
      <c r="H2001" s="1">
        <v>168</v>
      </c>
      <c r="I2001" s="1">
        <v>6</v>
      </c>
      <c r="J2001" s="1">
        <v>24</v>
      </c>
      <c r="K2001" s="1">
        <v>4</v>
      </c>
      <c r="L2001" s="1">
        <v>4.8031740000000003E-3</v>
      </c>
      <c r="M2001" s="1">
        <v>0</v>
      </c>
      <c r="N2001" s="1">
        <v>4.8031740000000003E-3</v>
      </c>
      <c r="O2001" s="1">
        <v>-4</v>
      </c>
      <c r="P2001" s="1" t="s">
        <v>10</v>
      </c>
      <c r="Q2001" s="1">
        <v>3600</v>
      </c>
      <c r="R2001" s="1">
        <v>15</v>
      </c>
      <c r="S2001" s="1">
        <v>0</v>
      </c>
      <c r="T2001" s="1" t="b">
        <v>0</v>
      </c>
      <c r="U2001" s="1" t="b">
        <v>0</v>
      </c>
      <c r="V2001" s="1" t="b">
        <v>0</v>
      </c>
      <c r="W2001" s="1" t="s">
        <v>2</v>
      </c>
      <c r="X2001" s="1" t="s">
        <v>2</v>
      </c>
      <c r="Y2001" s="1" t="b">
        <v>0</v>
      </c>
    </row>
    <row r="2002" spans="1:25" x14ac:dyDescent="0.2">
      <c r="A2002" s="1" t="s">
        <v>27</v>
      </c>
      <c r="B2002" s="1">
        <v>2</v>
      </c>
      <c r="C2002" s="1">
        <v>174</v>
      </c>
      <c r="D2002" s="1">
        <v>0.96551724100000003</v>
      </c>
      <c r="E2002" s="1">
        <v>0.97126436800000004</v>
      </c>
      <c r="F2002" s="1">
        <v>1.1212539669999999</v>
      </c>
      <c r="G2002" s="1">
        <v>0</v>
      </c>
      <c r="H2002" s="1">
        <v>169</v>
      </c>
      <c r="I2002" s="1">
        <v>6</v>
      </c>
      <c r="J2002" s="1">
        <v>20</v>
      </c>
      <c r="K2002" s="1">
        <v>3.3333333330000001</v>
      </c>
      <c r="L2002" s="1">
        <v>4.5170480000000001E-3</v>
      </c>
      <c r="M2002" s="1">
        <v>0</v>
      </c>
      <c r="N2002" s="1">
        <v>4.5170480000000001E-3</v>
      </c>
      <c r="O2002" s="1">
        <v>-4</v>
      </c>
      <c r="P2002" s="1" t="s">
        <v>10</v>
      </c>
      <c r="Q2002" s="1">
        <v>3600</v>
      </c>
      <c r="R2002" s="1">
        <v>89</v>
      </c>
      <c r="S2002" s="1">
        <v>0</v>
      </c>
      <c r="T2002" s="1" t="b">
        <v>0</v>
      </c>
      <c r="U2002" s="1" t="b">
        <v>0</v>
      </c>
      <c r="V2002" s="1" t="b">
        <v>0</v>
      </c>
      <c r="W2002" s="1" t="s">
        <v>2</v>
      </c>
      <c r="X2002" s="1" t="s">
        <v>2</v>
      </c>
      <c r="Y2002" s="1" t="b">
        <v>0</v>
      </c>
    </row>
    <row r="2003" spans="1:25" x14ac:dyDescent="0.2">
      <c r="A2003" s="1" t="s">
        <v>27</v>
      </c>
      <c r="B2003" s="1">
        <v>2</v>
      </c>
      <c r="C2003" s="1">
        <v>174</v>
      </c>
      <c r="D2003" s="1">
        <v>0.96551724100000003</v>
      </c>
      <c r="E2003" s="1">
        <v>0.97126436800000004</v>
      </c>
      <c r="F2003" s="1">
        <v>0.99892210999999997</v>
      </c>
      <c r="G2003" s="1">
        <v>0</v>
      </c>
      <c r="H2003" s="1">
        <v>169</v>
      </c>
      <c r="I2003" s="1">
        <v>6</v>
      </c>
      <c r="J2003" s="1">
        <v>20</v>
      </c>
      <c r="K2003" s="1">
        <v>3.3333333330000001</v>
      </c>
      <c r="L2003" s="1">
        <v>4.6596010000000002E-3</v>
      </c>
      <c r="M2003" s="1">
        <v>0</v>
      </c>
      <c r="N2003" s="1">
        <v>4.6596010000000002E-3</v>
      </c>
      <c r="O2003" s="1">
        <v>-4</v>
      </c>
      <c r="P2003" s="1" t="s">
        <v>10</v>
      </c>
      <c r="Q2003" s="1">
        <v>3600</v>
      </c>
      <c r="R2003" s="1">
        <v>42</v>
      </c>
      <c r="S2003" s="1">
        <v>0</v>
      </c>
      <c r="T2003" s="1" t="b">
        <v>0</v>
      </c>
      <c r="U2003" s="1" t="b">
        <v>0</v>
      </c>
      <c r="V2003" s="1" t="b">
        <v>0</v>
      </c>
      <c r="W2003" s="1" t="s">
        <v>2</v>
      </c>
      <c r="X2003" s="1" t="s">
        <v>2</v>
      </c>
      <c r="Y2003" s="1" t="b">
        <v>0</v>
      </c>
    </row>
    <row r="2004" spans="1:25" x14ac:dyDescent="0.2">
      <c r="A2004" s="1" t="s">
        <v>27</v>
      </c>
      <c r="B2004" s="1">
        <v>2</v>
      </c>
      <c r="C2004" s="1">
        <v>174</v>
      </c>
      <c r="D2004" s="1">
        <v>0.89655172400000005</v>
      </c>
      <c r="E2004" s="1">
        <v>0.982758621</v>
      </c>
      <c r="F2004" s="1">
        <v>0.96800708800000002</v>
      </c>
      <c r="G2004" s="1">
        <v>0</v>
      </c>
      <c r="H2004" s="1">
        <v>171</v>
      </c>
      <c r="I2004" s="1">
        <v>5</v>
      </c>
      <c r="J2004" s="1">
        <v>20</v>
      </c>
      <c r="K2004" s="1">
        <v>4</v>
      </c>
      <c r="L2004" s="1">
        <v>3.871747E-3</v>
      </c>
      <c r="M2004" s="1">
        <v>0</v>
      </c>
      <c r="N2004" s="1">
        <v>3.871747E-3</v>
      </c>
      <c r="O2004" s="1">
        <v>-4</v>
      </c>
      <c r="P2004" s="1" t="s">
        <v>10</v>
      </c>
      <c r="Q2004" s="1">
        <v>3600</v>
      </c>
      <c r="R2004" s="1">
        <v>0</v>
      </c>
      <c r="S2004" s="1">
        <v>0</v>
      </c>
      <c r="T2004" s="1" t="b">
        <v>0</v>
      </c>
      <c r="U2004" s="1" t="b">
        <v>0</v>
      </c>
      <c r="V2004" s="1" t="b">
        <v>0</v>
      </c>
      <c r="W2004" s="1" t="s">
        <v>2</v>
      </c>
      <c r="X2004" s="1" t="s">
        <v>2</v>
      </c>
      <c r="Y2004" s="1" t="b">
        <v>0</v>
      </c>
    </row>
    <row r="2005" spans="1:25" x14ac:dyDescent="0.2">
      <c r="A2005" s="1" t="s">
        <v>27</v>
      </c>
      <c r="B2005" s="1">
        <v>3</v>
      </c>
      <c r="C2005" s="1">
        <v>174</v>
      </c>
      <c r="D2005" s="1">
        <v>0.94827586200000002</v>
      </c>
      <c r="E2005" s="1">
        <v>0.982758621</v>
      </c>
      <c r="F2005" s="1">
        <v>466.08991309999999</v>
      </c>
      <c r="G2005" s="1">
        <v>0</v>
      </c>
      <c r="H2005" s="1">
        <v>171</v>
      </c>
      <c r="I2005" s="1">
        <v>6</v>
      </c>
      <c r="J2005" s="1">
        <v>40</v>
      </c>
      <c r="K2005" s="1">
        <v>6.6666666670000003</v>
      </c>
      <c r="L2005" s="1">
        <v>1.2272770000000001E-2</v>
      </c>
      <c r="M2005" s="1">
        <v>0</v>
      </c>
      <c r="N2005" s="1">
        <v>1.2272770000000001E-2</v>
      </c>
      <c r="O2005" s="1">
        <v>-4</v>
      </c>
      <c r="P2005" s="1" t="s">
        <v>10</v>
      </c>
      <c r="Q2005" s="1">
        <v>3600</v>
      </c>
      <c r="R2005" s="1">
        <v>138</v>
      </c>
      <c r="S2005" s="1">
        <v>0</v>
      </c>
      <c r="T2005" s="1" t="b">
        <v>0</v>
      </c>
      <c r="U2005" s="1" t="b">
        <v>0</v>
      </c>
      <c r="V2005" s="1" t="b">
        <v>0</v>
      </c>
      <c r="W2005" s="1" t="s">
        <v>2</v>
      </c>
      <c r="X2005" s="1" t="s">
        <v>2</v>
      </c>
      <c r="Y2005" s="1" t="b">
        <v>0</v>
      </c>
    </row>
    <row r="2006" spans="1:25" x14ac:dyDescent="0.2">
      <c r="A2006" s="1" t="s">
        <v>27</v>
      </c>
      <c r="B2006" s="1">
        <v>3</v>
      </c>
      <c r="C2006" s="1">
        <v>174</v>
      </c>
      <c r="D2006" s="1">
        <v>0.89655172400000005</v>
      </c>
      <c r="E2006" s="1">
        <v>0.982758621</v>
      </c>
      <c r="F2006" s="1">
        <v>212.54927799999999</v>
      </c>
      <c r="G2006" s="1">
        <v>0</v>
      </c>
      <c r="H2006" s="1">
        <v>171</v>
      </c>
      <c r="I2006" s="1">
        <v>5</v>
      </c>
      <c r="J2006" s="1">
        <v>48</v>
      </c>
      <c r="K2006" s="1">
        <v>9.6</v>
      </c>
      <c r="L2006" s="1">
        <v>1.0341559E-2</v>
      </c>
      <c r="M2006" s="1">
        <v>0</v>
      </c>
      <c r="N2006" s="1">
        <v>1.0341559E-2</v>
      </c>
      <c r="O2006" s="1">
        <v>-4</v>
      </c>
      <c r="P2006" s="1" t="s">
        <v>10</v>
      </c>
      <c r="Q2006" s="1">
        <v>3600</v>
      </c>
      <c r="R2006" s="1">
        <v>15</v>
      </c>
      <c r="S2006" s="1">
        <v>0</v>
      </c>
      <c r="T2006" s="1" t="b">
        <v>0</v>
      </c>
      <c r="U2006" s="1" t="b">
        <v>0</v>
      </c>
      <c r="V2006" s="1" t="b">
        <v>0</v>
      </c>
      <c r="W2006" s="1" t="s">
        <v>2</v>
      </c>
      <c r="X2006" s="1" t="s">
        <v>2</v>
      </c>
      <c r="Y2006" s="1" t="b">
        <v>0</v>
      </c>
    </row>
    <row r="2007" spans="1:25" x14ac:dyDescent="0.2">
      <c r="A2007" s="1" t="s">
        <v>27</v>
      </c>
      <c r="B2007" s="1">
        <v>3</v>
      </c>
      <c r="C2007" s="1">
        <v>174</v>
      </c>
      <c r="D2007" s="1">
        <v>0.96551724100000003</v>
      </c>
      <c r="E2007" s="1">
        <v>0.982758621</v>
      </c>
      <c r="F2007" s="1">
        <v>306.66363100000001</v>
      </c>
      <c r="G2007" s="1">
        <v>0</v>
      </c>
      <c r="H2007" s="1">
        <v>171</v>
      </c>
      <c r="I2007" s="1">
        <v>6</v>
      </c>
      <c r="J2007" s="1">
        <v>40</v>
      </c>
      <c r="K2007" s="1">
        <v>6.6666666670000003</v>
      </c>
      <c r="L2007" s="1">
        <v>1.1812494E-2</v>
      </c>
      <c r="M2007" s="1">
        <v>0</v>
      </c>
      <c r="N2007" s="1">
        <v>1.1812494E-2</v>
      </c>
      <c r="O2007" s="1">
        <v>-4</v>
      </c>
      <c r="P2007" s="1" t="s">
        <v>10</v>
      </c>
      <c r="Q2007" s="1">
        <v>3600</v>
      </c>
      <c r="R2007" s="1">
        <v>89</v>
      </c>
      <c r="S2007" s="1">
        <v>0</v>
      </c>
      <c r="T2007" s="1" t="b">
        <v>0</v>
      </c>
      <c r="U2007" s="1" t="b">
        <v>0</v>
      </c>
      <c r="V2007" s="1" t="b">
        <v>0</v>
      </c>
      <c r="W2007" s="1" t="s">
        <v>2</v>
      </c>
      <c r="X2007" s="1" t="s">
        <v>2</v>
      </c>
      <c r="Y2007" s="1" t="b">
        <v>0</v>
      </c>
    </row>
    <row r="2008" spans="1:25" x14ac:dyDescent="0.2">
      <c r="A2008" s="1" t="s">
        <v>27</v>
      </c>
      <c r="B2008" s="1">
        <v>3</v>
      </c>
      <c r="C2008" s="1">
        <v>174</v>
      </c>
      <c r="D2008" s="1">
        <v>0.94827586200000002</v>
      </c>
      <c r="E2008" s="1">
        <v>0.982758621</v>
      </c>
      <c r="F2008" s="1">
        <v>307.52068400000002</v>
      </c>
      <c r="G2008" s="1">
        <v>0</v>
      </c>
      <c r="H2008" s="1">
        <v>171</v>
      </c>
      <c r="I2008" s="1">
        <v>8</v>
      </c>
      <c r="J2008" s="1">
        <v>55</v>
      </c>
      <c r="K2008" s="1">
        <v>6.875</v>
      </c>
      <c r="L2008" s="1">
        <v>1.6227032999999998E-2</v>
      </c>
      <c r="M2008" s="1">
        <v>0</v>
      </c>
      <c r="N2008" s="1">
        <v>1.6227032999999998E-2</v>
      </c>
      <c r="O2008" s="1">
        <v>-4</v>
      </c>
      <c r="P2008" s="1" t="s">
        <v>10</v>
      </c>
      <c r="Q2008" s="1">
        <v>3600</v>
      </c>
      <c r="R2008" s="1">
        <v>42</v>
      </c>
      <c r="S2008" s="1">
        <v>0</v>
      </c>
      <c r="T2008" s="1" t="b">
        <v>0</v>
      </c>
      <c r="U2008" s="1" t="b">
        <v>0</v>
      </c>
      <c r="V2008" s="1" t="b">
        <v>0</v>
      </c>
      <c r="W2008" s="1" t="s">
        <v>2</v>
      </c>
      <c r="X2008" s="1" t="s">
        <v>2</v>
      </c>
      <c r="Y2008" s="1" t="b">
        <v>0</v>
      </c>
    </row>
    <row r="2009" spans="1:25" x14ac:dyDescent="0.2">
      <c r="A2009" s="1" t="s">
        <v>27</v>
      </c>
      <c r="B2009" s="1">
        <v>3</v>
      </c>
      <c r="C2009" s="1">
        <v>174</v>
      </c>
      <c r="D2009" s="1">
        <v>0.89655172400000005</v>
      </c>
      <c r="E2009" s="1">
        <v>0.98850574700000005</v>
      </c>
      <c r="F2009" s="1">
        <v>152.55625610000001</v>
      </c>
      <c r="G2009" s="1">
        <v>0</v>
      </c>
      <c r="H2009" s="1">
        <v>172</v>
      </c>
      <c r="I2009" s="1">
        <v>5</v>
      </c>
      <c r="J2009" s="1">
        <v>48</v>
      </c>
      <c r="K2009" s="1">
        <v>9.6</v>
      </c>
      <c r="L2009" s="1">
        <v>1.0013591000000001E-2</v>
      </c>
      <c r="M2009" s="1">
        <v>0</v>
      </c>
      <c r="N2009" s="1">
        <v>1.0013591000000001E-2</v>
      </c>
      <c r="O2009" s="1">
        <v>-4</v>
      </c>
      <c r="P2009" s="1" t="s">
        <v>10</v>
      </c>
      <c r="Q2009" s="1">
        <v>3600</v>
      </c>
      <c r="R2009" s="1">
        <v>0</v>
      </c>
      <c r="S2009" s="1">
        <v>0</v>
      </c>
      <c r="T2009" s="1" t="b">
        <v>0</v>
      </c>
      <c r="U2009" s="1" t="b">
        <v>0</v>
      </c>
      <c r="V2009" s="1" t="b">
        <v>0</v>
      </c>
      <c r="W2009" s="1" t="s">
        <v>2</v>
      </c>
      <c r="X2009" s="1" t="s">
        <v>2</v>
      </c>
      <c r="Y2009" s="1" t="b">
        <v>0</v>
      </c>
    </row>
    <row r="2010" spans="1:25" x14ac:dyDescent="0.2">
      <c r="A2010" s="1" t="s">
        <v>27</v>
      </c>
      <c r="B2010" s="1">
        <v>4</v>
      </c>
      <c r="C2010" s="1">
        <v>174</v>
      </c>
      <c r="D2010" s="1">
        <v>0.94827586200000002</v>
      </c>
      <c r="E2010" s="1">
        <v>0.99425287399999995</v>
      </c>
      <c r="F2010" s="1">
        <v>3600.0035800000001</v>
      </c>
      <c r="G2010" s="1">
        <v>5.7803469999999999E-3</v>
      </c>
      <c r="H2010" s="1">
        <v>173</v>
      </c>
      <c r="I2010" s="1">
        <v>6</v>
      </c>
      <c r="J2010" s="1">
        <v>80</v>
      </c>
      <c r="K2010" s="1">
        <v>13.33333333</v>
      </c>
      <c r="L2010" s="1">
        <v>3.0259162999999999E-2</v>
      </c>
      <c r="M2010" s="1">
        <v>0</v>
      </c>
      <c r="N2010" s="1">
        <v>3.0259162999999999E-2</v>
      </c>
      <c r="O2010" s="1">
        <v>-4</v>
      </c>
      <c r="P2010" s="1" t="s">
        <v>10</v>
      </c>
      <c r="Q2010" s="1">
        <v>3600</v>
      </c>
      <c r="R2010" s="1">
        <v>138</v>
      </c>
      <c r="S2010" s="1">
        <v>0</v>
      </c>
      <c r="T2010" s="1" t="b">
        <v>0</v>
      </c>
      <c r="U2010" s="1" t="b">
        <v>0</v>
      </c>
      <c r="V2010" s="1" t="b">
        <v>0</v>
      </c>
      <c r="W2010" s="1" t="s">
        <v>2</v>
      </c>
      <c r="X2010" s="1" t="s">
        <v>2</v>
      </c>
      <c r="Y2010" s="1" t="b">
        <v>0</v>
      </c>
    </row>
    <row r="2011" spans="1:25" x14ac:dyDescent="0.2">
      <c r="A2011" s="1" t="s">
        <v>27</v>
      </c>
      <c r="B2011" s="1">
        <v>4</v>
      </c>
      <c r="C2011" s="1">
        <v>174</v>
      </c>
      <c r="D2011" s="1">
        <v>0.94827586200000002</v>
      </c>
      <c r="E2011" s="1">
        <v>0.99425287399999995</v>
      </c>
      <c r="F2011" s="1">
        <v>1924.2047050000001</v>
      </c>
      <c r="G2011" s="1">
        <v>0</v>
      </c>
      <c r="H2011" s="1">
        <v>173</v>
      </c>
      <c r="I2011" s="1">
        <v>5</v>
      </c>
      <c r="J2011" s="1">
        <v>96</v>
      </c>
      <c r="K2011" s="1">
        <v>19.2</v>
      </c>
      <c r="L2011" s="1">
        <v>2.6210770000000001E-2</v>
      </c>
      <c r="M2011" s="1">
        <v>0</v>
      </c>
      <c r="N2011" s="1">
        <v>2.6210770000000001E-2</v>
      </c>
      <c r="O2011" s="1">
        <v>-4</v>
      </c>
      <c r="P2011" s="1" t="s">
        <v>10</v>
      </c>
      <c r="Q2011" s="1">
        <v>3600</v>
      </c>
      <c r="R2011" s="1">
        <v>15</v>
      </c>
      <c r="S2011" s="1">
        <v>0</v>
      </c>
      <c r="T2011" s="1" t="b">
        <v>0</v>
      </c>
      <c r="U2011" s="1" t="b">
        <v>0</v>
      </c>
      <c r="V2011" s="1" t="b">
        <v>0</v>
      </c>
      <c r="W2011" s="1" t="s">
        <v>2</v>
      </c>
      <c r="X2011" s="1" t="s">
        <v>2</v>
      </c>
      <c r="Y2011" s="1" t="b">
        <v>0</v>
      </c>
    </row>
    <row r="2012" spans="1:25" x14ac:dyDescent="0.2">
      <c r="A2012" s="1" t="s">
        <v>27</v>
      </c>
      <c r="B2012" s="1">
        <v>4</v>
      </c>
      <c r="C2012" s="1">
        <v>174</v>
      </c>
      <c r="D2012" s="1">
        <v>0.94827586200000002</v>
      </c>
      <c r="E2012" s="1">
        <v>1</v>
      </c>
      <c r="F2012" s="1">
        <v>71.457323070000001</v>
      </c>
      <c r="G2012" s="1">
        <v>0</v>
      </c>
      <c r="H2012" s="1">
        <v>174</v>
      </c>
      <c r="I2012" s="1">
        <v>5</v>
      </c>
      <c r="J2012" s="1">
        <v>80</v>
      </c>
      <c r="K2012" s="1">
        <v>16</v>
      </c>
      <c r="L2012" s="1">
        <v>2.6809738E-2</v>
      </c>
      <c r="M2012" s="1">
        <v>0</v>
      </c>
      <c r="N2012" s="1">
        <v>2.6809738E-2</v>
      </c>
      <c r="O2012" s="1">
        <v>-4</v>
      </c>
      <c r="P2012" s="1" t="s">
        <v>10</v>
      </c>
      <c r="Q2012" s="1">
        <v>3600</v>
      </c>
      <c r="R2012" s="1">
        <v>89</v>
      </c>
      <c r="S2012" s="1">
        <v>0</v>
      </c>
      <c r="T2012" s="1" t="b">
        <v>0</v>
      </c>
      <c r="U2012" s="1" t="b">
        <v>0</v>
      </c>
      <c r="V2012" s="1" t="b">
        <v>0</v>
      </c>
      <c r="W2012" s="1" t="s">
        <v>2</v>
      </c>
      <c r="X2012" s="1" t="s">
        <v>2</v>
      </c>
      <c r="Y2012" s="1" t="b">
        <v>0</v>
      </c>
    </row>
    <row r="2013" spans="1:25" x14ac:dyDescent="0.2">
      <c r="A2013" s="1" t="s">
        <v>27</v>
      </c>
      <c r="B2013" s="1">
        <v>4</v>
      </c>
      <c r="C2013" s="1">
        <v>174</v>
      </c>
      <c r="D2013" s="1">
        <v>0.96551724100000003</v>
      </c>
      <c r="E2013" s="1">
        <v>0.99425287399999995</v>
      </c>
      <c r="F2013" s="1">
        <v>621.96133299999997</v>
      </c>
      <c r="G2013" s="1">
        <v>0</v>
      </c>
      <c r="H2013" s="1">
        <v>173</v>
      </c>
      <c r="I2013" s="1">
        <v>5</v>
      </c>
      <c r="J2013" s="1">
        <v>110</v>
      </c>
      <c r="K2013" s="1">
        <v>22</v>
      </c>
      <c r="L2013" s="1">
        <v>2.5385909000000002E-2</v>
      </c>
      <c r="M2013" s="1">
        <v>0</v>
      </c>
      <c r="N2013" s="1">
        <v>2.5385909000000002E-2</v>
      </c>
      <c r="O2013" s="1">
        <v>-4</v>
      </c>
      <c r="P2013" s="1" t="s">
        <v>10</v>
      </c>
      <c r="Q2013" s="1">
        <v>3600</v>
      </c>
      <c r="R2013" s="1">
        <v>42</v>
      </c>
      <c r="S2013" s="1">
        <v>0</v>
      </c>
      <c r="T2013" s="1" t="b">
        <v>0</v>
      </c>
      <c r="U2013" s="1" t="b">
        <v>0</v>
      </c>
      <c r="V2013" s="1" t="b">
        <v>0</v>
      </c>
      <c r="W2013" s="1" t="s">
        <v>2</v>
      </c>
      <c r="X2013" s="1" t="s">
        <v>2</v>
      </c>
      <c r="Y2013" s="1" t="b">
        <v>0</v>
      </c>
    </row>
    <row r="2014" spans="1:25" x14ac:dyDescent="0.2">
      <c r="A2014" s="1" t="s">
        <v>27</v>
      </c>
      <c r="B2014" s="1">
        <v>4</v>
      </c>
      <c r="C2014" s="1">
        <v>174</v>
      </c>
      <c r="D2014" s="1">
        <v>0.96551724100000003</v>
      </c>
      <c r="E2014" s="1">
        <v>1</v>
      </c>
      <c r="F2014" s="1">
        <v>257.16407800000002</v>
      </c>
      <c r="G2014" s="1">
        <v>0</v>
      </c>
      <c r="H2014" s="1">
        <v>174</v>
      </c>
      <c r="I2014" s="1">
        <v>5</v>
      </c>
      <c r="J2014" s="1">
        <v>80</v>
      </c>
      <c r="K2014" s="1">
        <v>16</v>
      </c>
      <c r="L2014" s="1">
        <v>2.5931902999999999E-2</v>
      </c>
      <c r="M2014" s="1">
        <v>0</v>
      </c>
      <c r="N2014" s="1">
        <v>2.5931902999999999E-2</v>
      </c>
      <c r="O2014" s="1">
        <v>-4</v>
      </c>
      <c r="P2014" s="1" t="s">
        <v>10</v>
      </c>
      <c r="Q2014" s="1">
        <v>3600</v>
      </c>
      <c r="R2014" s="1">
        <v>0</v>
      </c>
      <c r="S2014" s="1">
        <v>0</v>
      </c>
      <c r="T2014" s="1" t="b">
        <v>0</v>
      </c>
      <c r="U2014" s="1" t="b">
        <v>0</v>
      </c>
      <c r="V2014" s="1" t="b">
        <v>0</v>
      </c>
      <c r="W2014" s="1" t="s">
        <v>2</v>
      </c>
      <c r="X2014" s="1" t="s">
        <v>2</v>
      </c>
      <c r="Y2014" s="1" t="b">
        <v>0</v>
      </c>
    </row>
    <row r="2015" spans="1:25" x14ac:dyDescent="0.2">
      <c r="A2015" s="1" t="s">
        <v>27</v>
      </c>
      <c r="B2015" s="1">
        <v>5</v>
      </c>
      <c r="C2015" s="1">
        <v>174</v>
      </c>
      <c r="D2015" s="1">
        <v>0.94827586200000002</v>
      </c>
      <c r="E2015" s="1">
        <v>1</v>
      </c>
      <c r="F2015" s="1">
        <v>285.15566209999997</v>
      </c>
      <c r="G2015" s="1">
        <v>0</v>
      </c>
      <c r="H2015" s="1">
        <v>174</v>
      </c>
      <c r="I2015" s="1">
        <v>4</v>
      </c>
      <c r="J2015" s="1">
        <v>140</v>
      </c>
      <c r="K2015" s="1">
        <v>35</v>
      </c>
      <c r="L2015" s="1">
        <v>4.8018273E-2</v>
      </c>
      <c r="M2015" s="1">
        <v>0</v>
      </c>
      <c r="N2015" s="1">
        <v>4.8018273E-2</v>
      </c>
      <c r="O2015" s="1">
        <v>-4</v>
      </c>
      <c r="P2015" s="1" t="s">
        <v>10</v>
      </c>
      <c r="Q2015" s="1">
        <v>3600</v>
      </c>
      <c r="R2015" s="1">
        <v>138</v>
      </c>
      <c r="S2015" s="1">
        <v>0</v>
      </c>
      <c r="T2015" s="1" t="b">
        <v>0</v>
      </c>
      <c r="U2015" s="1" t="b">
        <v>0</v>
      </c>
      <c r="V2015" s="1" t="b">
        <v>0</v>
      </c>
      <c r="W2015" s="1" t="s">
        <v>2</v>
      </c>
      <c r="X2015" s="1" t="s">
        <v>2</v>
      </c>
      <c r="Y2015" s="1" t="b">
        <v>0</v>
      </c>
    </row>
    <row r="2016" spans="1:25" x14ac:dyDescent="0.2">
      <c r="A2016" s="1" t="s">
        <v>27</v>
      </c>
      <c r="B2016" s="1">
        <v>5</v>
      </c>
      <c r="C2016" s="1">
        <v>174</v>
      </c>
      <c r="D2016" s="1">
        <v>0.89655172400000005</v>
      </c>
      <c r="E2016" s="1">
        <v>1</v>
      </c>
      <c r="F2016" s="1">
        <v>48.029089210000002</v>
      </c>
      <c r="G2016" s="1">
        <v>0</v>
      </c>
      <c r="H2016" s="1">
        <v>174</v>
      </c>
      <c r="I2016" s="1">
        <v>6</v>
      </c>
      <c r="J2016" s="1">
        <v>192</v>
      </c>
      <c r="K2016" s="1">
        <v>32</v>
      </c>
      <c r="L2016" s="1">
        <v>7.3458376000000006E-2</v>
      </c>
      <c r="M2016" s="1">
        <v>0</v>
      </c>
      <c r="N2016" s="1">
        <v>7.3458376000000006E-2</v>
      </c>
      <c r="O2016" s="1">
        <v>-4</v>
      </c>
      <c r="P2016" s="1" t="s">
        <v>10</v>
      </c>
      <c r="Q2016" s="1">
        <v>3600</v>
      </c>
      <c r="R2016" s="1">
        <v>15</v>
      </c>
      <c r="S2016" s="1">
        <v>0</v>
      </c>
      <c r="T2016" s="1" t="b">
        <v>0</v>
      </c>
      <c r="U2016" s="1" t="b">
        <v>0</v>
      </c>
      <c r="V2016" s="1" t="b">
        <v>0</v>
      </c>
      <c r="W2016" s="1" t="s">
        <v>2</v>
      </c>
      <c r="X2016" s="1" t="s">
        <v>2</v>
      </c>
      <c r="Y2016" s="1" t="b">
        <v>0</v>
      </c>
    </row>
    <row r="2017" spans="1:25" x14ac:dyDescent="0.2">
      <c r="A2017" s="1" t="s">
        <v>27</v>
      </c>
      <c r="B2017" s="1">
        <v>5</v>
      </c>
      <c r="C2017" s="1">
        <v>174</v>
      </c>
      <c r="D2017" s="1">
        <v>0.94827586200000002</v>
      </c>
      <c r="E2017" s="1">
        <v>1</v>
      </c>
      <c r="F2017" s="1">
        <v>87.050032139999999</v>
      </c>
      <c r="G2017" s="1">
        <v>0</v>
      </c>
      <c r="H2017" s="1">
        <v>174</v>
      </c>
      <c r="I2017" s="1">
        <v>4</v>
      </c>
      <c r="J2017" s="1">
        <v>145</v>
      </c>
      <c r="K2017" s="1">
        <v>36.25</v>
      </c>
      <c r="L2017" s="1">
        <v>4.9177730000000003E-2</v>
      </c>
      <c r="M2017" s="1">
        <v>0</v>
      </c>
      <c r="N2017" s="1">
        <v>4.9177730000000003E-2</v>
      </c>
      <c r="O2017" s="1">
        <v>-4</v>
      </c>
      <c r="P2017" s="1" t="s">
        <v>10</v>
      </c>
      <c r="Q2017" s="1">
        <v>3600</v>
      </c>
      <c r="R2017" s="1">
        <v>89</v>
      </c>
      <c r="S2017" s="1">
        <v>0</v>
      </c>
      <c r="T2017" s="1" t="b">
        <v>0</v>
      </c>
      <c r="U2017" s="1" t="b">
        <v>0</v>
      </c>
      <c r="V2017" s="1" t="b">
        <v>0</v>
      </c>
      <c r="W2017" s="1" t="s">
        <v>2</v>
      </c>
      <c r="X2017" s="1" t="s">
        <v>2</v>
      </c>
      <c r="Y2017" s="1" t="b">
        <v>0</v>
      </c>
    </row>
    <row r="2018" spans="1:25" x14ac:dyDescent="0.2">
      <c r="A2018" s="1" t="s">
        <v>27</v>
      </c>
      <c r="B2018" s="1">
        <v>5</v>
      </c>
      <c r="C2018" s="1">
        <v>174</v>
      </c>
      <c r="D2018" s="1">
        <v>0.96551724100000003</v>
      </c>
      <c r="E2018" s="1">
        <v>1</v>
      </c>
      <c r="F2018" s="1">
        <v>74.297230959999993</v>
      </c>
      <c r="G2018" s="1">
        <v>0</v>
      </c>
      <c r="H2018" s="1">
        <v>174</v>
      </c>
      <c r="I2018" s="1">
        <v>4</v>
      </c>
      <c r="J2018" s="1">
        <v>200</v>
      </c>
      <c r="K2018" s="1">
        <v>50</v>
      </c>
      <c r="L2018" s="1">
        <v>4.9855921999999997E-2</v>
      </c>
      <c r="M2018" s="1">
        <v>0</v>
      </c>
      <c r="N2018" s="1">
        <v>4.9855921999999997E-2</v>
      </c>
      <c r="O2018" s="1">
        <v>-4</v>
      </c>
      <c r="P2018" s="1" t="s">
        <v>10</v>
      </c>
      <c r="Q2018" s="1">
        <v>3600</v>
      </c>
      <c r="R2018" s="1">
        <v>42</v>
      </c>
      <c r="S2018" s="1">
        <v>0</v>
      </c>
      <c r="T2018" s="1" t="b">
        <v>0</v>
      </c>
      <c r="U2018" s="1" t="b">
        <v>0</v>
      </c>
      <c r="V2018" s="1" t="b">
        <v>0</v>
      </c>
      <c r="W2018" s="1" t="s">
        <v>2</v>
      </c>
      <c r="X2018" s="1" t="s">
        <v>2</v>
      </c>
      <c r="Y2018" s="1" t="b">
        <v>0</v>
      </c>
    </row>
    <row r="2019" spans="1:25" x14ac:dyDescent="0.2">
      <c r="A2019" s="1" t="s">
        <v>27</v>
      </c>
      <c r="B2019" s="1">
        <v>5</v>
      </c>
      <c r="C2019" s="1">
        <v>174</v>
      </c>
      <c r="D2019" s="1">
        <v>0.89655172400000005</v>
      </c>
      <c r="E2019" s="1">
        <v>1</v>
      </c>
      <c r="F2019" s="1">
        <v>123.94750999999999</v>
      </c>
      <c r="G2019" s="1">
        <v>0</v>
      </c>
      <c r="H2019" s="1">
        <v>174</v>
      </c>
      <c r="I2019" s="1">
        <v>4</v>
      </c>
      <c r="J2019" s="1">
        <v>168</v>
      </c>
      <c r="K2019" s="1">
        <v>42</v>
      </c>
      <c r="L2019" s="1">
        <v>4.9593731000000002E-2</v>
      </c>
      <c r="M2019" s="1">
        <v>0</v>
      </c>
      <c r="N2019" s="1">
        <v>4.9593731000000002E-2</v>
      </c>
      <c r="O2019" s="1">
        <v>-4</v>
      </c>
      <c r="P2019" s="1" t="s">
        <v>10</v>
      </c>
      <c r="Q2019" s="1">
        <v>3600</v>
      </c>
      <c r="R2019" s="1">
        <v>0</v>
      </c>
      <c r="S2019" s="1">
        <v>0</v>
      </c>
      <c r="T2019" s="1" t="b">
        <v>0</v>
      </c>
      <c r="U2019" s="1" t="b">
        <v>0</v>
      </c>
      <c r="V2019" s="1" t="b">
        <v>0</v>
      </c>
      <c r="W2019" s="1" t="s">
        <v>2</v>
      </c>
      <c r="X2019" s="1" t="s">
        <v>2</v>
      </c>
      <c r="Y2019" s="1" t="b">
        <v>0</v>
      </c>
    </row>
    <row r="2020" spans="1:25" x14ac:dyDescent="0.2">
      <c r="A2020" s="1" t="s">
        <v>27</v>
      </c>
      <c r="B2020" s="1">
        <v>2</v>
      </c>
      <c r="C2020" s="1">
        <v>174</v>
      </c>
      <c r="D2020" s="1">
        <v>0.96551724100000003</v>
      </c>
      <c r="E2020" s="1">
        <v>0.97126436800000004</v>
      </c>
      <c r="F2020" s="1">
        <v>1.002583027</v>
      </c>
      <c r="G2020" s="1">
        <v>0</v>
      </c>
      <c r="H2020" s="1">
        <v>169</v>
      </c>
      <c r="I2020" s="1">
        <v>0</v>
      </c>
      <c r="J2020" s="1">
        <v>0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 t="s">
        <v>11</v>
      </c>
      <c r="Q2020" s="1">
        <v>3600</v>
      </c>
      <c r="R2020" s="1">
        <v>138</v>
      </c>
      <c r="S2020" s="1">
        <v>0</v>
      </c>
      <c r="T2020" s="1" t="b">
        <v>0</v>
      </c>
      <c r="U2020" s="1" t="b">
        <v>0</v>
      </c>
      <c r="V2020" s="1" t="b">
        <v>0</v>
      </c>
      <c r="W2020" s="1" t="s">
        <v>2</v>
      </c>
      <c r="X2020" s="1" t="s">
        <v>2</v>
      </c>
      <c r="Y2020" s="1" t="b">
        <v>0</v>
      </c>
    </row>
    <row r="2021" spans="1:25" x14ac:dyDescent="0.2">
      <c r="A2021" s="1" t="s">
        <v>27</v>
      </c>
      <c r="B2021" s="1">
        <v>2</v>
      </c>
      <c r="C2021" s="1">
        <v>174</v>
      </c>
      <c r="D2021" s="1">
        <v>0.982758621</v>
      </c>
      <c r="E2021" s="1">
        <v>0.96551724100000003</v>
      </c>
      <c r="F2021" s="1">
        <v>1.074492931</v>
      </c>
      <c r="G2021" s="1">
        <v>0</v>
      </c>
      <c r="H2021" s="1">
        <v>168</v>
      </c>
      <c r="I2021" s="1">
        <v>0</v>
      </c>
      <c r="J2021" s="1">
        <v>0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 t="s">
        <v>11</v>
      </c>
      <c r="Q2021" s="1">
        <v>3600</v>
      </c>
      <c r="R2021" s="1">
        <v>15</v>
      </c>
      <c r="S2021" s="1">
        <v>0</v>
      </c>
      <c r="T2021" s="1" t="b">
        <v>0</v>
      </c>
      <c r="U2021" s="1" t="b">
        <v>0</v>
      </c>
      <c r="V2021" s="1" t="b">
        <v>0</v>
      </c>
      <c r="W2021" s="1" t="s">
        <v>2</v>
      </c>
      <c r="X2021" s="1" t="s">
        <v>2</v>
      </c>
      <c r="Y2021" s="1" t="b">
        <v>0</v>
      </c>
    </row>
    <row r="2022" spans="1:25" x14ac:dyDescent="0.2">
      <c r="A2022" s="1" t="s">
        <v>27</v>
      </c>
      <c r="B2022" s="1">
        <v>2</v>
      </c>
      <c r="C2022" s="1">
        <v>174</v>
      </c>
      <c r="D2022" s="1">
        <v>0.96551724100000003</v>
      </c>
      <c r="E2022" s="1">
        <v>0.97126436800000004</v>
      </c>
      <c r="F2022" s="1">
        <v>1.2311701770000001</v>
      </c>
      <c r="G2022" s="1">
        <v>0</v>
      </c>
      <c r="H2022" s="1">
        <v>169</v>
      </c>
      <c r="I2022" s="1">
        <v>0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 t="s">
        <v>11</v>
      </c>
      <c r="Q2022" s="1">
        <v>3600</v>
      </c>
      <c r="R2022" s="1">
        <v>89</v>
      </c>
      <c r="S2022" s="1">
        <v>0</v>
      </c>
      <c r="T2022" s="1" t="b">
        <v>0</v>
      </c>
      <c r="U2022" s="1" t="b">
        <v>0</v>
      </c>
      <c r="V2022" s="1" t="b">
        <v>0</v>
      </c>
      <c r="W2022" s="1" t="s">
        <v>2</v>
      </c>
      <c r="X2022" s="1" t="s">
        <v>2</v>
      </c>
      <c r="Y2022" s="1" t="b">
        <v>0</v>
      </c>
    </row>
    <row r="2023" spans="1:25" x14ac:dyDescent="0.2">
      <c r="A2023" s="1" t="s">
        <v>27</v>
      </c>
      <c r="B2023" s="1">
        <v>2</v>
      </c>
      <c r="C2023" s="1">
        <v>174</v>
      </c>
      <c r="D2023" s="1">
        <v>0.96551724100000003</v>
      </c>
      <c r="E2023" s="1">
        <v>0.97126436800000004</v>
      </c>
      <c r="F2023" s="1">
        <v>1.1025969980000001</v>
      </c>
      <c r="G2023" s="1">
        <v>0</v>
      </c>
      <c r="H2023" s="1">
        <v>169</v>
      </c>
      <c r="I2023" s="1">
        <v>0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  <c r="P2023" s="1" t="s">
        <v>11</v>
      </c>
      <c r="Q2023" s="1">
        <v>3600</v>
      </c>
      <c r="R2023" s="1">
        <v>42</v>
      </c>
      <c r="S2023" s="1">
        <v>0</v>
      </c>
      <c r="T2023" s="1" t="b">
        <v>0</v>
      </c>
      <c r="U2023" s="1" t="b">
        <v>0</v>
      </c>
      <c r="V2023" s="1" t="b">
        <v>0</v>
      </c>
      <c r="W2023" s="1" t="s">
        <v>2</v>
      </c>
      <c r="X2023" s="1" t="s">
        <v>2</v>
      </c>
      <c r="Y2023" s="1" t="b">
        <v>0</v>
      </c>
    </row>
    <row r="2024" spans="1:25" x14ac:dyDescent="0.2">
      <c r="A2024" s="1" t="s">
        <v>27</v>
      </c>
      <c r="B2024" s="1">
        <v>2</v>
      </c>
      <c r="C2024" s="1">
        <v>174</v>
      </c>
      <c r="D2024" s="1">
        <v>0.89655172400000005</v>
      </c>
      <c r="E2024" s="1">
        <v>0.982758621</v>
      </c>
      <c r="F2024" s="1">
        <v>0.87725997</v>
      </c>
      <c r="G2024" s="1">
        <v>0</v>
      </c>
      <c r="H2024" s="1">
        <v>171</v>
      </c>
      <c r="I2024" s="1">
        <v>0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 t="s">
        <v>11</v>
      </c>
      <c r="Q2024" s="1">
        <v>3600</v>
      </c>
      <c r="R2024" s="1">
        <v>0</v>
      </c>
      <c r="S2024" s="1">
        <v>0</v>
      </c>
      <c r="T2024" s="1" t="b">
        <v>0</v>
      </c>
      <c r="U2024" s="1" t="b">
        <v>0</v>
      </c>
      <c r="V2024" s="1" t="b">
        <v>0</v>
      </c>
      <c r="W2024" s="1" t="s">
        <v>2</v>
      </c>
      <c r="X2024" s="1" t="s">
        <v>2</v>
      </c>
      <c r="Y2024" s="1" t="b">
        <v>0</v>
      </c>
    </row>
    <row r="2025" spans="1:25" x14ac:dyDescent="0.2">
      <c r="A2025" s="1" t="s">
        <v>27</v>
      </c>
      <c r="B2025" s="1">
        <v>3</v>
      </c>
      <c r="C2025" s="1">
        <v>174</v>
      </c>
      <c r="D2025" s="1">
        <v>0.94827586200000002</v>
      </c>
      <c r="E2025" s="1">
        <v>0.982758621</v>
      </c>
      <c r="F2025" s="1">
        <v>335.96372009999999</v>
      </c>
      <c r="G2025" s="1">
        <v>0</v>
      </c>
      <c r="H2025" s="1">
        <v>171</v>
      </c>
      <c r="I2025" s="1">
        <v>0</v>
      </c>
      <c r="J2025" s="1">
        <v>0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 t="s">
        <v>11</v>
      </c>
      <c r="Q2025" s="1">
        <v>3600</v>
      </c>
      <c r="R2025" s="1">
        <v>138</v>
      </c>
      <c r="S2025" s="1">
        <v>0</v>
      </c>
      <c r="T2025" s="1" t="b">
        <v>0</v>
      </c>
      <c r="U2025" s="1" t="b">
        <v>0</v>
      </c>
      <c r="V2025" s="1" t="b">
        <v>0</v>
      </c>
      <c r="W2025" s="1" t="s">
        <v>2</v>
      </c>
      <c r="X2025" s="1" t="s">
        <v>2</v>
      </c>
      <c r="Y2025" s="1" t="b">
        <v>0</v>
      </c>
    </row>
    <row r="2026" spans="1:25" x14ac:dyDescent="0.2">
      <c r="A2026" s="1" t="s">
        <v>27</v>
      </c>
      <c r="B2026" s="1">
        <v>3</v>
      </c>
      <c r="C2026" s="1">
        <v>174</v>
      </c>
      <c r="D2026" s="1">
        <v>0.89655172400000005</v>
      </c>
      <c r="E2026" s="1">
        <v>0.982758621</v>
      </c>
      <c r="F2026" s="1">
        <v>127.2063241</v>
      </c>
      <c r="G2026" s="1">
        <v>0</v>
      </c>
      <c r="H2026" s="1">
        <v>171</v>
      </c>
      <c r="I2026" s="1">
        <v>0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 t="s">
        <v>11</v>
      </c>
      <c r="Q2026" s="1">
        <v>3600</v>
      </c>
      <c r="R2026" s="1">
        <v>15</v>
      </c>
      <c r="S2026" s="1">
        <v>0</v>
      </c>
      <c r="T2026" s="1" t="b">
        <v>0</v>
      </c>
      <c r="U2026" s="1" t="b">
        <v>0</v>
      </c>
      <c r="V2026" s="1" t="b">
        <v>0</v>
      </c>
      <c r="W2026" s="1" t="s">
        <v>2</v>
      </c>
      <c r="X2026" s="1" t="s">
        <v>2</v>
      </c>
      <c r="Y2026" s="1" t="b">
        <v>0</v>
      </c>
    </row>
    <row r="2027" spans="1:25" x14ac:dyDescent="0.2">
      <c r="A2027" s="1" t="s">
        <v>27</v>
      </c>
      <c r="B2027" s="1">
        <v>3</v>
      </c>
      <c r="C2027" s="1">
        <v>174</v>
      </c>
      <c r="D2027" s="1">
        <v>0.94827586200000002</v>
      </c>
      <c r="E2027" s="1">
        <v>0.982758621</v>
      </c>
      <c r="F2027" s="1">
        <v>260.17391989999999</v>
      </c>
      <c r="G2027" s="1">
        <v>0</v>
      </c>
      <c r="H2027" s="1">
        <v>171</v>
      </c>
      <c r="I2027" s="1">
        <v>0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 t="s">
        <v>11</v>
      </c>
      <c r="Q2027" s="1">
        <v>3600</v>
      </c>
      <c r="R2027" s="1">
        <v>89</v>
      </c>
      <c r="S2027" s="1">
        <v>0</v>
      </c>
      <c r="T2027" s="1" t="b">
        <v>0</v>
      </c>
      <c r="U2027" s="1" t="b">
        <v>0</v>
      </c>
      <c r="V2027" s="1" t="b">
        <v>0</v>
      </c>
      <c r="W2027" s="1" t="s">
        <v>2</v>
      </c>
      <c r="X2027" s="1" t="s">
        <v>2</v>
      </c>
      <c r="Y2027" s="1" t="b">
        <v>0</v>
      </c>
    </row>
    <row r="2028" spans="1:25" x14ac:dyDescent="0.2">
      <c r="A2028" s="1" t="s">
        <v>27</v>
      </c>
      <c r="B2028" s="1">
        <v>3</v>
      </c>
      <c r="C2028" s="1">
        <v>174</v>
      </c>
      <c r="D2028" s="1">
        <v>0.94827586200000002</v>
      </c>
      <c r="E2028" s="1">
        <v>0.982758621</v>
      </c>
      <c r="F2028" s="1">
        <v>249.00541190000001</v>
      </c>
      <c r="G2028" s="1">
        <v>0</v>
      </c>
      <c r="H2028" s="1">
        <v>171</v>
      </c>
      <c r="I2028" s="1">
        <v>0</v>
      </c>
      <c r="J2028" s="1">
        <v>0</v>
      </c>
      <c r="K2028" s="1">
        <v>0</v>
      </c>
      <c r="L2028" s="1">
        <v>0</v>
      </c>
      <c r="M2028" s="1">
        <v>0</v>
      </c>
      <c r="N2028" s="1">
        <v>0</v>
      </c>
      <c r="O2028" s="1">
        <v>0</v>
      </c>
      <c r="P2028" s="1" t="s">
        <v>11</v>
      </c>
      <c r="Q2028" s="1">
        <v>3600</v>
      </c>
      <c r="R2028" s="1">
        <v>42</v>
      </c>
      <c r="S2028" s="1">
        <v>0</v>
      </c>
      <c r="T2028" s="1" t="b">
        <v>0</v>
      </c>
      <c r="U2028" s="1" t="b">
        <v>0</v>
      </c>
      <c r="V2028" s="1" t="b">
        <v>0</v>
      </c>
      <c r="W2028" s="1" t="s">
        <v>2</v>
      </c>
      <c r="X2028" s="1" t="s">
        <v>2</v>
      </c>
      <c r="Y2028" s="1" t="b">
        <v>0</v>
      </c>
    </row>
    <row r="2029" spans="1:25" x14ac:dyDescent="0.2">
      <c r="A2029" s="1" t="s">
        <v>27</v>
      </c>
      <c r="B2029" s="1">
        <v>3</v>
      </c>
      <c r="C2029" s="1">
        <v>174</v>
      </c>
      <c r="D2029" s="1">
        <v>0.89655172400000005</v>
      </c>
      <c r="E2029" s="1">
        <v>0.98850574700000005</v>
      </c>
      <c r="F2029" s="1">
        <v>294.69672919999999</v>
      </c>
      <c r="G2029" s="1">
        <v>0</v>
      </c>
      <c r="H2029" s="1">
        <v>172</v>
      </c>
      <c r="I2029" s="1">
        <v>0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 t="s">
        <v>11</v>
      </c>
      <c r="Q2029" s="1">
        <v>3600</v>
      </c>
      <c r="R2029" s="1">
        <v>0</v>
      </c>
      <c r="S2029" s="1">
        <v>0</v>
      </c>
      <c r="T2029" s="1" t="b">
        <v>0</v>
      </c>
      <c r="U2029" s="1" t="b">
        <v>0</v>
      </c>
      <c r="V2029" s="1" t="b">
        <v>0</v>
      </c>
      <c r="W2029" s="1" t="s">
        <v>2</v>
      </c>
      <c r="X2029" s="1" t="s">
        <v>2</v>
      </c>
      <c r="Y2029" s="1" t="b">
        <v>0</v>
      </c>
    </row>
    <row r="2030" spans="1:25" x14ac:dyDescent="0.2">
      <c r="A2030" s="1" t="s">
        <v>27</v>
      </c>
      <c r="B2030" s="1">
        <v>4</v>
      </c>
      <c r="C2030" s="1">
        <v>174</v>
      </c>
      <c r="D2030" s="1">
        <v>0.91379310300000005</v>
      </c>
      <c r="E2030" s="1">
        <v>0.99425287399999995</v>
      </c>
      <c r="F2030" s="1">
        <v>3600.0006600000002</v>
      </c>
      <c r="G2030" s="1">
        <v>5.7803469999999999E-3</v>
      </c>
      <c r="H2030" s="1">
        <v>173</v>
      </c>
      <c r="I2030" s="1">
        <v>0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 t="s">
        <v>11</v>
      </c>
      <c r="Q2030" s="1">
        <v>3600</v>
      </c>
      <c r="R2030" s="1">
        <v>138</v>
      </c>
      <c r="S2030" s="1">
        <v>0</v>
      </c>
      <c r="T2030" s="1" t="b">
        <v>0</v>
      </c>
      <c r="U2030" s="1" t="b">
        <v>0</v>
      </c>
      <c r="V2030" s="1" t="b">
        <v>0</v>
      </c>
      <c r="W2030" s="1" t="s">
        <v>2</v>
      </c>
      <c r="X2030" s="1" t="s">
        <v>2</v>
      </c>
      <c r="Y2030" s="1" t="b">
        <v>0</v>
      </c>
    </row>
    <row r="2031" spans="1:25" x14ac:dyDescent="0.2">
      <c r="A2031" s="1" t="s">
        <v>27</v>
      </c>
      <c r="B2031" s="1">
        <v>4</v>
      </c>
      <c r="C2031" s="1">
        <v>174</v>
      </c>
      <c r="D2031" s="1">
        <v>0.94827586200000002</v>
      </c>
      <c r="E2031" s="1">
        <v>0.99425287399999995</v>
      </c>
      <c r="F2031" s="1">
        <v>2220.1539290000001</v>
      </c>
      <c r="G2031" s="1">
        <v>0</v>
      </c>
      <c r="H2031" s="1">
        <v>173</v>
      </c>
      <c r="I2031" s="1">
        <v>0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 t="s">
        <v>11</v>
      </c>
      <c r="Q2031" s="1">
        <v>3600</v>
      </c>
      <c r="R2031" s="1">
        <v>15</v>
      </c>
      <c r="S2031" s="1">
        <v>0</v>
      </c>
      <c r="T2031" s="1" t="b">
        <v>0</v>
      </c>
      <c r="U2031" s="1" t="b">
        <v>0</v>
      </c>
      <c r="V2031" s="1" t="b">
        <v>0</v>
      </c>
      <c r="W2031" s="1" t="s">
        <v>2</v>
      </c>
      <c r="X2031" s="1" t="s">
        <v>2</v>
      </c>
      <c r="Y2031" s="1" t="b">
        <v>0</v>
      </c>
    </row>
    <row r="2032" spans="1:25" x14ac:dyDescent="0.2">
      <c r="A2032" s="1" t="s">
        <v>27</v>
      </c>
      <c r="B2032" s="1">
        <v>4</v>
      </c>
      <c r="C2032" s="1">
        <v>174</v>
      </c>
      <c r="D2032" s="1">
        <v>0.93103448300000002</v>
      </c>
      <c r="E2032" s="1">
        <v>1</v>
      </c>
      <c r="F2032" s="1">
        <v>135.06958990000001</v>
      </c>
      <c r="G2032" s="1">
        <v>0</v>
      </c>
      <c r="H2032" s="1">
        <v>174</v>
      </c>
      <c r="I2032" s="1">
        <v>0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 t="s">
        <v>11</v>
      </c>
      <c r="Q2032" s="1">
        <v>3600</v>
      </c>
      <c r="R2032" s="1">
        <v>89</v>
      </c>
      <c r="S2032" s="1">
        <v>0</v>
      </c>
      <c r="T2032" s="1" t="b">
        <v>0</v>
      </c>
      <c r="U2032" s="1" t="b">
        <v>0</v>
      </c>
      <c r="V2032" s="1" t="b">
        <v>0</v>
      </c>
      <c r="W2032" s="1" t="s">
        <v>2</v>
      </c>
      <c r="X2032" s="1" t="s">
        <v>2</v>
      </c>
      <c r="Y2032" s="1" t="b">
        <v>0</v>
      </c>
    </row>
    <row r="2033" spans="1:25" x14ac:dyDescent="0.2">
      <c r="A2033" s="1" t="s">
        <v>27</v>
      </c>
      <c r="B2033" s="1">
        <v>4</v>
      </c>
      <c r="C2033" s="1">
        <v>174</v>
      </c>
      <c r="D2033" s="1">
        <v>0.96551724100000003</v>
      </c>
      <c r="E2033" s="1">
        <v>0.99425287399999995</v>
      </c>
      <c r="F2033" s="1">
        <v>2606.6528680000001</v>
      </c>
      <c r="G2033" s="1">
        <v>0</v>
      </c>
      <c r="H2033" s="1">
        <v>173</v>
      </c>
      <c r="I2033" s="1">
        <v>0</v>
      </c>
      <c r="J2033" s="1">
        <v>0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1" t="s">
        <v>11</v>
      </c>
      <c r="Q2033" s="1">
        <v>3600</v>
      </c>
      <c r="R2033" s="1">
        <v>42</v>
      </c>
      <c r="S2033" s="1">
        <v>0</v>
      </c>
      <c r="T2033" s="1" t="b">
        <v>0</v>
      </c>
      <c r="U2033" s="1" t="b">
        <v>0</v>
      </c>
      <c r="V2033" s="1" t="b">
        <v>0</v>
      </c>
      <c r="W2033" s="1" t="s">
        <v>2</v>
      </c>
      <c r="X2033" s="1" t="s">
        <v>2</v>
      </c>
      <c r="Y2033" s="1" t="b">
        <v>0</v>
      </c>
    </row>
    <row r="2034" spans="1:25" x14ac:dyDescent="0.2">
      <c r="A2034" s="1" t="s">
        <v>27</v>
      </c>
      <c r="B2034" s="1">
        <v>4</v>
      </c>
      <c r="C2034" s="1">
        <v>174</v>
      </c>
      <c r="D2034" s="1">
        <v>0.96551724100000003</v>
      </c>
      <c r="E2034" s="1">
        <v>1</v>
      </c>
      <c r="F2034" s="1">
        <v>133.7080741</v>
      </c>
      <c r="G2034" s="1">
        <v>0</v>
      </c>
      <c r="H2034" s="1">
        <v>174</v>
      </c>
      <c r="I2034" s="1">
        <v>0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 t="s">
        <v>11</v>
      </c>
      <c r="Q2034" s="1">
        <v>3600</v>
      </c>
      <c r="R2034" s="1">
        <v>0</v>
      </c>
      <c r="S2034" s="1">
        <v>0</v>
      </c>
      <c r="T2034" s="1" t="b">
        <v>0</v>
      </c>
      <c r="U2034" s="1" t="b">
        <v>0</v>
      </c>
      <c r="V2034" s="1" t="b">
        <v>0</v>
      </c>
      <c r="W2034" s="1" t="s">
        <v>2</v>
      </c>
      <c r="X2034" s="1" t="s">
        <v>2</v>
      </c>
      <c r="Y2034" s="1" t="b">
        <v>0</v>
      </c>
    </row>
    <row r="2035" spans="1:25" x14ac:dyDescent="0.2">
      <c r="A2035" s="1" t="s">
        <v>27</v>
      </c>
      <c r="B2035" s="1">
        <v>5</v>
      </c>
      <c r="C2035" s="1">
        <v>174</v>
      </c>
      <c r="D2035" s="1">
        <v>0.94827586200000002</v>
      </c>
      <c r="E2035" s="1">
        <v>1</v>
      </c>
      <c r="F2035" s="1">
        <v>437.92562199999998</v>
      </c>
      <c r="G2035" s="1">
        <v>0</v>
      </c>
      <c r="H2035" s="1">
        <v>174</v>
      </c>
      <c r="I2035" s="1">
        <v>0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 t="s">
        <v>11</v>
      </c>
      <c r="Q2035" s="1">
        <v>3600</v>
      </c>
      <c r="R2035" s="1">
        <v>138</v>
      </c>
      <c r="S2035" s="1">
        <v>0</v>
      </c>
      <c r="T2035" s="1" t="b">
        <v>0</v>
      </c>
      <c r="U2035" s="1" t="b">
        <v>0</v>
      </c>
      <c r="V2035" s="1" t="b">
        <v>0</v>
      </c>
      <c r="W2035" s="1" t="s">
        <v>2</v>
      </c>
      <c r="X2035" s="1" t="s">
        <v>2</v>
      </c>
      <c r="Y2035" s="1" t="b">
        <v>0</v>
      </c>
    </row>
    <row r="2036" spans="1:25" x14ac:dyDescent="0.2">
      <c r="A2036" s="1" t="s">
        <v>27</v>
      </c>
      <c r="B2036" s="1">
        <v>5</v>
      </c>
      <c r="C2036" s="1">
        <v>174</v>
      </c>
      <c r="D2036" s="1">
        <v>0.91379310300000005</v>
      </c>
      <c r="E2036" s="1">
        <v>1</v>
      </c>
      <c r="F2036" s="1">
        <v>98.341541050000004</v>
      </c>
      <c r="G2036" s="1">
        <v>0</v>
      </c>
      <c r="H2036" s="1">
        <v>174</v>
      </c>
      <c r="I2036" s="1">
        <v>0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 t="s">
        <v>11</v>
      </c>
      <c r="Q2036" s="1">
        <v>3600</v>
      </c>
      <c r="R2036" s="1">
        <v>15</v>
      </c>
      <c r="S2036" s="1">
        <v>0</v>
      </c>
      <c r="T2036" s="1" t="b">
        <v>0</v>
      </c>
      <c r="U2036" s="1" t="b">
        <v>0</v>
      </c>
      <c r="V2036" s="1" t="b">
        <v>0</v>
      </c>
      <c r="W2036" s="1" t="s">
        <v>2</v>
      </c>
      <c r="X2036" s="1" t="s">
        <v>2</v>
      </c>
      <c r="Y2036" s="1" t="b">
        <v>0</v>
      </c>
    </row>
    <row r="2037" spans="1:25" x14ac:dyDescent="0.2">
      <c r="A2037" s="1" t="s">
        <v>27</v>
      </c>
      <c r="B2037" s="1">
        <v>5</v>
      </c>
      <c r="C2037" s="1">
        <v>174</v>
      </c>
      <c r="D2037" s="1">
        <v>0.96551724100000003</v>
      </c>
      <c r="E2037" s="1">
        <v>1</v>
      </c>
      <c r="F2037" s="1">
        <v>60.82054591</v>
      </c>
      <c r="G2037" s="1">
        <v>0</v>
      </c>
      <c r="H2037" s="1">
        <v>174</v>
      </c>
      <c r="I2037" s="1">
        <v>0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 t="s">
        <v>11</v>
      </c>
      <c r="Q2037" s="1">
        <v>3600</v>
      </c>
      <c r="R2037" s="1">
        <v>89</v>
      </c>
      <c r="S2037" s="1">
        <v>0</v>
      </c>
      <c r="T2037" s="1" t="b">
        <v>0</v>
      </c>
      <c r="U2037" s="1" t="b">
        <v>0</v>
      </c>
      <c r="V2037" s="1" t="b">
        <v>0</v>
      </c>
      <c r="W2037" s="1" t="s">
        <v>2</v>
      </c>
      <c r="X2037" s="1" t="s">
        <v>2</v>
      </c>
      <c r="Y2037" s="1" t="b">
        <v>0</v>
      </c>
    </row>
    <row r="2038" spans="1:25" x14ac:dyDescent="0.2">
      <c r="A2038" s="1" t="s">
        <v>27</v>
      </c>
      <c r="B2038" s="1">
        <v>5</v>
      </c>
      <c r="C2038" s="1">
        <v>174</v>
      </c>
      <c r="D2038" s="1">
        <v>0.96551724100000003</v>
      </c>
      <c r="E2038" s="1">
        <v>1</v>
      </c>
      <c r="F2038" s="1">
        <v>71.997994899999995</v>
      </c>
      <c r="G2038" s="1">
        <v>0</v>
      </c>
      <c r="H2038" s="1">
        <v>174</v>
      </c>
      <c r="I2038" s="1">
        <v>0</v>
      </c>
      <c r="J2038" s="1">
        <v>0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  <c r="P2038" s="1" t="s">
        <v>11</v>
      </c>
      <c r="Q2038" s="1">
        <v>3600</v>
      </c>
      <c r="R2038" s="1">
        <v>42</v>
      </c>
      <c r="S2038" s="1">
        <v>0</v>
      </c>
      <c r="T2038" s="1" t="b">
        <v>0</v>
      </c>
      <c r="U2038" s="1" t="b">
        <v>0</v>
      </c>
      <c r="V2038" s="1" t="b">
        <v>0</v>
      </c>
      <c r="W2038" s="1" t="s">
        <v>2</v>
      </c>
      <c r="X2038" s="1" t="s">
        <v>2</v>
      </c>
      <c r="Y2038" s="1" t="b">
        <v>0</v>
      </c>
    </row>
    <row r="2039" spans="1:25" x14ac:dyDescent="0.2">
      <c r="A2039" s="1" t="s">
        <v>27</v>
      </c>
      <c r="B2039" s="1">
        <v>5</v>
      </c>
      <c r="C2039" s="1">
        <v>174</v>
      </c>
      <c r="D2039" s="1">
        <v>0.96551724100000003</v>
      </c>
      <c r="E2039" s="1">
        <v>1</v>
      </c>
      <c r="F2039" s="1">
        <v>125.99383899999999</v>
      </c>
      <c r="G2039" s="1">
        <v>0</v>
      </c>
      <c r="H2039" s="1">
        <v>174</v>
      </c>
      <c r="I2039" s="1">
        <v>0</v>
      </c>
      <c r="J2039" s="1">
        <v>0</v>
      </c>
      <c r="K2039" s="1">
        <v>0</v>
      </c>
      <c r="L2039" s="1">
        <v>0</v>
      </c>
      <c r="M2039" s="1">
        <v>0</v>
      </c>
      <c r="N2039" s="1">
        <v>0</v>
      </c>
      <c r="O2039" s="1">
        <v>0</v>
      </c>
      <c r="P2039" s="1" t="s">
        <v>11</v>
      </c>
      <c r="Q2039" s="1">
        <v>3600</v>
      </c>
      <c r="R2039" s="1">
        <v>0</v>
      </c>
      <c r="S2039" s="1">
        <v>0</v>
      </c>
      <c r="T2039" s="1" t="b">
        <v>0</v>
      </c>
      <c r="U2039" s="1" t="b">
        <v>0</v>
      </c>
      <c r="V2039" s="1" t="b">
        <v>0</v>
      </c>
      <c r="W2039" s="1" t="s">
        <v>2</v>
      </c>
      <c r="X2039" s="1" t="s">
        <v>2</v>
      </c>
      <c r="Y2039" s="1" t="b">
        <v>0</v>
      </c>
    </row>
    <row r="2040" spans="1:25" x14ac:dyDescent="0.2">
      <c r="A2040" s="1" t="s">
        <v>27</v>
      </c>
      <c r="B2040" s="1">
        <v>2</v>
      </c>
      <c r="C2040" s="1">
        <v>174</v>
      </c>
      <c r="D2040" s="1">
        <v>0.96551724100000003</v>
      </c>
      <c r="E2040" s="1">
        <v>0.97126436800000004</v>
      </c>
      <c r="F2040" s="1">
        <v>3.2852709290000002</v>
      </c>
      <c r="G2040" s="1">
        <v>0</v>
      </c>
      <c r="H2040" s="1">
        <v>169</v>
      </c>
      <c r="I2040" s="1">
        <v>0</v>
      </c>
      <c r="J2040" s="1">
        <v>0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  <c r="P2040" s="1" t="s">
        <v>12</v>
      </c>
      <c r="Q2040" s="1">
        <v>3600</v>
      </c>
      <c r="R2040" s="1">
        <v>138</v>
      </c>
      <c r="S2040" s="1">
        <v>0</v>
      </c>
      <c r="T2040" s="1" t="b">
        <v>0</v>
      </c>
      <c r="U2040" s="1" t="b">
        <v>0</v>
      </c>
      <c r="V2040" s="1" t="b">
        <v>0</v>
      </c>
      <c r="W2040" s="1" t="s">
        <v>2</v>
      </c>
      <c r="X2040" s="1" t="s">
        <v>2</v>
      </c>
      <c r="Y2040" s="1" t="b">
        <v>0</v>
      </c>
    </row>
    <row r="2041" spans="1:25" x14ac:dyDescent="0.2">
      <c r="A2041" s="1" t="s">
        <v>27</v>
      </c>
      <c r="B2041" s="1">
        <v>2</v>
      </c>
      <c r="C2041" s="1">
        <v>174</v>
      </c>
      <c r="D2041" s="1">
        <v>0.982758621</v>
      </c>
      <c r="E2041" s="1">
        <v>0.96551724100000003</v>
      </c>
      <c r="F2041" s="1">
        <v>3.006854057</v>
      </c>
      <c r="G2041" s="1">
        <v>0</v>
      </c>
      <c r="H2041" s="1">
        <v>168</v>
      </c>
      <c r="I2041" s="1">
        <v>0</v>
      </c>
      <c r="J2041" s="1">
        <v>0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 t="s">
        <v>12</v>
      </c>
      <c r="Q2041" s="1">
        <v>3600</v>
      </c>
      <c r="R2041" s="1">
        <v>15</v>
      </c>
      <c r="S2041" s="1">
        <v>0</v>
      </c>
      <c r="T2041" s="1" t="b">
        <v>0</v>
      </c>
      <c r="U2041" s="1" t="b">
        <v>0</v>
      </c>
      <c r="V2041" s="1" t="b">
        <v>0</v>
      </c>
      <c r="W2041" s="1" t="s">
        <v>2</v>
      </c>
      <c r="X2041" s="1" t="s">
        <v>2</v>
      </c>
      <c r="Y2041" s="1" t="b">
        <v>0</v>
      </c>
    </row>
    <row r="2042" spans="1:25" x14ac:dyDescent="0.2">
      <c r="A2042" s="1" t="s">
        <v>27</v>
      </c>
      <c r="B2042" s="1">
        <v>2</v>
      </c>
      <c r="C2042" s="1">
        <v>174</v>
      </c>
      <c r="D2042" s="1">
        <v>0.96551724100000003</v>
      </c>
      <c r="E2042" s="1">
        <v>0.97126436800000004</v>
      </c>
      <c r="F2042" s="1">
        <v>2.9128229619999999</v>
      </c>
      <c r="G2042" s="1">
        <v>0</v>
      </c>
      <c r="H2042" s="1">
        <v>169</v>
      </c>
      <c r="I2042" s="1">
        <v>0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 t="s">
        <v>12</v>
      </c>
      <c r="Q2042" s="1">
        <v>3600</v>
      </c>
      <c r="R2042" s="1">
        <v>89</v>
      </c>
      <c r="S2042" s="1">
        <v>0</v>
      </c>
      <c r="T2042" s="1" t="b">
        <v>0</v>
      </c>
      <c r="U2042" s="1" t="b">
        <v>0</v>
      </c>
      <c r="V2042" s="1" t="b">
        <v>0</v>
      </c>
      <c r="W2042" s="1" t="s">
        <v>2</v>
      </c>
      <c r="X2042" s="1" t="s">
        <v>2</v>
      </c>
      <c r="Y2042" s="1" t="b">
        <v>0</v>
      </c>
    </row>
    <row r="2043" spans="1:25" x14ac:dyDescent="0.2">
      <c r="A2043" s="1" t="s">
        <v>27</v>
      </c>
      <c r="B2043" s="1">
        <v>2</v>
      </c>
      <c r="C2043" s="1">
        <v>174</v>
      </c>
      <c r="D2043" s="1">
        <v>0.96551724100000003</v>
      </c>
      <c r="E2043" s="1">
        <v>0.97126436800000004</v>
      </c>
      <c r="F2043" s="1">
        <v>2.0148270130000001</v>
      </c>
      <c r="G2043" s="1">
        <v>0</v>
      </c>
      <c r="H2043" s="1">
        <v>169</v>
      </c>
      <c r="I2043" s="1">
        <v>0</v>
      </c>
      <c r="J2043" s="1">
        <v>0</v>
      </c>
      <c r="K2043" s="1">
        <v>0</v>
      </c>
      <c r="L2043" s="1">
        <v>0</v>
      </c>
      <c r="M2043" s="1">
        <v>0</v>
      </c>
      <c r="N2043" s="1">
        <v>0</v>
      </c>
      <c r="O2043" s="1">
        <v>0</v>
      </c>
      <c r="P2043" s="1" t="s">
        <v>12</v>
      </c>
      <c r="Q2043" s="1">
        <v>3600</v>
      </c>
      <c r="R2043" s="1">
        <v>42</v>
      </c>
      <c r="S2043" s="1">
        <v>0</v>
      </c>
      <c r="T2043" s="1" t="b">
        <v>0</v>
      </c>
      <c r="U2043" s="1" t="b">
        <v>0</v>
      </c>
      <c r="V2043" s="1" t="b">
        <v>0</v>
      </c>
      <c r="W2043" s="1" t="s">
        <v>2</v>
      </c>
      <c r="X2043" s="1" t="s">
        <v>2</v>
      </c>
      <c r="Y2043" s="1" t="b">
        <v>0</v>
      </c>
    </row>
    <row r="2044" spans="1:25" x14ac:dyDescent="0.2">
      <c r="A2044" s="1" t="s">
        <v>27</v>
      </c>
      <c r="B2044" s="1">
        <v>2</v>
      </c>
      <c r="C2044" s="1">
        <v>174</v>
      </c>
      <c r="D2044" s="1">
        <v>0.89655172400000005</v>
      </c>
      <c r="E2044" s="1">
        <v>0.982758621</v>
      </c>
      <c r="F2044" s="1">
        <v>2.017812014</v>
      </c>
      <c r="G2044" s="1">
        <v>0</v>
      </c>
      <c r="H2044" s="1">
        <v>171</v>
      </c>
      <c r="I2044" s="1">
        <v>0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 t="s">
        <v>12</v>
      </c>
      <c r="Q2044" s="1">
        <v>3600</v>
      </c>
      <c r="R2044" s="1">
        <v>0</v>
      </c>
      <c r="S2044" s="1">
        <v>0</v>
      </c>
      <c r="T2044" s="1" t="b">
        <v>0</v>
      </c>
      <c r="U2044" s="1" t="b">
        <v>0</v>
      </c>
      <c r="V2044" s="1" t="b">
        <v>0</v>
      </c>
      <c r="W2044" s="1" t="s">
        <v>2</v>
      </c>
      <c r="X2044" s="1" t="s">
        <v>2</v>
      </c>
      <c r="Y2044" s="1" t="b">
        <v>0</v>
      </c>
    </row>
    <row r="2045" spans="1:25" x14ac:dyDescent="0.2">
      <c r="A2045" s="1" t="s">
        <v>27</v>
      </c>
      <c r="B2045" s="1">
        <v>3</v>
      </c>
      <c r="C2045" s="1">
        <v>174</v>
      </c>
      <c r="D2045" s="1">
        <v>0.94827586200000002</v>
      </c>
      <c r="E2045" s="1">
        <v>0.982758621</v>
      </c>
      <c r="F2045" s="1">
        <v>136.7719061</v>
      </c>
      <c r="G2045" s="1">
        <v>0</v>
      </c>
      <c r="H2045" s="1">
        <v>171</v>
      </c>
      <c r="I2045" s="1">
        <v>0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 t="s">
        <v>12</v>
      </c>
      <c r="Q2045" s="1">
        <v>3600</v>
      </c>
      <c r="R2045" s="1">
        <v>138</v>
      </c>
      <c r="S2045" s="1">
        <v>0</v>
      </c>
      <c r="T2045" s="1" t="b">
        <v>0</v>
      </c>
      <c r="U2045" s="1" t="b">
        <v>0</v>
      </c>
      <c r="V2045" s="1" t="b">
        <v>0</v>
      </c>
      <c r="W2045" s="1" t="s">
        <v>2</v>
      </c>
      <c r="X2045" s="1" t="s">
        <v>2</v>
      </c>
      <c r="Y2045" s="1" t="b">
        <v>0</v>
      </c>
    </row>
    <row r="2046" spans="1:25" x14ac:dyDescent="0.2">
      <c r="A2046" s="1" t="s">
        <v>27</v>
      </c>
      <c r="B2046" s="1">
        <v>3</v>
      </c>
      <c r="C2046" s="1">
        <v>174</v>
      </c>
      <c r="D2046" s="1">
        <v>0.89655172400000005</v>
      </c>
      <c r="E2046" s="1">
        <v>0.982758621</v>
      </c>
      <c r="F2046" s="1">
        <v>111.6122072</v>
      </c>
      <c r="G2046" s="1">
        <v>0</v>
      </c>
      <c r="H2046" s="1">
        <v>171</v>
      </c>
      <c r="I2046" s="1">
        <v>0</v>
      </c>
      <c r="J2046" s="1">
        <v>0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  <c r="P2046" s="1" t="s">
        <v>12</v>
      </c>
      <c r="Q2046" s="1">
        <v>3600</v>
      </c>
      <c r="R2046" s="1">
        <v>15</v>
      </c>
      <c r="S2046" s="1">
        <v>0</v>
      </c>
      <c r="T2046" s="1" t="b">
        <v>0</v>
      </c>
      <c r="U2046" s="1" t="b">
        <v>0</v>
      </c>
      <c r="V2046" s="1" t="b">
        <v>0</v>
      </c>
      <c r="W2046" s="1" t="s">
        <v>2</v>
      </c>
      <c r="X2046" s="1" t="s">
        <v>2</v>
      </c>
      <c r="Y2046" s="1" t="b">
        <v>0</v>
      </c>
    </row>
    <row r="2047" spans="1:25" x14ac:dyDescent="0.2">
      <c r="A2047" s="1" t="s">
        <v>27</v>
      </c>
      <c r="B2047" s="1">
        <v>3</v>
      </c>
      <c r="C2047" s="1">
        <v>174</v>
      </c>
      <c r="D2047" s="1">
        <v>0.94827586200000002</v>
      </c>
      <c r="E2047" s="1">
        <v>0.982758621</v>
      </c>
      <c r="F2047" s="1">
        <v>170.67136690000001</v>
      </c>
      <c r="G2047" s="1">
        <v>0</v>
      </c>
      <c r="H2047" s="1">
        <v>171</v>
      </c>
      <c r="I2047" s="1">
        <v>0</v>
      </c>
      <c r="J2047" s="1">
        <v>0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  <c r="P2047" s="1" t="s">
        <v>12</v>
      </c>
      <c r="Q2047" s="1">
        <v>3600</v>
      </c>
      <c r="R2047" s="1">
        <v>89</v>
      </c>
      <c r="S2047" s="1">
        <v>0</v>
      </c>
      <c r="T2047" s="1" t="b">
        <v>0</v>
      </c>
      <c r="U2047" s="1" t="b">
        <v>0</v>
      </c>
      <c r="V2047" s="1" t="b">
        <v>0</v>
      </c>
      <c r="W2047" s="1" t="s">
        <v>2</v>
      </c>
      <c r="X2047" s="1" t="s">
        <v>2</v>
      </c>
      <c r="Y2047" s="1" t="b">
        <v>0</v>
      </c>
    </row>
    <row r="2048" spans="1:25" x14ac:dyDescent="0.2">
      <c r="A2048" s="1" t="s">
        <v>27</v>
      </c>
      <c r="B2048" s="1">
        <v>3</v>
      </c>
      <c r="C2048" s="1">
        <v>174</v>
      </c>
      <c r="D2048" s="1">
        <v>0.94827586200000002</v>
      </c>
      <c r="E2048" s="1">
        <v>0.982758621</v>
      </c>
      <c r="F2048" s="1">
        <v>121.9596279</v>
      </c>
      <c r="G2048" s="1">
        <v>0</v>
      </c>
      <c r="H2048" s="1">
        <v>171</v>
      </c>
      <c r="I2048" s="1">
        <v>0</v>
      </c>
      <c r="J2048" s="1">
        <v>0</v>
      </c>
      <c r="K2048" s="1">
        <v>0</v>
      </c>
      <c r="L2048" s="1">
        <v>0</v>
      </c>
      <c r="M2048" s="1">
        <v>0</v>
      </c>
      <c r="N2048" s="1">
        <v>0</v>
      </c>
      <c r="O2048" s="1">
        <v>0</v>
      </c>
      <c r="P2048" s="1" t="s">
        <v>12</v>
      </c>
      <c r="Q2048" s="1">
        <v>3600</v>
      </c>
      <c r="R2048" s="1">
        <v>42</v>
      </c>
      <c r="S2048" s="1">
        <v>0</v>
      </c>
      <c r="T2048" s="1" t="b">
        <v>0</v>
      </c>
      <c r="U2048" s="1" t="b">
        <v>0</v>
      </c>
      <c r="V2048" s="1" t="b">
        <v>0</v>
      </c>
      <c r="W2048" s="1" t="s">
        <v>2</v>
      </c>
      <c r="X2048" s="1" t="s">
        <v>2</v>
      </c>
      <c r="Y2048" s="1" t="b">
        <v>0</v>
      </c>
    </row>
    <row r="2049" spans="1:25" x14ac:dyDescent="0.2">
      <c r="A2049" s="1" t="s">
        <v>27</v>
      </c>
      <c r="B2049" s="1">
        <v>3</v>
      </c>
      <c r="C2049" s="1">
        <v>174</v>
      </c>
      <c r="D2049" s="1">
        <v>0.89655172400000005</v>
      </c>
      <c r="E2049" s="1">
        <v>0.98850574700000005</v>
      </c>
      <c r="F2049" s="1">
        <v>124.66674999999999</v>
      </c>
      <c r="G2049" s="1">
        <v>0</v>
      </c>
      <c r="H2049" s="1">
        <v>172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 t="s">
        <v>12</v>
      </c>
      <c r="Q2049" s="1">
        <v>3600</v>
      </c>
      <c r="R2049" s="1">
        <v>0</v>
      </c>
      <c r="S2049" s="1">
        <v>0</v>
      </c>
      <c r="T2049" s="1" t="b">
        <v>0</v>
      </c>
      <c r="U2049" s="1" t="b">
        <v>0</v>
      </c>
      <c r="V2049" s="1" t="b">
        <v>0</v>
      </c>
      <c r="W2049" s="1" t="s">
        <v>2</v>
      </c>
      <c r="X2049" s="1" t="s">
        <v>2</v>
      </c>
      <c r="Y2049" s="1" t="b">
        <v>0</v>
      </c>
    </row>
    <row r="2050" spans="1:25" x14ac:dyDescent="0.2">
      <c r="A2050" s="1" t="s">
        <v>27</v>
      </c>
      <c r="B2050" s="1">
        <v>4</v>
      </c>
      <c r="C2050" s="1">
        <v>174</v>
      </c>
      <c r="D2050" s="1">
        <v>0.982758621</v>
      </c>
      <c r="E2050" s="1">
        <v>0.99425287399999995</v>
      </c>
      <c r="F2050" s="1">
        <v>3600.2225939999998</v>
      </c>
      <c r="G2050" s="1">
        <v>5.7803469999999999E-3</v>
      </c>
      <c r="H2050" s="1">
        <v>173</v>
      </c>
      <c r="I2050" s="1">
        <v>0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 t="s">
        <v>12</v>
      </c>
      <c r="Q2050" s="1">
        <v>3600</v>
      </c>
      <c r="R2050" s="1">
        <v>138</v>
      </c>
      <c r="S2050" s="1">
        <v>0</v>
      </c>
      <c r="T2050" s="1" t="b">
        <v>0</v>
      </c>
      <c r="U2050" s="1" t="b">
        <v>0</v>
      </c>
      <c r="V2050" s="1" t="b">
        <v>0</v>
      </c>
      <c r="W2050" s="1" t="s">
        <v>2</v>
      </c>
      <c r="X2050" s="1" t="s">
        <v>2</v>
      </c>
      <c r="Y2050" s="1" t="b">
        <v>0</v>
      </c>
    </row>
    <row r="2051" spans="1:25" x14ac:dyDescent="0.2">
      <c r="A2051" s="1" t="s">
        <v>27</v>
      </c>
      <c r="B2051" s="1">
        <v>4</v>
      </c>
      <c r="C2051" s="1">
        <v>174</v>
      </c>
      <c r="D2051" s="1">
        <v>0.94827586200000002</v>
      </c>
      <c r="E2051" s="1">
        <v>0.99425287399999995</v>
      </c>
      <c r="F2051" s="1">
        <v>1621.6263289999999</v>
      </c>
      <c r="G2051" s="1">
        <v>0</v>
      </c>
      <c r="H2051" s="1">
        <v>173</v>
      </c>
      <c r="I2051" s="1">
        <v>0</v>
      </c>
      <c r="J2051" s="1">
        <v>0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 t="s">
        <v>12</v>
      </c>
      <c r="Q2051" s="1">
        <v>3600</v>
      </c>
      <c r="R2051" s="1">
        <v>15</v>
      </c>
      <c r="S2051" s="1">
        <v>0</v>
      </c>
      <c r="T2051" s="1" t="b">
        <v>0</v>
      </c>
      <c r="U2051" s="1" t="b">
        <v>0</v>
      </c>
      <c r="V2051" s="1" t="b">
        <v>0</v>
      </c>
      <c r="W2051" s="1" t="s">
        <v>2</v>
      </c>
      <c r="X2051" s="1" t="s">
        <v>2</v>
      </c>
      <c r="Y2051" s="1" t="b">
        <v>0</v>
      </c>
    </row>
    <row r="2052" spans="1:25" x14ac:dyDescent="0.2">
      <c r="A2052" s="1" t="s">
        <v>27</v>
      </c>
      <c r="B2052" s="1">
        <v>4</v>
      </c>
      <c r="C2052" s="1">
        <v>174</v>
      </c>
      <c r="D2052" s="1">
        <v>0.96551724100000003</v>
      </c>
      <c r="E2052" s="1">
        <v>1</v>
      </c>
      <c r="F2052" s="1">
        <v>71.008784059999996</v>
      </c>
      <c r="G2052" s="1">
        <v>0</v>
      </c>
      <c r="H2052" s="1">
        <v>174</v>
      </c>
      <c r="I2052" s="1">
        <v>0</v>
      </c>
      <c r="J2052" s="1">
        <v>0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 t="s">
        <v>12</v>
      </c>
      <c r="Q2052" s="1">
        <v>3600</v>
      </c>
      <c r="R2052" s="1">
        <v>89</v>
      </c>
      <c r="S2052" s="1">
        <v>0</v>
      </c>
      <c r="T2052" s="1" t="b">
        <v>0</v>
      </c>
      <c r="U2052" s="1" t="b">
        <v>0</v>
      </c>
      <c r="V2052" s="1" t="b">
        <v>0</v>
      </c>
      <c r="W2052" s="1" t="s">
        <v>2</v>
      </c>
      <c r="X2052" s="1" t="s">
        <v>2</v>
      </c>
      <c r="Y2052" s="1" t="b">
        <v>0</v>
      </c>
    </row>
    <row r="2053" spans="1:25" x14ac:dyDescent="0.2">
      <c r="A2053" s="1" t="s">
        <v>27</v>
      </c>
      <c r="B2053" s="1">
        <v>4</v>
      </c>
      <c r="C2053" s="1">
        <v>174</v>
      </c>
      <c r="D2053" s="1">
        <v>0.96551724100000003</v>
      </c>
      <c r="E2053" s="1">
        <v>0.99425287399999995</v>
      </c>
      <c r="F2053" s="1">
        <v>3600.008652</v>
      </c>
      <c r="G2053" s="1">
        <v>5.7803469999999999E-3</v>
      </c>
      <c r="H2053" s="1">
        <v>173</v>
      </c>
      <c r="I2053" s="1">
        <v>0</v>
      </c>
      <c r="J2053" s="1">
        <v>0</v>
      </c>
      <c r="K2053" s="1">
        <v>0</v>
      </c>
      <c r="L2053" s="1">
        <v>0</v>
      </c>
      <c r="M2053" s="1">
        <v>0</v>
      </c>
      <c r="N2053" s="1">
        <v>0</v>
      </c>
      <c r="O2053" s="1">
        <v>0</v>
      </c>
      <c r="P2053" s="1" t="s">
        <v>12</v>
      </c>
      <c r="Q2053" s="1">
        <v>3600</v>
      </c>
      <c r="R2053" s="1">
        <v>42</v>
      </c>
      <c r="S2053" s="1">
        <v>0</v>
      </c>
      <c r="T2053" s="1" t="b">
        <v>0</v>
      </c>
      <c r="U2053" s="1" t="b">
        <v>0</v>
      </c>
      <c r="V2053" s="1" t="b">
        <v>0</v>
      </c>
      <c r="W2053" s="1" t="s">
        <v>2</v>
      </c>
      <c r="X2053" s="1" t="s">
        <v>2</v>
      </c>
      <c r="Y2053" s="1" t="b">
        <v>0</v>
      </c>
    </row>
    <row r="2054" spans="1:25" x14ac:dyDescent="0.2">
      <c r="A2054" s="1" t="s">
        <v>27</v>
      </c>
      <c r="B2054" s="1">
        <v>4</v>
      </c>
      <c r="C2054" s="1">
        <v>174</v>
      </c>
      <c r="D2054" s="1">
        <v>0.96551724100000003</v>
      </c>
      <c r="E2054" s="1">
        <v>1</v>
      </c>
      <c r="F2054" s="1">
        <v>413.79627110000001</v>
      </c>
      <c r="G2054" s="1">
        <v>0</v>
      </c>
      <c r="H2054" s="1">
        <v>174</v>
      </c>
      <c r="I2054" s="1">
        <v>0</v>
      </c>
      <c r="J2054" s="1">
        <v>0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  <c r="P2054" s="1" t="s">
        <v>12</v>
      </c>
      <c r="Q2054" s="1">
        <v>3600</v>
      </c>
      <c r="R2054" s="1">
        <v>0</v>
      </c>
      <c r="S2054" s="1">
        <v>0</v>
      </c>
      <c r="T2054" s="1" t="b">
        <v>0</v>
      </c>
      <c r="U2054" s="1" t="b">
        <v>0</v>
      </c>
      <c r="V2054" s="1" t="b">
        <v>0</v>
      </c>
      <c r="W2054" s="1" t="s">
        <v>2</v>
      </c>
      <c r="X2054" s="1" t="s">
        <v>2</v>
      </c>
      <c r="Y2054" s="1" t="b">
        <v>0</v>
      </c>
    </row>
    <row r="2055" spans="1:25" x14ac:dyDescent="0.2">
      <c r="A2055" s="1" t="s">
        <v>27</v>
      </c>
      <c r="B2055" s="1">
        <v>5</v>
      </c>
      <c r="C2055" s="1">
        <v>174</v>
      </c>
      <c r="D2055" s="1">
        <v>0.96551724100000003</v>
      </c>
      <c r="E2055" s="1">
        <v>1</v>
      </c>
      <c r="F2055" s="1">
        <v>165.6487601</v>
      </c>
      <c r="G2055" s="1">
        <v>0</v>
      </c>
      <c r="H2055" s="1">
        <v>174</v>
      </c>
      <c r="I2055" s="1">
        <v>0</v>
      </c>
      <c r="J2055" s="1">
        <v>0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  <c r="P2055" s="1" t="s">
        <v>12</v>
      </c>
      <c r="Q2055" s="1">
        <v>3600</v>
      </c>
      <c r="R2055" s="1">
        <v>138</v>
      </c>
      <c r="S2055" s="1">
        <v>0</v>
      </c>
      <c r="T2055" s="1" t="b">
        <v>0</v>
      </c>
      <c r="U2055" s="1" t="b">
        <v>0</v>
      </c>
      <c r="V2055" s="1" t="b">
        <v>0</v>
      </c>
      <c r="W2055" s="1" t="s">
        <v>2</v>
      </c>
      <c r="X2055" s="1" t="s">
        <v>2</v>
      </c>
      <c r="Y2055" s="1" t="b">
        <v>0</v>
      </c>
    </row>
    <row r="2056" spans="1:25" x14ac:dyDescent="0.2">
      <c r="A2056" s="1" t="s">
        <v>27</v>
      </c>
      <c r="B2056" s="1">
        <v>5</v>
      </c>
      <c r="C2056" s="1">
        <v>174</v>
      </c>
      <c r="D2056" s="1">
        <v>0.93103448300000002</v>
      </c>
      <c r="E2056" s="1">
        <v>1</v>
      </c>
      <c r="F2056" s="1">
        <v>173.882093</v>
      </c>
      <c r="G2056" s="1">
        <v>0</v>
      </c>
      <c r="H2056" s="1">
        <v>174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 t="s">
        <v>12</v>
      </c>
      <c r="Q2056" s="1">
        <v>3600</v>
      </c>
      <c r="R2056" s="1">
        <v>15</v>
      </c>
      <c r="S2056" s="1">
        <v>0</v>
      </c>
      <c r="T2056" s="1" t="b">
        <v>0</v>
      </c>
      <c r="U2056" s="1" t="b">
        <v>0</v>
      </c>
      <c r="V2056" s="1" t="b">
        <v>0</v>
      </c>
      <c r="W2056" s="1" t="s">
        <v>2</v>
      </c>
      <c r="X2056" s="1" t="s">
        <v>2</v>
      </c>
      <c r="Y2056" s="1" t="b">
        <v>0</v>
      </c>
    </row>
    <row r="2057" spans="1:25" x14ac:dyDescent="0.2">
      <c r="A2057" s="1" t="s">
        <v>27</v>
      </c>
      <c r="B2057" s="1">
        <v>5</v>
      </c>
      <c r="C2057" s="1">
        <v>174</v>
      </c>
      <c r="D2057" s="1">
        <v>0.94827586200000002</v>
      </c>
      <c r="E2057" s="1">
        <v>1</v>
      </c>
      <c r="F2057" s="1">
        <v>29.15875196</v>
      </c>
      <c r="G2057" s="1">
        <v>0</v>
      </c>
      <c r="H2057" s="1">
        <v>174</v>
      </c>
      <c r="I2057" s="1">
        <v>0</v>
      </c>
      <c r="J2057" s="1">
        <v>0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 t="s">
        <v>12</v>
      </c>
      <c r="Q2057" s="1">
        <v>3600</v>
      </c>
      <c r="R2057" s="1">
        <v>89</v>
      </c>
      <c r="S2057" s="1">
        <v>0</v>
      </c>
      <c r="T2057" s="1" t="b">
        <v>0</v>
      </c>
      <c r="U2057" s="1" t="b">
        <v>0</v>
      </c>
      <c r="V2057" s="1" t="b">
        <v>0</v>
      </c>
      <c r="W2057" s="1" t="s">
        <v>2</v>
      </c>
      <c r="X2057" s="1" t="s">
        <v>2</v>
      </c>
      <c r="Y2057" s="1" t="b">
        <v>0</v>
      </c>
    </row>
    <row r="2058" spans="1:25" x14ac:dyDescent="0.2">
      <c r="A2058" s="1" t="s">
        <v>27</v>
      </c>
      <c r="B2058" s="1">
        <v>5</v>
      </c>
      <c r="C2058" s="1">
        <v>174</v>
      </c>
      <c r="D2058" s="1">
        <v>0.94827586200000002</v>
      </c>
      <c r="E2058" s="1">
        <v>1</v>
      </c>
      <c r="F2058" s="1">
        <v>37.044440029999997</v>
      </c>
      <c r="G2058" s="1">
        <v>0</v>
      </c>
      <c r="H2058" s="1">
        <v>174</v>
      </c>
      <c r="I2058" s="1">
        <v>0</v>
      </c>
      <c r="J2058" s="1">
        <v>0</v>
      </c>
      <c r="K2058" s="1">
        <v>0</v>
      </c>
      <c r="L2058" s="1">
        <v>0</v>
      </c>
      <c r="M2058" s="1">
        <v>0</v>
      </c>
      <c r="N2058" s="1">
        <v>0</v>
      </c>
      <c r="O2058" s="1">
        <v>0</v>
      </c>
      <c r="P2058" s="1" t="s">
        <v>12</v>
      </c>
      <c r="Q2058" s="1">
        <v>3600</v>
      </c>
      <c r="R2058" s="1">
        <v>42</v>
      </c>
      <c r="S2058" s="1">
        <v>0</v>
      </c>
      <c r="T2058" s="1" t="b">
        <v>0</v>
      </c>
      <c r="U2058" s="1" t="b">
        <v>0</v>
      </c>
      <c r="V2058" s="1" t="b">
        <v>0</v>
      </c>
      <c r="W2058" s="1" t="s">
        <v>2</v>
      </c>
      <c r="X2058" s="1" t="s">
        <v>2</v>
      </c>
      <c r="Y2058" s="1" t="b">
        <v>0</v>
      </c>
    </row>
    <row r="2059" spans="1:25" x14ac:dyDescent="0.2">
      <c r="A2059" s="1" t="s">
        <v>27</v>
      </c>
      <c r="B2059" s="1">
        <v>5</v>
      </c>
      <c r="C2059" s="1">
        <v>174</v>
      </c>
      <c r="D2059" s="1">
        <v>0.91379310300000005</v>
      </c>
      <c r="E2059" s="1">
        <v>1</v>
      </c>
      <c r="F2059" s="1">
        <v>175.2859201</v>
      </c>
      <c r="G2059" s="1">
        <v>0</v>
      </c>
      <c r="H2059" s="1">
        <v>174</v>
      </c>
      <c r="I2059" s="1">
        <v>0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  <c r="P2059" s="1" t="s">
        <v>12</v>
      </c>
      <c r="Q2059" s="1">
        <v>3600</v>
      </c>
      <c r="R2059" s="1">
        <v>0</v>
      </c>
      <c r="S2059" s="1">
        <v>0</v>
      </c>
      <c r="T2059" s="1" t="b">
        <v>0</v>
      </c>
      <c r="U2059" s="1" t="b">
        <v>0</v>
      </c>
      <c r="V2059" s="1" t="b">
        <v>0</v>
      </c>
      <c r="W2059" s="1" t="s">
        <v>2</v>
      </c>
      <c r="X2059" s="1" t="s">
        <v>2</v>
      </c>
      <c r="Y2059" s="1" t="b">
        <v>0</v>
      </c>
    </row>
    <row r="2060" spans="1:25" x14ac:dyDescent="0.2">
      <c r="A2060" s="1" t="s">
        <v>27</v>
      </c>
      <c r="B2060" s="1">
        <v>2</v>
      </c>
      <c r="C2060" s="1">
        <v>174</v>
      </c>
      <c r="D2060" s="1">
        <v>0.96551724100000003</v>
      </c>
      <c r="E2060" s="1">
        <v>0.97126436800000004</v>
      </c>
      <c r="F2060" s="1">
        <v>0.95722913700000001</v>
      </c>
      <c r="G2060" s="1">
        <v>0</v>
      </c>
      <c r="H2060" s="1">
        <v>169</v>
      </c>
      <c r="I2060" s="1">
        <v>6</v>
      </c>
      <c r="J2060" s="1">
        <v>30</v>
      </c>
      <c r="K2060" s="1">
        <v>5</v>
      </c>
      <c r="L2060" s="1">
        <v>8.0421699999999995E-3</v>
      </c>
      <c r="M2060" s="1">
        <v>0</v>
      </c>
      <c r="N2060" s="1">
        <v>8.0421699999999995E-3</v>
      </c>
      <c r="O2060" s="1">
        <v>-4</v>
      </c>
      <c r="P2060" s="1" t="s">
        <v>13</v>
      </c>
      <c r="Q2060" s="1">
        <v>3600</v>
      </c>
      <c r="R2060" s="1">
        <v>138</v>
      </c>
      <c r="S2060" s="1">
        <v>0</v>
      </c>
      <c r="T2060" s="1" t="b">
        <v>0</v>
      </c>
      <c r="U2060" s="1" t="b">
        <v>0</v>
      </c>
      <c r="V2060" s="1" t="b">
        <v>0</v>
      </c>
      <c r="W2060" s="1" t="s">
        <v>2</v>
      </c>
      <c r="X2060" s="1" t="s">
        <v>2</v>
      </c>
      <c r="Y2060" s="1" t="b">
        <v>0</v>
      </c>
    </row>
    <row r="2061" spans="1:25" x14ac:dyDescent="0.2">
      <c r="A2061" s="1" t="s">
        <v>27</v>
      </c>
      <c r="B2061" s="1">
        <v>2</v>
      </c>
      <c r="C2061" s="1">
        <v>174</v>
      </c>
      <c r="D2061" s="1">
        <v>0.982758621</v>
      </c>
      <c r="E2061" s="1">
        <v>0.96551724100000003</v>
      </c>
      <c r="F2061" s="1">
        <v>1.1385831829999999</v>
      </c>
      <c r="G2061" s="1">
        <v>0</v>
      </c>
      <c r="H2061" s="1">
        <v>168</v>
      </c>
      <c r="I2061" s="1">
        <v>6</v>
      </c>
      <c r="J2061" s="1">
        <v>36</v>
      </c>
      <c r="K2061" s="1">
        <v>6</v>
      </c>
      <c r="L2061" s="1">
        <v>8.0428429999999992E-3</v>
      </c>
      <c r="M2061" s="1">
        <v>0</v>
      </c>
      <c r="N2061" s="1">
        <v>8.0428429999999992E-3</v>
      </c>
      <c r="O2061" s="1">
        <v>-4</v>
      </c>
      <c r="P2061" s="1" t="s">
        <v>13</v>
      </c>
      <c r="Q2061" s="1">
        <v>3600</v>
      </c>
      <c r="R2061" s="1">
        <v>15</v>
      </c>
      <c r="S2061" s="1">
        <v>0</v>
      </c>
      <c r="T2061" s="1" t="b">
        <v>0</v>
      </c>
      <c r="U2061" s="1" t="b">
        <v>0</v>
      </c>
      <c r="V2061" s="1" t="b">
        <v>0</v>
      </c>
      <c r="W2061" s="1" t="s">
        <v>2</v>
      </c>
      <c r="X2061" s="1" t="s">
        <v>2</v>
      </c>
      <c r="Y2061" s="1" t="b">
        <v>0</v>
      </c>
    </row>
    <row r="2062" spans="1:25" x14ac:dyDescent="0.2">
      <c r="A2062" s="1" t="s">
        <v>27</v>
      </c>
      <c r="B2062" s="1">
        <v>2</v>
      </c>
      <c r="C2062" s="1">
        <v>174</v>
      </c>
      <c r="D2062" s="1">
        <v>0.96551724100000003</v>
      </c>
      <c r="E2062" s="1">
        <v>0.97126436800000004</v>
      </c>
      <c r="F2062" s="1">
        <v>1.203985214</v>
      </c>
      <c r="G2062" s="1">
        <v>0</v>
      </c>
      <c r="H2062" s="1">
        <v>169</v>
      </c>
      <c r="I2062" s="1">
        <v>6</v>
      </c>
      <c r="J2062" s="1">
        <v>30</v>
      </c>
      <c r="K2062" s="1">
        <v>5</v>
      </c>
      <c r="L2062" s="1">
        <v>7.9738829999999993E-3</v>
      </c>
      <c r="M2062" s="1">
        <v>0</v>
      </c>
      <c r="N2062" s="1">
        <v>7.9738829999999993E-3</v>
      </c>
      <c r="O2062" s="1">
        <v>-4</v>
      </c>
      <c r="P2062" s="1" t="s">
        <v>13</v>
      </c>
      <c r="Q2062" s="1">
        <v>3600</v>
      </c>
      <c r="R2062" s="1">
        <v>89</v>
      </c>
      <c r="S2062" s="1">
        <v>0</v>
      </c>
      <c r="T2062" s="1" t="b">
        <v>0</v>
      </c>
      <c r="U2062" s="1" t="b">
        <v>0</v>
      </c>
      <c r="V2062" s="1" t="b">
        <v>0</v>
      </c>
      <c r="W2062" s="1" t="s">
        <v>2</v>
      </c>
      <c r="X2062" s="1" t="s">
        <v>2</v>
      </c>
      <c r="Y2062" s="1" t="b">
        <v>0</v>
      </c>
    </row>
    <row r="2063" spans="1:25" x14ac:dyDescent="0.2">
      <c r="A2063" s="1" t="s">
        <v>27</v>
      </c>
      <c r="B2063" s="1">
        <v>2</v>
      </c>
      <c r="C2063" s="1">
        <v>174</v>
      </c>
      <c r="D2063" s="1">
        <v>0.96551724100000003</v>
      </c>
      <c r="E2063" s="1">
        <v>0.97126436800000004</v>
      </c>
      <c r="F2063" s="1">
        <v>1.021399975</v>
      </c>
      <c r="G2063" s="1">
        <v>0</v>
      </c>
      <c r="H2063" s="1">
        <v>169</v>
      </c>
      <c r="I2063" s="1">
        <v>6</v>
      </c>
      <c r="J2063" s="1">
        <v>30</v>
      </c>
      <c r="K2063" s="1">
        <v>5</v>
      </c>
      <c r="L2063" s="1">
        <v>8.0134330000000004E-3</v>
      </c>
      <c r="M2063" s="1">
        <v>0</v>
      </c>
      <c r="N2063" s="1">
        <v>8.0134330000000004E-3</v>
      </c>
      <c r="O2063" s="1">
        <v>-4</v>
      </c>
      <c r="P2063" s="1" t="s">
        <v>13</v>
      </c>
      <c r="Q2063" s="1">
        <v>3600</v>
      </c>
      <c r="R2063" s="1">
        <v>42</v>
      </c>
      <c r="S2063" s="1">
        <v>0</v>
      </c>
      <c r="T2063" s="1" t="b">
        <v>0</v>
      </c>
      <c r="U2063" s="1" t="b">
        <v>0</v>
      </c>
      <c r="V2063" s="1" t="b">
        <v>0</v>
      </c>
      <c r="W2063" s="1" t="s">
        <v>2</v>
      </c>
      <c r="X2063" s="1" t="s">
        <v>2</v>
      </c>
      <c r="Y2063" s="1" t="b">
        <v>0</v>
      </c>
    </row>
    <row r="2064" spans="1:25" x14ac:dyDescent="0.2">
      <c r="A2064" s="1" t="s">
        <v>27</v>
      </c>
      <c r="B2064" s="1">
        <v>2</v>
      </c>
      <c r="C2064" s="1">
        <v>174</v>
      </c>
      <c r="D2064" s="1">
        <v>0.89655172400000005</v>
      </c>
      <c r="E2064" s="1">
        <v>0.982758621</v>
      </c>
      <c r="F2064" s="1">
        <v>1.041940928</v>
      </c>
      <c r="G2064" s="1">
        <v>0</v>
      </c>
      <c r="H2064" s="1">
        <v>171</v>
      </c>
      <c r="I2064" s="1">
        <v>5</v>
      </c>
      <c r="J2064" s="1">
        <v>24</v>
      </c>
      <c r="K2064" s="1">
        <v>4.8</v>
      </c>
      <c r="L2064" s="1">
        <v>6.8412359999999997E-3</v>
      </c>
      <c r="M2064" s="1">
        <v>0</v>
      </c>
      <c r="N2064" s="1">
        <v>6.8412359999999997E-3</v>
      </c>
      <c r="O2064" s="1">
        <v>-4</v>
      </c>
      <c r="P2064" s="1" t="s">
        <v>13</v>
      </c>
      <c r="Q2064" s="1">
        <v>3600</v>
      </c>
      <c r="R2064" s="1">
        <v>0</v>
      </c>
      <c r="S2064" s="1">
        <v>0</v>
      </c>
      <c r="T2064" s="1" t="b">
        <v>0</v>
      </c>
      <c r="U2064" s="1" t="b">
        <v>0</v>
      </c>
      <c r="V2064" s="1" t="b">
        <v>0</v>
      </c>
      <c r="W2064" s="1" t="s">
        <v>2</v>
      </c>
      <c r="X2064" s="1" t="s">
        <v>2</v>
      </c>
      <c r="Y2064" s="1" t="b">
        <v>0</v>
      </c>
    </row>
    <row r="2065" spans="1:25" x14ac:dyDescent="0.2">
      <c r="A2065" s="1" t="s">
        <v>27</v>
      </c>
      <c r="B2065" s="1">
        <v>3</v>
      </c>
      <c r="C2065" s="1">
        <v>174</v>
      </c>
      <c r="D2065" s="1">
        <v>0.94827586200000002</v>
      </c>
      <c r="E2065" s="1">
        <v>0.982758621</v>
      </c>
      <c r="F2065" s="1">
        <v>345.0201859</v>
      </c>
      <c r="G2065" s="1">
        <v>0</v>
      </c>
      <c r="H2065" s="1">
        <v>171</v>
      </c>
      <c r="I2065" s="1">
        <v>6</v>
      </c>
      <c r="J2065" s="1">
        <v>130</v>
      </c>
      <c r="K2065" s="1">
        <v>21.666666670000001</v>
      </c>
      <c r="L2065" s="1">
        <v>2.4773135000000002E-2</v>
      </c>
      <c r="M2065" s="1">
        <v>0</v>
      </c>
      <c r="N2065" s="1">
        <v>2.4773135000000002E-2</v>
      </c>
      <c r="O2065" s="1">
        <v>-4</v>
      </c>
      <c r="P2065" s="1" t="s">
        <v>13</v>
      </c>
      <c r="Q2065" s="1">
        <v>3600</v>
      </c>
      <c r="R2065" s="1">
        <v>138</v>
      </c>
      <c r="S2065" s="1">
        <v>0</v>
      </c>
      <c r="T2065" s="1" t="b">
        <v>0</v>
      </c>
      <c r="U2065" s="1" t="b">
        <v>0</v>
      </c>
      <c r="V2065" s="1" t="b">
        <v>0</v>
      </c>
      <c r="W2065" s="1" t="s">
        <v>2</v>
      </c>
      <c r="X2065" s="1" t="s">
        <v>2</v>
      </c>
      <c r="Y2065" s="1" t="b">
        <v>0</v>
      </c>
    </row>
    <row r="2066" spans="1:25" x14ac:dyDescent="0.2">
      <c r="A2066" s="1" t="s">
        <v>27</v>
      </c>
      <c r="B2066" s="1">
        <v>3</v>
      </c>
      <c r="C2066" s="1">
        <v>174</v>
      </c>
      <c r="D2066" s="1">
        <v>0.89655172400000005</v>
      </c>
      <c r="E2066" s="1">
        <v>0.982758621</v>
      </c>
      <c r="F2066" s="1">
        <v>144.01270289999999</v>
      </c>
      <c r="G2066" s="1">
        <v>0</v>
      </c>
      <c r="H2066" s="1">
        <v>171</v>
      </c>
      <c r="I2066" s="1">
        <v>5</v>
      </c>
      <c r="J2066" s="1">
        <v>156</v>
      </c>
      <c r="K2066" s="1">
        <v>31.2</v>
      </c>
      <c r="L2066" s="1">
        <v>2.0744644999999999E-2</v>
      </c>
      <c r="M2066" s="1">
        <v>0</v>
      </c>
      <c r="N2066" s="1">
        <v>2.0744644999999999E-2</v>
      </c>
      <c r="O2066" s="1">
        <v>-4</v>
      </c>
      <c r="P2066" s="1" t="s">
        <v>13</v>
      </c>
      <c r="Q2066" s="1">
        <v>3600</v>
      </c>
      <c r="R2066" s="1">
        <v>15</v>
      </c>
      <c r="S2066" s="1">
        <v>0</v>
      </c>
      <c r="T2066" s="1" t="b">
        <v>0</v>
      </c>
      <c r="U2066" s="1" t="b">
        <v>0</v>
      </c>
      <c r="V2066" s="1" t="b">
        <v>0</v>
      </c>
      <c r="W2066" s="1" t="s">
        <v>2</v>
      </c>
      <c r="X2066" s="1" t="s">
        <v>2</v>
      </c>
      <c r="Y2066" s="1" t="b">
        <v>0</v>
      </c>
    </row>
    <row r="2067" spans="1:25" x14ac:dyDescent="0.2">
      <c r="A2067" s="1" t="s">
        <v>27</v>
      </c>
      <c r="B2067" s="1">
        <v>3</v>
      </c>
      <c r="C2067" s="1">
        <v>174</v>
      </c>
      <c r="D2067" s="1">
        <v>0.94827586200000002</v>
      </c>
      <c r="E2067" s="1">
        <v>0.982758621</v>
      </c>
      <c r="F2067" s="1">
        <v>197.68139410000001</v>
      </c>
      <c r="G2067" s="1">
        <v>0</v>
      </c>
      <c r="H2067" s="1">
        <v>171</v>
      </c>
      <c r="I2067" s="1">
        <v>5</v>
      </c>
      <c r="J2067" s="1">
        <v>130</v>
      </c>
      <c r="K2067" s="1">
        <v>26</v>
      </c>
      <c r="L2067" s="1">
        <v>2.1022187000000001E-2</v>
      </c>
      <c r="M2067" s="1">
        <v>0</v>
      </c>
      <c r="N2067" s="1">
        <v>2.1022187000000001E-2</v>
      </c>
      <c r="O2067" s="1">
        <v>-4</v>
      </c>
      <c r="P2067" s="1" t="s">
        <v>13</v>
      </c>
      <c r="Q2067" s="1">
        <v>3600</v>
      </c>
      <c r="R2067" s="1">
        <v>89</v>
      </c>
      <c r="S2067" s="1">
        <v>0</v>
      </c>
      <c r="T2067" s="1" t="b">
        <v>0</v>
      </c>
      <c r="U2067" s="1" t="b">
        <v>0</v>
      </c>
      <c r="V2067" s="1" t="b">
        <v>0</v>
      </c>
      <c r="W2067" s="1" t="s">
        <v>2</v>
      </c>
      <c r="X2067" s="1" t="s">
        <v>2</v>
      </c>
      <c r="Y2067" s="1" t="b">
        <v>0</v>
      </c>
    </row>
    <row r="2068" spans="1:25" x14ac:dyDescent="0.2">
      <c r="A2068" s="1" t="s">
        <v>27</v>
      </c>
      <c r="B2068" s="1">
        <v>3</v>
      </c>
      <c r="C2068" s="1">
        <v>174</v>
      </c>
      <c r="D2068" s="1">
        <v>0.94827586200000002</v>
      </c>
      <c r="E2068" s="1">
        <v>0.982758621</v>
      </c>
      <c r="F2068" s="1">
        <v>291.02820300000002</v>
      </c>
      <c r="G2068" s="1">
        <v>0</v>
      </c>
      <c r="H2068" s="1">
        <v>171</v>
      </c>
      <c r="I2068" s="1">
        <v>5</v>
      </c>
      <c r="J2068" s="1">
        <v>130</v>
      </c>
      <c r="K2068" s="1">
        <v>26</v>
      </c>
      <c r="L2068" s="1">
        <v>2.1157064E-2</v>
      </c>
      <c r="M2068" s="1">
        <v>0</v>
      </c>
      <c r="N2068" s="1">
        <v>2.1157064E-2</v>
      </c>
      <c r="O2068" s="1">
        <v>-4</v>
      </c>
      <c r="P2068" s="1" t="s">
        <v>13</v>
      </c>
      <c r="Q2068" s="1">
        <v>3600</v>
      </c>
      <c r="R2068" s="1">
        <v>42</v>
      </c>
      <c r="S2068" s="1">
        <v>0</v>
      </c>
      <c r="T2068" s="1" t="b">
        <v>0</v>
      </c>
      <c r="U2068" s="1" t="b">
        <v>0</v>
      </c>
      <c r="V2068" s="1" t="b">
        <v>0</v>
      </c>
      <c r="W2068" s="1" t="s">
        <v>2</v>
      </c>
      <c r="X2068" s="1" t="s">
        <v>2</v>
      </c>
      <c r="Y2068" s="1" t="b">
        <v>0</v>
      </c>
    </row>
    <row r="2069" spans="1:25" x14ac:dyDescent="0.2">
      <c r="A2069" s="1" t="s">
        <v>27</v>
      </c>
      <c r="B2069" s="1">
        <v>3</v>
      </c>
      <c r="C2069" s="1">
        <v>174</v>
      </c>
      <c r="D2069" s="1">
        <v>0.89655172400000005</v>
      </c>
      <c r="E2069" s="1">
        <v>0.98850574700000005</v>
      </c>
      <c r="F2069" s="1">
        <v>205.75981999999999</v>
      </c>
      <c r="G2069" s="1">
        <v>0</v>
      </c>
      <c r="H2069" s="1">
        <v>172</v>
      </c>
      <c r="I2069" s="1">
        <v>5</v>
      </c>
      <c r="J2069" s="1">
        <v>104</v>
      </c>
      <c r="K2069" s="1">
        <v>20.8</v>
      </c>
      <c r="L2069" s="1">
        <v>2.0860951999999999E-2</v>
      </c>
      <c r="M2069" s="1">
        <v>0</v>
      </c>
      <c r="N2069" s="1">
        <v>2.0860951999999999E-2</v>
      </c>
      <c r="O2069" s="1">
        <v>-4</v>
      </c>
      <c r="P2069" s="1" t="s">
        <v>13</v>
      </c>
      <c r="Q2069" s="1">
        <v>3600</v>
      </c>
      <c r="R2069" s="1">
        <v>0</v>
      </c>
      <c r="S2069" s="1">
        <v>0</v>
      </c>
      <c r="T2069" s="1" t="b">
        <v>0</v>
      </c>
      <c r="U2069" s="1" t="b">
        <v>0</v>
      </c>
      <c r="V2069" s="1" t="b">
        <v>0</v>
      </c>
      <c r="W2069" s="1" t="s">
        <v>2</v>
      </c>
      <c r="X2069" s="1" t="s">
        <v>2</v>
      </c>
      <c r="Y2069" s="1" t="b">
        <v>0</v>
      </c>
    </row>
    <row r="2070" spans="1:25" x14ac:dyDescent="0.2">
      <c r="A2070" s="1" t="s">
        <v>27</v>
      </c>
      <c r="B2070" s="1">
        <v>4</v>
      </c>
      <c r="C2070" s="1">
        <v>174</v>
      </c>
      <c r="D2070" s="1">
        <v>0.96551724100000003</v>
      </c>
      <c r="E2070" s="1">
        <v>0.99425287399999995</v>
      </c>
      <c r="F2070" s="1">
        <v>536.869102</v>
      </c>
      <c r="G2070" s="1">
        <v>0</v>
      </c>
      <c r="H2070" s="1">
        <v>173</v>
      </c>
      <c r="I2070" s="1">
        <v>5</v>
      </c>
      <c r="J2070" s="1">
        <v>410</v>
      </c>
      <c r="K2070" s="1">
        <v>82</v>
      </c>
      <c r="L2070" s="1">
        <v>6.0458524999999999E-2</v>
      </c>
      <c r="M2070" s="1">
        <v>0</v>
      </c>
      <c r="N2070" s="1">
        <v>6.0458524999999999E-2</v>
      </c>
      <c r="O2070" s="1">
        <v>-4</v>
      </c>
      <c r="P2070" s="1" t="s">
        <v>13</v>
      </c>
      <c r="Q2070" s="1">
        <v>3600</v>
      </c>
      <c r="R2070" s="1">
        <v>138</v>
      </c>
      <c r="S2070" s="1">
        <v>0</v>
      </c>
      <c r="T2070" s="1" t="b">
        <v>0</v>
      </c>
      <c r="U2070" s="1" t="b">
        <v>0</v>
      </c>
      <c r="V2070" s="1" t="b">
        <v>0</v>
      </c>
      <c r="W2070" s="1" t="s">
        <v>2</v>
      </c>
      <c r="X2070" s="1" t="s">
        <v>2</v>
      </c>
      <c r="Y2070" s="1" t="b">
        <v>0</v>
      </c>
    </row>
    <row r="2071" spans="1:25" x14ac:dyDescent="0.2">
      <c r="A2071" s="1" t="s">
        <v>27</v>
      </c>
      <c r="B2071" s="1">
        <v>4</v>
      </c>
      <c r="C2071" s="1">
        <v>174</v>
      </c>
      <c r="D2071" s="1">
        <v>0.94827586200000002</v>
      </c>
      <c r="E2071" s="1">
        <v>0.99425287399999995</v>
      </c>
      <c r="F2071" s="1">
        <v>1766.451421</v>
      </c>
      <c r="G2071" s="1">
        <v>0</v>
      </c>
      <c r="H2071" s="1">
        <v>173</v>
      </c>
      <c r="I2071" s="1">
        <v>5</v>
      </c>
      <c r="J2071" s="1">
        <v>492</v>
      </c>
      <c r="K2071" s="1">
        <v>98.4</v>
      </c>
      <c r="L2071" s="1">
        <v>5.9239244000000003E-2</v>
      </c>
      <c r="M2071" s="1">
        <v>0</v>
      </c>
      <c r="N2071" s="1">
        <v>5.9239244000000003E-2</v>
      </c>
      <c r="O2071" s="1">
        <v>-4</v>
      </c>
      <c r="P2071" s="1" t="s">
        <v>13</v>
      </c>
      <c r="Q2071" s="1">
        <v>3600</v>
      </c>
      <c r="R2071" s="1">
        <v>15</v>
      </c>
      <c r="S2071" s="1">
        <v>0</v>
      </c>
      <c r="T2071" s="1" t="b">
        <v>0</v>
      </c>
      <c r="U2071" s="1" t="b">
        <v>0</v>
      </c>
      <c r="V2071" s="1" t="b">
        <v>0</v>
      </c>
      <c r="W2071" s="1" t="s">
        <v>2</v>
      </c>
      <c r="X2071" s="1" t="s">
        <v>2</v>
      </c>
      <c r="Y2071" s="1" t="b">
        <v>0</v>
      </c>
    </row>
    <row r="2072" spans="1:25" x14ac:dyDescent="0.2">
      <c r="A2072" s="1" t="s">
        <v>27</v>
      </c>
      <c r="B2072" s="1">
        <v>4</v>
      </c>
      <c r="C2072" s="1">
        <v>174</v>
      </c>
      <c r="D2072" s="1">
        <v>0.93103448300000002</v>
      </c>
      <c r="E2072" s="1">
        <v>1</v>
      </c>
      <c r="F2072" s="1">
        <v>39.829436059999999</v>
      </c>
      <c r="G2072" s="1">
        <v>0</v>
      </c>
      <c r="H2072" s="1">
        <v>174</v>
      </c>
      <c r="I2072" s="1">
        <v>5</v>
      </c>
      <c r="J2072" s="1">
        <v>410</v>
      </c>
      <c r="K2072" s="1">
        <v>82</v>
      </c>
      <c r="L2072" s="1">
        <v>6.3034614000000003E-2</v>
      </c>
      <c r="M2072" s="1">
        <v>0</v>
      </c>
      <c r="N2072" s="1">
        <v>6.3034614000000003E-2</v>
      </c>
      <c r="O2072" s="1">
        <v>-4</v>
      </c>
      <c r="P2072" s="1" t="s">
        <v>13</v>
      </c>
      <c r="Q2072" s="1">
        <v>3600</v>
      </c>
      <c r="R2072" s="1">
        <v>89</v>
      </c>
      <c r="S2072" s="1">
        <v>0</v>
      </c>
      <c r="T2072" s="1" t="b">
        <v>0</v>
      </c>
      <c r="U2072" s="1" t="b">
        <v>0</v>
      </c>
      <c r="V2072" s="1" t="b">
        <v>0</v>
      </c>
      <c r="W2072" s="1" t="s">
        <v>2</v>
      </c>
      <c r="X2072" s="1" t="s">
        <v>2</v>
      </c>
      <c r="Y2072" s="1" t="b">
        <v>0</v>
      </c>
    </row>
    <row r="2073" spans="1:25" x14ac:dyDescent="0.2">
      <c r="A2073" s="1" t="s">
        <v>27</v>
      </c>
      <c r="B2073" s="1">
        <v>4</v>
      </c>
      <c r="C2073" s="1">
        <v>174</v>
      </c>
      <c r="D2073" s="1">
        <v>0.96551724100000003</v>
      </c>
      <c r="E2073" s="1">
        <v>0.99425287399999995</v>
      </c>
      <c r="F2073" s="1">
        <v>3600.0026360000002</v>
      </c>
      <c r="G2073" s="1">
        <v>5.7803469999999999E-3</v>
      </c>
      <c r="H2073" s="1">
        <v>173</v>
      </c>
      <c r="I2073" s="1">
        <v>4</v>
      </c>
      <c r="J2073" s="1">
        <v>410</v>
      </c>
      <c r="K2073" s="1">
        <v>102.5</v>
      </c>
      <c r="L2073" s="1">
        <v>4.7922340000000001E-2</v>
      </c>
      <c r="M2073" s="1">
        <v>0</v>
      </c>
      <c r="N2073" s="1">
        <v>4.7922340000000001E-2</v>
      </c>
      <c r="O2073" s="1">
        <v>-4</v>
      </c>
      <c r="P2073" s="1" t="s">
        <v>13</v>
      </c>
      <c r="Q2073" s="1">
        <v>3600</v>
      </c>
      <c r="R2073" s="1">
        <v>42</v>
      </c>
      <c r="S2073" s="1">
        <v>0</v>
      </c>
      <c r="T2073" s="1" t="b">
        <v>0</v>
      </c>
      <c r="U2073" s="1" t="b">
        <v>0</v>
      </c>
      <c r="V2073" s="1" t="b">
        <v>0</v>
      </c>
      <c r="W2073" s="1" t="s">
        <v>2</v>
      </c>
      <c r="X2073" s="1" t="s">
        <v>2</v>
      </c>
      <c r="Y2073" s="1" t="b">
        <v>0</v>
      </c>
    </row>
    <row r="2074" spans="1:25" x14ac:dyDescent="0.2">
      <c r="A2074" s="1" t="s">
        <v>27</v>
      </c>
      <c r="B2074" s="1">
        <v>4</v>
      </c>
      <c r="C2074" s="1">
        <v>174</v>
      </c>
      <c r="D2074" s="1">
        <v>0.96551724100000003</v>
      </c>
      <c r="E2074" s="1">
        <v>1</v>
      </c>
      <c r="F2074" s="1">
        <v>102.9373729</v>
      </c>
      <c r="G2074" s="1">
        <v>0</v>
      </c>
      <c r="H2074" s="1">
        <v>174</v>
      </c>
      <c r="I2074" s="1">
        <v>5</v>
      </c>
      <c r="J2074" s="1">
        <v>328</v>
      </c>
      <c r="K2074" s="1">
        <v>65.599999999999994</v>
      </c>
      <c r="L2074" s="1">
        <v>5.7698582999999998E-2</v>
      </c>
      <c r="M2074" s="1">
        <v>0</v>
      </c>
      <c r="N2074" s="1">
        <v>5.7698582999999998E-2</v>
      </c>
      <c r="O2074" s="1">
        <v>-4</v>
      </c>
      <c r="P2074" s="1" t="s">
        <v>13</v>
      </c>
      <c r="Q2074" s="1">
        <v>3600</v>
      </c>
      <c r="R2074" s="1">
        <v>0</v>
      </c>
      <c r="S2074" s="1">
        <v>0</v>
      </c>
      <c r="T2074" s="1" t="b">
        <v>0</v>
      </c>
      <c r="U2074" s="1" t="b">
        <v>0</v>
      </c>
      <c r="V2074" s="1" t="b">
        <v>0</v>
      </c>
      <c r="W2074" s="1" t="s">
        <v>2</v>
      </c>
      <c r="X2074" s="1" t="s">
        <v>2</v>
      </c>
      <c r="Y2074" s="1" t="b">
        <v>0</v>
      </c>
    </row>
    <row r="2075" spans="1:25" x14ac:dyDescent="0.2">
      <c r="A2075" s="1" t="s">
        <v>27</v>
      </c>
      <c r="B2075" s="1">
        <v>5</v>
      </c>
      <c r="C2075" s="1">
        <v>174</v>
      </c>
      <c r="D2075" s="1">
        <v>0.94827586200000002</v>
      </c>
      <c r="E2075" s="1">
        <v>1</v>
      </c>
      <c r="F2075" s="1">
        <v>246.00376080000001</v>
      </c>
      <c r="G2075" s="1">
        <v>0</v>
      </c>
      <c r="H2075" s="1">
        <v>174</v>
      </c>
      <c r="I2075" s="1">
        <v>4</v>
      </c>
      <c r="J2075" s="1">
        <v>1050</v>
      </c>
      <c r="K2075" s="1">
        <v>262.5</v>
      </c>
      <c r="L2075" s="1">
        <v>0.12822008300000001</v>
      </c>
      <c r="M2075" s="1">
        <v>0</v>
      </c>
      <c r="N2075" s="1">
        <v>0.12822008300000001</v>
      </c>
      <c r="O2075" s="1">
        <v>-4</v>
      </c>
      <c r="P2075" s="1" t="s">
        <v>13</v>
      </c>
      <c r="Q2075" s="1">
        <v>3600</v>
      </c>
      <c r="R2075" s="1">
        <v>138</v>
      </c>
      <c r="S2075" s="1">
        <v>0</v>
      </c>
      <c r="T2075" s="1" t="b">
        <v>0</v>
      </c>
      <c r="U2075" s="1" t="b">
        <v>0</v>
      </c>
      <c r="V2075" s="1" t="b">
        <v>0</v>
      </c>
      <c r="W2075" s="1" t="s">
        <v>2</v>
      </c>
      <c r="X2075" s="1" t="s">
        <v>2</v>
      </c>
      <c r="Y2075" s="1" t="b">
        <v>0</v>
      </c>
    </row>
    <row r="2076" spans="1:25" x14ac:dyDescent="0.2">
      <c r="A2076" s="1" t="s">
        <v>27</v>
      </c>
      <c r="B2076" s="1">
        <v>5</v>
      </c>
      <c r="C2076" s="1">
        <v>174</v>
      </c>
      <c r="D2076" s="1">
        <v>0.93103448300000002</v>
      </c>
      <c r="E2076" s="1">
        <v>1</v>
      </c>
      <c r="F2076" s="1">
        <v>367.19623209999997</v>
      </c>
      <c r="G2076" s="1">
        <v>0</v>
      </c>
      <c r="H2076" s="1">
        <v>174</v>
      </c>
      <c r="I2076" s="1">
        <v>6</v>
      </c>
      <c r="J2076" s="1">
        <v>1356</v>
      </c>
      <c r="K2076" s="1">
        <v>226</v>
      </c>
      <c r="L2076" s="1">
        <v>0.19398559800000001</v>
      </c>
      <c r="M2076" s="1">
        <v>0</v>
      </c>
      <c r="N2076" s="1">
        <v>0.19398559800000001</v>
      </c>
      <c r="O2076" s="1">
        <v>-4</v>
      </c>
      <c r="P2076" s="1" t="s">
        <v>13</v>
      </c>
      <c r="Q2076" s="1">
        <v>3600</v>
      </c>
      <c r="R2076" s="1">
        <v>15</v>
      </c>
      <c r="S2076" s="1">
        <v>0</v>
      </c>
      <c r="T2076" s="1" t="b">
        <v>0</v>
      </c>
      <c r="U2076" s="1" t="b">
        <v>0</v>
      </c>
      <c r="V2076" s="1" t="b">
        <v>0</v>
      </c>
      <c r="W2076" s="1" t="s">
        <v>2</v>
      </c>
      <c r="X2076" s="1" t="s">
        <v>2</v>
      </c>
      <c r="Y2076" s="1" t="b">
        <v>0</v>
      </c>
    </row>
    <row r="2077" spans="1:25" x14ac:dyDescent="0.2">
      <c r="A2077" s="1" t="s">
        <v>27</v>
      </c>
      <c r="B2077" s="1">
        <v>5</v>
      </c>
      <c r="C2077" s="1">
        <v>174</v>
      </c>
      <c r="D2077" s="1">
        <v>0.93103448300000002</v>
      </c>
      <c r="E2077" s="1">
        <v>1</v>
      </c>
      <c r="F2077" s="1">
        <v>155.83243300000001</v>
      </c>
      <c r="G2077" s="1">
        <v>0</v>
      </c>
      <c r="H2077" s="1">
        <v>174</v>
      </c>
      <c r="I2077" s="1">
        <v>4</v>
      </c>
      <c r="J2077" s="1">
        <v>1070</v>
      </c>
      <c r="K2077" s="1">
        <v>267.5</v>
      </c>
      <c r="L2077" s="1">
        <v>0.13159447099999999</v>
      </c>
      <c r="M2077" s="1">
        <v>0</v>
      </c>
      <c r="N2077" s="1">
        <v>0.13159447099999999</v>
      </c>
      <c r="O2077" s="1">
        <v>-4</v>
      </c>
      <c r="P2077" s="1" t="s">
        <v>13</v>
      </c>
      <c r="Q2077" s="1">
        <v>3600</v>
      </c>
      <c r="R2077" s="1">
        <v>89</v>
      </c>
      <c r="S2077" s="1">
        <v>0</v>
      </c>
      <c r="T2077" s="1" t="b">
        <v>0</v>
      </c>
      <c r="U2077" s="1" t="b">
        <v>0</v>
      </c>
      <c r="V2077" s="1" t="b">
        <v>0</v>
      </c>
      <c r="W2077" s="1" t="s">
        <v>2</v>
      </c>
      <c r="X2077" s="1" t="s">
        <v>2</v>
      </c>
      <c r="Y2077" s="1" t="b">
        <v>0</v>
      </c>
    </row>
    <row r="2078" spans="1:25" x14ac:dyDescent="0.2">
      <c r="A2078" s="1" t="s">
        <v>27</v>
      </c>
      <c r="B2078" s="1">
        <v>5</v>
      </c>
      <c r="C2078" s="1">
        <v>174</v>
      </c>
      <c r="D2078" s="1">
        <v>0.94827586200000002</v>
      </c>
      <c r="E2078" s="1">
        <v>1</v>
      </c>
      <c r="F2078" s="1">
        <v>221.0354269</v>
      </c>
      <c r="G2078" s="1">
        <v>0</v>
      </c>
      <c r="H2078" s="1">
        <v>174</v>
      </c>
      <c r="I2078" s="1">
        <v>4</v>
      </c>
      <c r="J2078" s="1">
        <v>970</v>
      </c>
      <c r="K2078" s="1">
        <v>242.5</v>
      </c>
      <c r="L2078" s="1">
        <v>0.128585001</v>
      </c>
      <c r="M2078" s="1">
        <v>0</v>
      </c>
      <c r="N2078" s="1">
        <v>0.128585001</v>
      </c>
      <c r="O2078" s="1">
        <v>-4</v>
      </c>
      <c r="P2078" s="1" t="s">
        <v>13</v>
      </c>
      <c r="Q2078" s="1">
        <v>3600</v>
      </c>
      <c r="R2078" s="1">
        <v>42</v>
      </c>
      <c r="S2078" s="1">
        <v>0</v>
      </c>
      <c r="T2078" s="1" t="b">
        <v>0</v>
      </c>
      <c r="U2078" s="1" t="b">
        <v>0</v>
      </c>
      <c r="V2078" s="1" t="b">
        <v>0</v>
      </c>
      <c r="W2078" s="1" t="s">
        <v>2</v>
      </c>
      <c r="X2078" s="1" t="s">
        <v>2</v>
      </c>
      <c r="Y2078" s="1" t="b">
        <v>0</v>
      </c>
    </row>
    <row r="2079" spans="1:25" x14ac:dyDescent="0.2">
      <c r="A2079" s="1" t="s">
        <v>27</v>
      </c>
      <c r="B2079" s="1">
        <v>5</v>
      </c>
      <c r="C2079" s="1">
        <v>174</v>
      </c>
      <c r="D2079" s="1">
        <v>0.96551724100000003</v>
      </c>
      <c r="E2079" s="1">
        <v>1</v>
      </c>
      <c r="F2079" s="1">
        <v>31.490521909999998</v>
      </c>
      <c r="G2079" s="1">
        <v>0</v>
      </c>
      <c r="H2079" s="1">
        <v>174</v>
      </c>
      <c r="I2079" s="1">
        <v>4</v>
      </c>
      <c r="J2079" s="1">
        <v>808</v>
      </c>
      <c r="K2079" s="1">
        <v>202</v>
      </c>
      <c r="L2079" s="1">
        <v>0.12555427</v>
      </c>
      <c r="M2079" s="1">
        <v>0</v>
      </c>
      <c r="N2079" s="1">
        <v>0.12555427</v>
      </c>
      <c r="O2079" s="1">
        <v>-4</v>
      </c>
      <c r="P2079" s="1" t="s">
        <v>13</v>
      </c>
      <c r="Q2079" s="1">
        <v>3600</v>
      </c>
      <c r="R2079" s="1">
        <v>0</v>
      </c>
      <c r="S2079" s="1">
        <v>0</v>
      </c>
      <c r="T2079" s="1" t="b">
        <v>0</v>
      </c>
      <c r="U2079" s="1" t="b">
        <v>0</v>
      </c>
      <c r="V2079" s="1" t="b">
        <v>0</v>
      </c>
      <c r="W2079" s="1" t="s">
        <v>2</v>
      </c>
      <c r="X2079" s="1" t="s">
        <v>2</v>
      </c>
      <c r="Y2079" s="1" t="b">
        <v>0</v>
      </c>
    </row>
    <row r="2080" spans="1:25" x14ac:dyDescent="0.2">
      <c r="A2080" s="1" t="s">
        <v>27</v>
      </c>
      <c r="B2080" s="1">
        <v>2</v>
      </c>
      <c r="C2080" s="1">
        <v>174</v>
      </c>
      <c r="D2080" s="1">
        <v>0.96551724100000003</v>
      </c>
      <c r="E2080" s="1">
        <v>0.97126436800000004</v>
      </c>
      <c r="F2080" s="1">
        <v>0.955374002</v>
      </c>
      <c r="G2080" s="1">
        <v>0</v>
      </c>
      <c r="H2080" s="1">
        <v>169</v>
      </c>
      <c r="I2080" s="1">
        <v>6</v>
      </c>
      <c r="J2080" s="1">
        <v>30</v>
      </c>
      <c r="K2080" s="1">
        <v>5</v>
      </c>
      <c r="L2080" s="1">
        <v>7.8827729999999992E-3</v>
      </c>
      <c r="M2080" s="1">
        <v>0</v>
      </c>
      <c r="N2080" s="1">
        <v>7.8827729999999992E-3</v>
      </c>
      <c r="O2080" s="1">
        <v>-4</v>
      </c>
      <c r="P2080" s="1" t="s">
        <v>14</v>
      </c>
      <c r="Q2080" s="1">
        <v>3600</v>
      </c>
      <c r="R2080" s="1">
        <v>138</v>
      </c>
      <c r="S2080" s="1">
        <v>0</v>
      </c>
      <c r="T2080" s="1" t="b">
        <v>0</v>
      </c>
      <c r="U2080" s="1" t="b">
        <v>0</v>
      </c>
      <c r="V2080" s="1" t="b">
        <v>0</v>
      </c>
      <c r="W2080" s="1" t="s">
        <v>2</v>
      </c>
      <c r="X2080" s="1" t="s">
        <v>2</v>
      </c>
      <c r="Y2080" s="1" t="b">
        <v>0</v>
      </c>
    </row>
    <row r="2081" spans="1:25" x14ac:dyDescent="0.2">
      <c r="A2081" s="1" t="s">
        <v>27</v>
      </c>
      <c r="B2081" s="1">
        <v>2</v>
      </c>
      <c r="C2081" s="1">
        <v>174</v>
      </c>
      <c r="D2081" s="1">
        <v>0.982758621</v>
      </c>
      <c r="E2081" s="1">
        <v>0.96551724100000003</v>
      </c>
      <c r="F2081" s="1">
        <v>1.1365280149999999</v>
      </c>
      <c r="G2081" s="1">
        <v>0</v>
      </c>
      <c r="H2081" s="1">
        <v>168</v>
      </c>
      <c r="I2081" s="1">
        <v>6</v>
      </c>
      <c r="J2081" s="1">
        <v>36</v>
      </c>
      <c r="K2081" s="1">
        <v>6</v>
      </c>
      <c r="L2081" s="1">
        <v>8.0115519999999999E-3</v>
      </c>
      <c r="M2081" s="1">
        <v>0</v>
      </c>
      <c r="N2081" s="1">
        <v>8.0115519999999999E-3</v>
      </c>
      <c r="O2081" s="1">
        <v>-4</v>
      </c>
      <c r="P2081" s="1" t="s">
        <v>14</v>
      </c>
      <c r="Q2081" s="1">
        <v>3600</v>
      </c>
      <c r="R2081" s="1">
        <v>15</v>
      </c>
      <c r="S2081" s="1">
        <v>0</v>
      </c>
      <c r="T2081" s="1" t="b">
        <v>0</v>
      </c>
      <c r="U2081" s="1" t="b">
        <v>0</v>
      </c>
      <c r="V2081" s="1" t="b">
        <v>0</v>
      </c>
      <c r="W2081" s="1" t="s">
        <v>2</v>
      </c>
      <c r="X2081" s="1" t="s">
        <v>2</v>
      </c>
      <c r="Y2081" s="1" t="b">
        <v>0</v>
      </c>
    </row>
    <row r="2082" spans="1:25" x14ac:dyDescent="0.2">
      <c r="A2082" s="1" t="s">
        <v>27</v>
      </c>
      <c r="B2082" s="1">
        <v>2</v>
      </c>
      <c r="C2082" s="1">
        <v>174</v>
      </c>
      <c r="D2082" s="1">
        <v>0.96551724100000003</v>
      </c>
      <c r="E2082" s="1">
        <v>0.97126436800000004</v>
      </c>
      <c r="F2082" s="1">
        <v>1.21912384</v>
      </c>
      <c r="G2082" s="1">
        <v>0</v>
      </c>
      <c r="H2082" s="1">
        <v>169</v>
      </c>
      <c r="I2082" s="1">
        <v>6</v>
      </c>
      <c r="J2082" s="1">
        <v>30</v>
      </c>
      <c r="K2082" s="1">
        <v>5</v>
      </c>
      <c r="L2082" s="1">
        <v>8.2211279999999994E-3</v>
      </c>
      <c r="M2082" s="1">
        <v>0</v>
      </c>
      <c r="N2082" s="1">
        <v>8.2211279999999994E-3</v>
      </c>
      <c r="O2082" s="1">
        <v>-4</v>
      </c>
      <c r="P2082" s="1" t="s">
        <v>14</v>
      </c>
      <c r="Q2082" s="1">
        <v>3600</v>
      </c>
      <c r="R2082" s="1">
        <v>89</v>
      </c>
      <c r="S2082" s="1">
        <v>0</v>
      </c>
      <c r="T2082" s="1" t="b">
        <v>0</v>
      </c>
      <c r="U2082" s="1" t="b">
        <v>0</v>
      </c>
      <c r="V2082" s="1" t="b">
        <v>0</v>
      </c>
      <c r="W2082" s="1" t="s">
        <v>2</v>
      </c>
      <c r="X2082" s="1" t="s">
        <v>2</v>
      </c>
      <c r="Y2082" s="1" t="b">
        <v>0</v>
      </c>
    </row>
    <row r="2083" spans="1:25" x14ac:dyDescent="0.2">
      <c r="A2083" s="1" t="s">
        <v>27</v>
      </c>
      <c r="B2083" s="1">
        <v>2</v>
      </c>
      <c r="C2083" s="1">
        <v>174</v>
      </c>
      <c r="D2083" s="1">
        <v>0.96551724100000003</v>
      </c>
      <c r="E2083" s="1">
        <v>0.97126436800000004</v>
      </c>
      <c r="F2083" s="1">
        <v>1.01883316</v>
      </c>
      <c r="G2083" s="1">
        <v>0</v>
      </c>
      <c r="H2083" s="1">
        <v>169</v>
      </c>
      <c r="I2083" s="1">
        <v>6</v>
      </c>
      <c r="J2083" s="1">
        <v>30</v>
      </c>
      <c r="K2083" s="1">
        <v>5</v>
      </c>
      <c r="L2083" s="1">
        <v>8.0487760000000005E-3</v>
      </c>
      <c r="M2083" s="1">
        <v>0</v>
      </c>
      <c r="N2083" s="1">
        <v>8.0487760000000005E-3</v>
      </c>
      <c r="O2083" s="1">
        <v>-4</v>
      </c>
      <c r="P2083" s="1" t="s">
        <v>14</v>
      </c>
      <c r="Q2083" s="1">
        <v>3600</v>
      </c>
      <c r="R2083" s="1">
        <v>42</v>
      </c>
      <c r="S2083" s="1">
        <v>0</v>
      </c>
      <c r="T2083" s="1" t="b">
        <v>0</v>
      </c>
      <c r="U2083" s="1" t="b">
        <v>0</v>
      </c>
      <c r="V2083" s="1" t="b">
        <v>0</v>
      </c>
      <c r="W2083" s="1" t="s">
        <v>2</v>
      </c>
      <c r="X2083" s="1" t="s">
        <v>2</v>
      </c>
      <c r="Y2083" s="1" t="b">
        <v>0</v>
      </c>
    </row>
    <row r="2084" spans="1:25" x14ac:dyDescent="0.2">
      <c r="A2084" s="1" t="s">
        <v>27</v>
      </c>
      <c r="B2084" s="1">
        <v>2</v>
      </c>
      <c r="C2084" s="1">
        <v>174</v>
      </c>
      <c r="D2084" s="1">
        <v>0.89655172400000005</v>
      </c>
      <c r="E2084" s="1">
        <v>0.982758621</v>
      </c>
      <c r="F2084" s="1">
        <v>1.0279002189999999</v>
      </c>
      <c r="G2084" s="1">
        <v>0</v>
      </c>
      <c r="H2084" s="1">
        <v>171</v>
      </c>
      <c r="I2084" s="1">
        <v>5</v>
      </c>
      <c r="J2084" s="1">
        <v>24</v>
      </c>
      <c r="K2084" s="1">
        <v>4.8</v>
      </c>
      <c r="L2084" s="1">
        <v>6.6980859999999998E-3</v>
      </c>
      <c r="M2084" s="1">
        <v>0</v>
      </c>
      <c r="N2084" s="1">
        <v>6.6980859999999998E-3</v>
      </c>
      <c r="O2084" s="1">
        <v>-4</v>
      </c>
      <c r="P2084" s="1" t="s">
        <v>14</v>
      </c>
      <c r="Q2084" s="1">
        <v>3600</v>
      </c>
      <c r="R2084" s="1">
        <v>0</v>
      </c>
      <c r="S2084" s="1">
        <v>0</v>
      </c>
      <c r="T2084" s="1" t="b">
        <v>0</v>
      </c>
      <c r="U2084" s="1" t="b">
        <v>0</v>
      </c>
      <c r="V2084" s="1" t="b">
        <v>0</v>
      </c>
      <c r="W2084" s="1" t="s">
        <v>2</v>
      </c>
      <c r="X2084" s="1" t="s">
        <v>2</v>
      </c>
      <c r="Y2084" s="1" t="b">
        <v>0</v>
      </c>
    </row>
    <row r="2085" spans="1:25" x14ac:dyDescent="0.2">
      <c r="A2085" s="1" t="s">
        <v>27</v>
      </c>
      <c r="B2085" s="1">
        <v>3</v>
      </c>
      <c r="C2085" s="1">
        <v>174</v>
      </c>
      <c r="D2085" s="1">
        <v>0.94827586200000002</v>
      </c>
      <c r="E2085" s="1">
        <v>0.982758621</v>
      </c>
      <c r="F2085" s="1">
        <v>445.37215809999998</v>
      </c>
      <c r="G2085" s="1">
        <v>0</v>
      </c>
      <c r="H2085" s="1">
        <v>171</v>
      </c>
      <c r="I2085" s="1">
        <v>10</v>
      </c>
      <c r="J2085" s="1">
        <v>70</v>
      </c>
      <c r="K2085" s="1">
        <v>7</v>
      </c>
      <c r="L2085" s="1">
        <v>4.0963676999999997E-2</v>
      </c>
      <c r="M2085" s="1">
        <v>0</v>
      </c>
      <c r="N2085" s="1">
        <v>4.0963676999999997E-2</v>
      </c>
      <c r="O2085" s="1">
        <v>-4</v>
      </c>
      <c r="P2085" s="1" t="s">
        <v>14</v>
      </c>
      <c r="Q2085" s="1">
        <v>3600</v>
      </c>
      <c r="R2085" s="1">
        <v>138</v>
      </c>
      <c r="S2085" s="1">
        <v>0</v>
      </c>
      <c r="T2085" s="1" t="b">
        <v>0</v>
      </c>
      <c r="U2085" s="1" t="b">
        <v>0</v>
      </c>
      <c r="V2085" s="1" t="b">
        <v>0</v>
      </c>
      <c r="W2085" s="1" t="s">
        <v>2</v>
      </c>
      <c r="X2085" s="1" t="s">
        <v>2</v>
      </c>
      <c r="Y2085" s="1" t="b">
        <v>0</v>
      </c>
    </row>
    <row r="2086" spans="1:25" x14ac:dyDescent="0.2">
      <c r="A2086" s="1" t="s">
        <v>27</v>
      </c>
      <c r="B2086" s="1">
        <v>3</v>
      </c>
      <c r="C2086" s="1">
        <v>174</v>
      </c>
      <c r="D2086" s="1">
        <v>0.89655172400000005</v>
      </c>
      <c r="E2086" s="1">
        <v>0.982758621</v>
      </c>
      <c r="F2086" s="1">
        <v>112.1603279</v>
      </c>
      <c r="G2086" s="1">
        <v>0</v>
      </c>
      <c r="H2086" s="1">
        <v>171</v>
      </c>
      <c r="I2086" s="1">
        <v>5</v>
      </c>
      <c r="J2086" s="1">
        <v>84</v>
      </c>
      <c r="K2086" s="1">
        <v>16.8</v>
      </c>
      <c r="L2086" s="1">
        <v>2.0925943999999998E-2</v>
      </c>
      <c r="M2086" s="1">
        <v>0</v>
      </c>
      <c r="N2086" s="1">
        <v>2.0925943999999998E-2</v>
      </c>
      <c r="O2086" s="1">
        <v>-4</v>
      </c>
      <c r="P2086" s="1" t="s">
        <v>14</v>
      </c>
      <c r="Q2086" s="1">
        <v>3600</v>
      </c>
      <c r="R2086" s="1">
        <v>15</v>
      </c>
      <c r="S2086" s="1">
        <v>0</v>
      </c>
      <c r="T2086" s="1" t="b">
        <v>0</v>
      </c>
      <c r="U2086" s="1" t="b">
        <v>0</v>
      </c>
      <c r="V2086" s="1" t="b">
        <v>0</v>
      </c>
      <c r="W2086" s="1" t="s">
        <v>2</v>
      </c>
      <c r="X2086" s="1" t="s">
        <v>2</v>
      </c>
      <c r="Y2086" s="1" t="b">
        <v>0</v>
      </c>
    </row>
    <row r="2087" spans="1:25" x14ac:dyDescent="0.2">
      <c r="A2087" s="1" t="s">
        <v>27</v>
      </c>
      <c r="B2087" s="1">
        <v>3</v>
      </c>
      <c r="C2087" s="1">
        <v>174</v>
      </c>
      <c r="D2087" s="1">
        <v>0.94827586200000002</v>
      </c>
      <c r="E2087" s="1">
        <v>0.982758621</v>
      </c>
      <c r="F2087" s="1">
        <v>205.838357</v>
      </c>
      <c r="G2087" s="1">
        <v>0</v>
      </c>
      <c r="H2087" s="1">
        <v>171</v>
      </c>
      <c r="I2087" s="1">
        <v>6</v>
      </c>
      <c r="J2087" s="1">
        <v>70</v>
      </c>
      <c r="K2087" s="1">
        <v>11.66666667</v>
      </c>
      <c r="L2087" s="1">
        <v>2.4426130000000001E-2</v>
      </c>
      <c r="M2087" s="1">
        <v>0</v>
      </c>
      <c r="N2087" s="1">
        <v>2.4426130000000001E-2</v>
      </c>
      <c r="O2087" s="1">
        <v>-4</v>
      </c>
      <c r="P2087" s="1" t="s">
        <v>14</v>
      </c>
      <c r="Q2087" s="1">
        <v>3600</v>
      </c>
      <c r="R2087" s="1">
        <v>89</v>
      </c>
      <c r="S2087" s="1">
        <v>0</v>
      </c>
      <c r="T2087" s="1" t="b">
        <v>0</v>
      </c>
      <c r="U2087" s="1" t="b">
        <v>0</v>
      </c>
      <c r="V2087" s="1" t="b">
        <v>0</v>
      </c>
      <c r="W2087" s="1" t="s">
        <v>2</v>
      </c>
      <c r="X2087" s="1" t="s">
        <v>2</v>
      </c>
      <c r="Y2087" s="1" t="b">
        <v>0</v>
      </c>
    </row>
    <row r="2088" spans="1:25" x14ac:dyDescent="0.2">
      <c r="A2088" s="1" t="s">
        <v>27</v>
      </c>
      <c r="B2088" s="1">
        <v>3</v>
      </c>
      <c r="C2088" s="1">
        <v>174</v>
      </c>
      <c r="D2088" s="1">
        <v>0.94827586200000002</v>
      </c>
      <c r="E2088" s="1">
        <v>0.982758621</v>
      </c>
      <c r="F2088" s="1">
        <v>171.28929500000001</v>
      </c>
      <c r="G2088" s="1">
        <v>0</v>
      </c>
      <c r="H2088" s="1">
        <v>171</v>
      </c>
      <c r="I2088" s="1">
        <v>7</v>
      </c>
      <c r="J2088" s="1">
        <v>70</v>
      </c>
      <c r="K2088" s="1">
        <v>10</v>
      </c>
      <c r="L2088" s="1">
        <v>2.8696368999999999E-2</v>
      </c>
      <c r="M2088" s="1">
        <v>0</v>
      </c>
      <c r="N2088" s="1">
        <v>2.8696368999999999E-2</v>
      </c>
      <c r="O2088" s="1">
        <v>-4</v>
      </c>
      <c r="P2088" s="1" t="s">
        <v>14</v>
      </c>
      <c r="Q2088" s="1">
        <v>3600</v>
      </c>
      <c r="R2088" s="1">
        <v>42</v>
      </c>
      <c r="S2088" s="1">
        <v>0</v>
      </c>
      <c r="T2088" s="1" t="b">
        <v>0</v>
      </c>
      <c r="U2088" s="1" t="b">
        <v>0</v>
      </c>
      <c r="V2088" s="1" t="b">
        <v>0</v>
      </c>
      <c r="W2088" s="1" t="s">
        <v>2</v>
      </c>
      <c r="X2088" s="1" t="s">
        <v>2</v>
      </c>
      <c r="Y2088" s="1" t="b">
        <v>0</v>
      </c>
    </row>
    <row r="2089" spans="1:25" x14ac:dyDescent="0.2">
      <c r="A2089" s="1" t="s">
        <v>27</v>
      </c>
      <c r="B2089" s="1">
        <v>3</v>
      </c>
      <c r="C2089" s="1">
        <v>174</v>
      </c>
      <c r="D2089" s="1">
        <v>0.89655172400000005</v>
      </c>
      <c r="E2089" s="1">
        <v>0.98850574700000005</v>
      </c>
      <c r="F2089" s="1">
        <v>226.58123399999999</v>
      </c>
      <c r="G2089" s="1">
        <v>0</v>
      </c>
      <c r="H2089" s="1">
        <v>172</v>
      </c>
      <c r="I2089" s="1">
        <v>5</v>
      </c>
      <c r="J2089" s="1">
        <v>56</v>
      </c>
      <c r="K2089" s="1">
        <v>11.2</v>
      </c>
      <c r="L2089" s="1">
        <v>2.086147E-2</v>
      </c>
      <c r="M2089" s="1">
        <v>0</v>
      </c>
      <c r="N2089" s="1">
        <v>2.086147E-2</v>
      </c>
      <c r="O2089" s="1">
        <v>-4</v>
      </c>
      <c r="P2089" s="1" t="s">
        <v>14</v>
      </c>
      <c r="Q2089" s="1">
        <v>3600</v>
      </c>
      <c r="R2089" s="1">
        <v>0</v>
      </c>
      <c r="S2089" s="1">
        <v>0</v>
      </c>
      <c r="T2089" s="1" t="b">
        <v>0</v>
      </c>
      <c r="U2089" s="1" t="b">
        <v>0</v>
      </c>
      <c r="V2089" s="1" t="b">
        <v>0</v>
      </c>
      <c r="W2089" s="1" t="s">
        <v>2</v>
      </c>
      <c r="X2089" s="1" t="s">
        <v>2</v>
      </c>
      <c r="Y2089" s="1" t="b">
        <v>0</v>
      </c>
    </row>
    <row r="2090" spans="1:25" x14ac:dyDescent="0.2">
      <c r="A2090" s="1" t="s">
        <v>27</v>
      </c>
      <c r="B2090" s="1">
        <v>4</v>
      </c>
      <c r="C2090" s="1">
        <v>174</v>
      </c>
      <c r="D2090" s="1">
        <v>0.982758621</v>
      </c>
      <c r="E2090" s="1">
        <v>0.99425287399999995</v>
      </c>
      <c r="F2090" s="1">
        <v>318.60059790000003</v>
      </c>
      <c r="G2090" s="1">
        <v>0</v>
      </c>
      <c r="H2090" s="1">
        <v>173</v>
      </c>
      <c r="I2090" s="1">
        <v>5</v>
      </c>
      <c r="J2090" s="1">
        <v>150</v>
      </c>
      <c r="K2090" s="1">
        <v>30</v>
      </c>
      <c r="L2090" s="1">
        <v>5.7672760000000003E-2</v>
      </c>
      <c r="M2090" s="1">
        <v>0</v>
      </c>
      <c r="N2090" s="1">
        <v>5.7672760000000003E-2</v>
      </c>
      <c r="O2090" s="1">
        <v>-4</v>
      </c>
      <c r="P2090" s="1" t="s">
        <v>14</v>
      </c>
      <c r="Q2090" s="1">
        <v>3600</v>
      </c>
      <c r="R2090" s="1">
        <v>138</v>
      </c>
      <c r="S2090" s="1">
        <v>0</v>
      </c>
      <c r="T2090" s="1" t="b">
        <v>0</v>
      </c>
      <c r="U2090" s="1" t="b">
        <v>0</v>
      </c>
      <c r="V2090" s="1" t="b">
        <v>0</v>
      </c>
      <c r="W2090" s="1" t="s">
        <v>2</v>
      </c>
      <c r="X2090" s="1" t="s">
        <v>2</v>
      </c>
      <c r="Y2090" s="1" t="b">
        <v>0</v>
      </c>
    </row>
    <row r="2091" spans="1:25" x14ac:dyDescent="0.2">
      <c r="A2091" s="1" t="s">
        <v>27</v>
      </c>
      <c r="B2091" s="1">
        <v>4</v>
      </c>
      <c r="C2091" s="1">
        <v>174</v>
      </c>
      <c r="D2091" s="1">
        <v>0.87931034500000005</v>
      </c>
      <c r="E2091" s="1">
        <v>0.99425287399999995</v>
      </c>
      <c r="F2091" s="1">
        <v>3600.0190940000002</v>
      </c>
      <c r="G2091" s="1">
        <v>5.7803469999999999E-3</v>
      </c>
      <c r="H2091" s="1">
        <v>173</v>
      </c>
      <c r="I2091" s="1">
        <v>5</v>
      </c>
      <c r="J2091" s="1">
        <v>180</v>
      </c>
      <c r="K2091" s="1">
        <v>36</v>
      </c>
      <c r="L2091" s="1">
        <v>5.7079763999999998E-2</v>
      </c>
      <c r="M2091" s="1">
        <v>0</v>
      </c>
      <c r="N2091" s="1">
        <v>5.7079763999999998E-2</v>
      </c>
      <c r="O2091" s="1">
        <v>-4</v>
      </c>
      <c r="P2091" s="1" t="s">
        <v>14</v>
      </c>
      <c r="Q2091" s="1">
        <v>3600</v>
      </c>
      <c r="R2091" s="1">
        <v>15</v>
      </c>
      <c r="S2091" s="1">
        <v>0</v>
      </c>
      <c r="T2091" s="1" t="b">
        <v>0</v>
      </c>
      <c r="U2091" s="1" t="b">
        <v>0</v>
      </c>
      <c r="V2091" s="1" t="b">
        <v>0</v>
      </c>
      <c r="W2091" s="1" t="s">
        <v>2</v>
      </c>
      <c r="X2091" s="1" t="s">
        <v>2</v>
      </c>
      <c r="Y2091" s="1" t="b">
        <v>0</v>
      </c>
    </row>
    <row r="2092" spans="1:25" x14ac:dyDescent="0.2">
      <c r="A2092" s="1" t="s">
        <v>27</v>
      </c>
      <c r="B2092" s="1">
        <v>4</v>
      </c>
      <c r="C2092" s="1">
        <v>174</v>
      </c>
      <c r="D2092" s="1">
        <v>0.93103448300000002</v>
      </c>
      <c r="E2092" s="1">
        <v>1</v>
      </c>
      <c r="F2092" s="1">
        <v>100.133996</v>
      </c>
      <c r="G2092" s="1">
        <v>0</v>
      </c>
      <c r="H2092" s="1">
        <v>174</v>
      </c>
      <c r="I2092" s="1">
        <v>5</v>
      </c>
      <c r="J2092" s="1">
        <v>150</v>
      </c>
      <c r="K2092" s="1">
        <v>30</v>
      </c>
      <c r="L2092" s="1">
        <v>6.0607300000000003E-2</v>
      </c>
      <c r="M2092" s="1">
        <v>0</v>
      </c>
      <c r="N2092" s="1">
        <v>6.0607300000000003E-2</v>
      </c>
      <c r="O2092" s="1">
        <v>-4</v>
      </c>
      <c r="P2092" s="1" t="s">
        <v>14</v>
      </c>
      <c r="Q2092" s="1">
        <v>3600</v>
      </c>
      <c r="R2092" s="1">
        <v>89</v>
      </c>
      <c r="S2092" s="1">
        <v>0</v>
      </c>
      <c r="T2092" s="1" t="b">
        <v>0</v>
      </c>
      <c r="U2092" s="1" t="b">
        <v>0</v>
      </c>
      <c r="V2092" s="1" t="b">
        <v>0</v>
      </c>
      <c r="W2092" s="1" t="s">
        <v>2</v>
      </c>
      <c r="X2092" s="1" t="s">
        <v>2</v>
      </c>
      <c r="Y2092" s="1" t="b">
        <v>0</v>
      </c>
    </row>
    <row r="2093" spans="1:25" x14ac:dyDescent="0.2">
      <c r="A2093" s="1" t="s">
        <v>27</v>
      </c>
      <c r="B2093" s="1">
        <v>4</v>
      </c>
      <c r="C2093" s="1">
        <v>174</v>
      </c>
      <c r="D2093" s="1">
        <v>0.96551724100000003</v>
      </c>
      <c r="E2093" s="1">
        <v>0.99425287399999995</v>
      </c>
      <c r="F2093" s="1">
        <v>2454.1892819999998</v>
      </c>
      <c r="G2093" s="1">
        <v>0</v>
      </c>
      <c r="H2093" s="1">
        <v>173</v>
      </c>
      <c r="I2093" s="1">
        <v>5</v>
      </c>
      <c r="J2093" s="1">
        <v>150</v>
      </c>
      <c r="K2093" s="1">
        <v>30</v>
      </c>
      <c r="L2093" s="1">
        <v>5.8004950999999999E-2</v>
      </c>
      <c r="M2093" s="1">
        <v>0</v>
      </c>
      <c r="N2093" s="1">
        <v>5.8004950999999999E-2</v>
      </c>
      <c r="O2093" s="1">
        <v>-4</v>
      </c>
      <c r="P2093" s="1" t="s">
        <v>14</v>
      </c>
      <c r="Q2093" s="1">
        <v>3600</v>
      </c>
      <c r="R2093" s="1">
        <v>42</v>
      </c>
      <c r="S2093" s="1">
        <v>0</v>
      </c>
      <c r="T2093" s="1" t="b">
        <v>0</v>
      </c>
      <c r="U2093" s="1" t="b">
        <v>0</v>
      </c>
      <c r="V2093" s="1" t="b">
        <v>0</v>
      </c>
      <c r="W2093" s="1" t="s">
        <v>2</v>
      </c>
      <c r="X2093" s="1" t="s">
        <v>2</v>
      </c>
      <c r="Y2093" s="1" t="b">
        <v>0</v>
      </c>
    </row>
    <row r="2094" spans="1:25" x14ac:dyDescent="0.2">
      <c r="A2094" s="1" t="s">
        <v>27</v>
      </c>
      <c r="B2094" s="1">
        <v>4</v>
      </c>
      <c r="C2094" s="1">
        <v>174</v>
      </c>
      <c r="D2094" s="1">
        <v>0.96551724100000003</v>
      </c>
      <c r="E2094" s="1">
        <v>1</v>
      </c>
      <c r="F2094" s="1">
        <v>96.119097949999997</v>
      </c>
      <c r="G2094" s="1">
        <v>0</v>
      </c>
      <c r="H2094" s="1">
        <v>174</v>
      </c>
      <c r="I2094" s="1">
        <v>5</v>
      </c>
      <c r="J2094" s="1">
        <v>120</v>
      </c>
      <c r="K2094" s="1">
        <v>24</v>
      </c>
      <c r="L2094" s="1">
        <v>5.6250285999999997E-2</v>
      </c>
      <c r="M2094" s="1">
        <v>0</v>
      </c>
      <c r="N2094" s="1">
        <v>5.6250285999999997E-2</v>
      </c>
      <c r="O2094" s="1">
        <v>-4</v>
      </c>
      <c r="P2094" s="1" t="s">
        <v>14</v>
      </c>
      <c r="Q2094" s="1">
        <v>3600</v>
      </c>
      <c r="R2094" s="1">
        <v>0</v>
      </c>
      <c r="S2094" s="1">
        <v>0</v>
      </c>
      <c r="T2094" s="1" t="b">
        <v>0</v>
      </c>
      <c r="U2094" s="1" t="b">
        <v>0</v>
      </c>
      <c r="V2094" s="1" t="b">
        <v>0</v>
      </c>
      <c r="W2094" s="1" t="s">
        <v>2</v>
      </c>
      <c r="X2094" s="1" t="s">
        <v>2</v>
      </c>
      <c r="Y2094" s="1" t="b">
        <v>0</v>
      </c>
    </row>
    <row r="2095" spans="1:25" x14ac:dyDescent="0.2">
      <c r="A2095" s="1" t="s">
        <v>27</v>
      </c>
      <c r="B2095" s="1">
        <v>5</v>
      </c>
      <c r="C2095" s="1">
        <v>174</v>
      </c>
      <c r="D2095" s="1">
        <v>0.94827586200000002</v>
      </c>
      <c r="E2095" s="1">
        <v>1</v>
      </c>
      <c r="F2095" s="1">
        <v>369.38263490000003</v>
      </c>
      <c r="G2095" s="1">
        <v>0</v>
      </c>
      <c r="H2095" s="1">
        <v>174</v>
      </c>
      <c r="I2095" s="1">
        <v>4</v>
      </c>
      <c r="J2095" s="1">
        <v>290</v>
      </c>
      <c r="K2095" s="1">
        <v>72.5</v>
      </c>
      <c r="L2095" s="1">
        <v>0.121184956</v>
      </c>
      <c r="M2095" s="1">
        <v>0</v>
      </c>
      <c r="N2095" s="1">
        <v>0.121184956</v>
      </c>
      <c r="O2095" s="1">
        <v>-4</v>
      </c>
      <c r="P2095" s="1" t="s">
        <v>14</v>
      </c>
      <c r="Q2095" s="1">
        <v>3600</v>
      </c>
      <c r="R2095" s="1">
        <v>138</v>
      </c>
      <c r="S2095" s="1">
        <v>0</v>
      </c>
      <c r="T2095" s="1" t="b">
        <v>0</v>
      </c>
      <c r="U2095" s="1" t="b">
        <v>0</v>
      </c>
      <c r="V2095" s="1" t="b">
        <v>0</v>
      </c>
      <c r="W2095" s="1" t="s">
        <v>2</v>
      </c>
      <c r="X2095" s="1" t="s">
        <v>2</v>
      </c>
      <c r="Y2095" s="1" t="b">
        <v>0</v>
      </c>
    </row>
    <row r="2096" spans="1:25" x14ac:dyDescent="0.2">
      <c r="A2096" s="1" t="s">
        <v>27</v>
      </c>
      <c r="B2096" s="1">
        <v>5</v>
      </c>
      <c r="C2096" s="1">
        <v>174</v>
      </c>
      <c r="D2096" s="1">
        <v>0.96551724100000003</v>
      </c>
      <c r="E2096" s="1">
        <v>1</v>
      </c>
      <c r="F2096" s="1">
        <v>319.27896500000003</v>
      </c>
      <c r="G2096" s="1">
        <v>0</v>
      </c>
      <c r="H2096" s="1">
        <v>174</v>
      </c>
      <c r="I2096" s="1">
        <v>6</v>
      </c>
      <c r="J2096" s="1">
        <v>372</v>
      </c>
      <c r="K2096" s="1">
        <v>62</v>
      </c>
      <c r="L2096" s="1">
        <v>0.18553496899999999</v>
      </c>
      <c r="M2096" s="1">
        <v>0</v>
      </c>
      <c r="N2096" s="1">
        <v>0.18553496899999999</v>
      </c>
      <c r="O2096" s="1">
        <v>-4</v>
      </c>
      <c r="P2096" s="1" t="s">
        <v>14</v>
      </c>
      <c r="Q2096" s="1">
        <v>3600</v>
      </c>
      <c r="R2096" s="1">
        <v>15</v>
      </c>
      <c r="S2096" s="1">
        <v>0</v>
      </c>
      <c r="T2096" s="1" t="b">
        <v>0</v>
      </c>
      <c r="U2096" s="1" t="b">
        <v>0</v>
      </c>
      <c r="V2096" s="1" t="b">
        <v>0</v>
      </c>
      <c r="W2096" s="1" t="s">
        <v>2</v>
      </c>
      <c r="X2096" s="1" t="s">
        <v>2</v>
      </c>
      <c r="Y2096" s="1" t="b">
        <v>0</v>
      </c>
    </row>
    <row r="2097" spans="1:25" x14ac:dyDescent="0.2">
      <c r="A2097" s="1" t="s">
        <v>27</v>
      </c>
      <c r="B2097" s="1">
        <v>5</v>
      </c>
      <c r="C2097" s="1">
        <v>174</v>
      </c>
      <c r="D2097" s="1">
        <v>0.94827586200000002</v>
      </c>
      <c r="E2097" s="1">
        <v>1</v>
      </c>
      <c r="F2097" s="1">
        <v>29.62315512</v>
      </c>
      <c r="G2097" s="1">
        <v>0</v>
      </c>
      <c r="H2097" s="1">
        <v>174</v>
      </c>
      <c r="I2097" s="1">
        <v>4</v>
      </c>
      <c r="J2097" s="1">
        <v>295</v>
      </c>
      <c r="K2097" s="1">
        <v>73.75</v>
      </c>
      <c r="L2097" s="1">
        <v>0.12251772800000001</v>
      </c>
      <c r="M2097" s="1">
        <v>0</v>
      </c>
      <c r="N2097" s="1">
        <v>0.12251772800000001</v>
      </c>
      <c r="O2097" s="1">
        <v>-4</v>
      </c>
      <c r="P2097" s="1" t="s">
        <v>14</v>
      </c>
      <c r="Q2097" s="1">
        <v>3600</v>
      </c>
      <c r="R2097" s="1">
        <v>89</v>
      </c>
      <c r="S2097" s="1">
        <v>0</v>
      </c>
      <c r="T2097" s="1" t="b">
        <v>0</v>
      </c>
      <c r="U2097" s="1" t="b">
        <v>0</v>
      </c>
      <c r="V2097" s="1" t="b">
        <v>0</v>
      </c>
      <c r="W2097" s="1" t="s">
        <v>2</v>
      </c>
      <c r="X2097" s="1" t="s">
        <v>2</v>
      </c>
      <c r="Y2097" s="1" t="b">
        <v>0</v>
      </c>
    </row>
    <row r="2098" spans="1:25" x14ac:dyDescent="0.2">
      <c r="A2098" s="1" t="s">
        <v>27</v>
      </c>
      <c r="B2098" s="1">
        <v>5</v>
      </c>
      <c r="C2098" s="1">
        <v>174</v>
      </c>
      <c r="D2098" s="1">
        <v>0.94827586200000002</v>
      </c>
      <c r="E2098" s="1">
        <v>1</v>
      </c>
      <c r="F2098" s="1">
        <v>277.34828779999998</v>
      </c>
      <c r="G2098" s="1">
        <v>0</v>
      </c>
      <c r="H2098" s="1">
        <v>174</v>
      </c>
      <c r="I2098" s="1">
        <v>4</v>
      </c>
      <c r="J2098" s="1">
        <v>270</v>
      </c>
      <c r="K2098" s="1">
        <v>67.5</v>
      </c>
      <c r="L2098" s="1">
        <v>0.120643394</v>
      </c>
      <c r="M2098" s="1">
        <v>0</v>
      </c>
      <c r="N2098" s="1">
        <v>0.120643394</v>
      </c>
      <c r="O2098" s="1">
        <v>-4</v>
      </c>
      <c r="P2098" s="1" t="s">
        <v>14</v>
      </c>
      <c r="Q2098" s="1">
        <v>3600</v>
      </c>
      <c r="R2098" s="1">
        <v>42</v>
      </c>
      <c r="S2098" s="1">
        <v>0</v>
      </c>
      <c r="T2098" s="1" t="b">
        <v>0</v>
      </c>
      <c r="U2098" s="1" t="b">
        <v>0</v>
      </c>
      <c r="V2098" s="1" t="b">
        <v>0</v>
      </c>
      <c r="W2098" s="1" t="s">
        <v>2</v>
      </c>
      <c r="X2098" s="1" t="s">
        <v>2</v>
      </c>
      <c r="Y2098" s="1" t="b">
        <v>0</v>
      </c>
    </row>
    <row r="2099" spans="1:25" x14ac:dyDescent="0.2">
      <c r="A2099" s="1" t="s">
        <v>27</v>
      </c>
      <c r="B2099" s="1">
        <v>5</v>
      </c>
      <c r="C2099" s="1">
        <v>174</v>
      </c>
      <c r="D2099" s="1">
        <v>0.96551724100000003</v>
      </c>
      <c r="E2099" s="1">
        <v>1</v>
      </c>
      <c r="F2099" s="1">
        <v>137.17796899999999</v>
      </c>
      <c r="G2099" s="1">
        <v>0</v>
      </c>
      <c r="H2099" s="1">
        <v>174</v>
      </c>
      <c r="I2099" s="1">
        <v>4</v>
      </c>
      <c r="J2099" s="1">
        <v>224</v>
      </c>
      <c r="K2099" s="1">
        <v>56</v>
      </c>
      <c r="L2099" s="1">
        <v>0.121751884</v>
      </c>
      <c r="M2099" s="1">
        <v>0</v>
      </c>
      <c r="N2099" s="1">
        <v>0.121751884</v>
      </c>
      <c r="O2099" s="1">
        <v>-4</v>
      </c>
      <c r="P2099" s="1" t="s">
        <v>14</v>
      </c>
      <c r="Q2099" s="1">
        <v>3600</v>
      </c>
      <c r="R2099" s="1">
        <v>0</v>
      </c>
      <c r="S2099" s="1">
        <v>0</v>
      </c>
      <c r="T2099" s="1" t="b">
        <v>0</v>
      </c>
      <c r="U2099" s="1" t="b">
        <v>0</v>
      </c>
      <c r="V2099" s="1" t="b">
        <v>0</v>
      </c>
      <c r="W2099" s="1" t="s">
        <v>2</v>
      </c>
      <c r="X2099" s="1" t="s">
        <v>2</v>
      </c>
      <c r="Y2099" s="1" t="b">
        <v>0</v>
      </c>
    </row>
    <row r="2100" spans="1:25" x14ac:dyDescent="0.2">
      <c r="A2100" s="1" t="s">
        <v>27</v>
      </c>
      <c r="B2100" s="1">
        <v>2</v>
      </c>
      <c r="C2100" s="1">
        <v>174</v>
      </c>
      <c r="D2100" s="1">
        <v>0.96551724100000003</v>
      </c>
      <c r="E2100" s="1">
        <v>0.97126436800000004</v>
      </c>
      <c r="F2100" s="1">
        <v>0.95028305099999999</v>
      </c>
      <c r="G2100" s="1">
        <v>0</v>
      </c>
      <c r="H2100" s="1">
        <v>169</v>
      </c>
      <c r="I2100" s="1">
        <v>6</v>
      </c>
      <c r="J2100" s="1">
        <v>30</v>
      </c>
      <c r="K2100" s="1">
        <v>5</v>
      </c>
      <c r="L2100" s="1">
        <v>8.1121720000000008E-3</v>
      </c>
      <c r="M2100" s="1">
        <v>0</v>
      </c>
      <c r="N2100" s="1">
        <v>8.1121720000000008E-3</v>
      </c>
      <c r="O2100" s="1">
        <v>-4</v>
      </c>
      <c r="P2100" s="1" t="s">
        <v>15</v>
      </c>
      <c r="Q2100" s="1">
        <v>3600</v>
      </c>
      <c r="R2100" s="1">
        <v>138</v>
      </c>
      <c r="S2100" s="1">
        <v>0</v>
      </c>
      <c r="T2100" s="1" t="b">
        <v>0</v>
      </c>
      <c r="U2100" s="1" t="b">
        <v>0</v>
      </c>
      <c r="V2100" s="1" t="b">
        <v>0</v>
      </c>
      <c r="W2100" s="1" t="s">
        <v>2</v>
      </c>
      <c r="X2100" s="1" t="s">
        <v>2</v>
      </c>
      <c r="Y2100" s="1" t="b">
        <v>0</v>
      </c>
    </row>
    <row r="2101" spans="1:25" x14ac:dyDescent="0.2">
      <c r="A2101" s="1" t="s">
        <v>27</v>
      </c>
      <c r="B2101" s="1">
        <v>2</v>
      </c>
      <c r="C2101" s="1">
        <v>174</v>
      </c>
      <c r="D2101" s="1">
        <v>0.982758621</v>
      </c>
      <c r="E2101" s="1">
        <v>0.96551724100000003</v>
      </c>
      <c r="F2101" s="1">
        <v>1.1306231019999999</v>
      </c>
      <c r="G2101" s="1">
        <v>0</v>
      </c>
      <c r="H2101" s="1">
        <v>168</v>
      </c>
      <c r="I2101" s="1">
        <v>6</v>
      </c>
      <c r="J2101" s="1">
        <v>36</v>
      </c>
      <c r="K2101" s="1">
        <v>6</v>
      </c>
      <c r="L2101" s="1">
        <v>8.3381819999999995E-3</v>
      </c>
      <c r="M2101" s="1">
        <v>0</v>
      </c>
      <c r="N2101" s="1">
        <v>8.3381819999999995E-3</v>
      </c>
      <c r="O2101" s="1">
        <v>-4</v>
      </c>
      <c r="P2101" s="1" t="s">
        <v>15</v>
      </c>
      <c r="Q2101" s="1">
        <v>3600</v>
      </c>
      <c r="R2101" s="1">
        <v>15</v>
      </c>
      <c r="S2101" s="1">
        <v>0</v>
      </c>
      <c r="T2101" s="1" t="b">
        <v>0</v>
      </c>
      <c r="U2101" s="1" t="b">
        <v>0</v>
      </c>
      <c r="V2101" s="1" t="b">
        <v>0</v>
      </c>
      <c r="W2101" s="1" t="s">
        <v>2</v>
      </c>
      <c r="X2101" s="1" t="s">
        <v>2</v>
      </c>
      <c r="Y2101" s="1" t="b">
        <v>0</v>
      </c>
    </row>
    <row r="2102" spans="1:25" x14ac:dyDescent="0.2">
      <c r="A2102" s="1" t="s">
        <v>27</v>
      </c>
      <c r="B2102" s="1">
        <v>2</v>
      </c>
      <c r="C2102" s="1">
        <v>174</v>
      </c>
      <c r="D2102" s="1">
        <v>0.96551724100000003</v>
      </c>
      <c r="E2102" s="1">
        <v>0.97126436800000004</v>
      </c>
      <c r="F2102" s="1">
        <v>1.207278013</v>
      </c>
      <c r="G2102" s="1">
        <v>0</v>
      </c>
      <c r="H2102" s="1">
        <v>169</v>
      </c>
      <c r="I2102" s="1">
        <v>6</v>
      </c>
      <c r="J2102" s="1">
        <v>30</v>
      </c>
      <c r="K2102" s="1">
        <v>5</v>
      </c>
      <c r="L2102" s="1">
        <v>8.3205120000000004E-3</v>
      </c>
      <c r="M2102" s="1">
        <v>0</v>
      </c>
      <c r="N2102" s="1">
        <v>8.3205120000000004E-3</v>
      </c>
      <c r="O2102" s="1">
        <v>-4</v>
      </c>
      <c r="P2102" s="1" t="s">
        <v>15</v>
      </c>
      <c r="Q2102" s="1">
        <v>3600</v>
      </c>
      <c r="R2102" s="1">
        <v>89</v>
      </c>
      <c r="S2102" s="1">
        <v>0</v>
      </c>
      <c r="T2102" s="1" t="b">
        <v>0</v>
      </c>
      <c r="U2102" s="1" t="b">
        <v>0</v>
      </c>
      <c r="V2102" s="1" t="b">
        <v>0</v>
      </c>
      <c r="W2102" s="1" t="s">
        <v>2</v>
      </c>
      <c r="X2102" s="1" t="s">
        <v>2</v>
      </c>
      <c r="Y2102" s="1" t="b">
        <v>0</v>
      </c>
    </row>
    <row r="2103" spans="1:25" x14ac:dyDescent="0.2">
      <c r="A2103" s="1" t="s">
        <v>27</v>
      </c>
      <c r="B2103" s="1">
        <v>2</v>
      </c>
      <c r="C2103" s="1">
        <v>174</v>
      </c>
      <c r="D2103" s="1">
        <v>0.96551724100000003</v>
      </c>
      <c r="E2103" s="1">
        <v>0.97126436800000004</v>
      </c>
      <c r="F2103" s="1">
        <v>1.032266855</v>
      </c>
      <c r="G2103" s="1">
        <v>0</v>
      </c>
      <c r="H2103" s="1">
        <v>169</v>
      </c>
      <c r="I2103" s="1">
        <v>6</v>
      </c>
      <c r="J2103" s="1">
        <v>30</v>
      </c>
      <c r="K2103" s="1">
        <v>5</v>
      </c>
      <c r="L2103" s="1">
        <v>8.3275880000000004E-3</v>
      </c>
      <c r="M2103" s="1">
        <v>0</v>
      </c>
      <c r="N2103" s="1">
        <v>8.3275880000000004E-3</v>
      </c>
      <c r="O2103" s="1">
        <v>-4</v>
      </c>
      <c r="P2103" s="1" t="s">
        <v>15</v>
      </c>
      <c r="Q2103" s="1">
        <v>3600</v>
      </c>
      <c r="R2103" s="1">
        <v>42</v>
      </c>
      <c r="S2103" s="1">
        <v>0</v>
      </c>
      <c r="T2103" s="1" t="b">
        <v>0</v>
      </c>
      <c r="U2103" s="1" t="b">
        <v>0</v>
      </c>
      <c r="V2103" s="1" t="b">
        <v>0</v>
      </c>
      <c r="W2103" s="1" t="s">
        <v>2</v>
      </c>
      <c r="X2103" s="1" t="s">
        <v>2</v>
      </c>
      <c r="Y2103" s="1" t="b">
        <v>0</v>
      </c>
    </row>
    <row r="2104" spans="1:25" x14ac:dyDescent="0.2">
      <c r="A2104" s="1" t="s">
        <v>27</v>
      </c>
      <c r="B2104" s="1">
        <v>2</v>
      </c>
      <c r="C2104" s="1">
        <v>174</v>
      </c>
      <c r="D2104" s="1">
        <v>0.89655172400000005</v>
      </c>
      <c r="E2104" s="1">
        <v>0.982758621</v>
      </c>
      <c r="F2104" s="1">
        <v>1.0613641739999999</v>
      </c>
      <c r="G2104" s="1">
        <v>0</v>
      </c>
      <c r="H2104" s="1">
        <v>171</v>
      </c>
      <c r="I2104" s="1">
        <v>5</v>
      </c>
      <c r="J2104" s="1">
        <v>24</v>
      </c>
      <c r="K2104" s="1">
        <v>4.8</v>
      </c>
      <c r="L2104" s="1">
        <v>7.0436609999999997E-3</v>
      </c>
      <c r="M2104" s="1">
        <v>0</v>
      </c>
      <c r="N2104" s="1">
        <v>7.0436609999999997E-3</v>
      </c>
      <c r="O2104" s="1">
        <v>-4</v>
      </c>
      <c r="P2104" s="1" t="s">
        <v>15</v>
      </c>
      <c r="Q2104" s="1">
        <v>3600</v>
      </c>
      <c r="R2104" s="1">
        <v>0</v>
      </c>
      <c r="S2104" s="1">
        <v>0</v>
      </c>
      <c r="T2104" s="1" t="b">
        <v>0</v>
      </c>
      <c r="U2104" s="1" t="b">
        <v>0</v>
      </c>
      <c r="V2104" s="1" t="b">
        <v>0</v>
      </c>
      <c r="W2104" s="1" t="s">
        <v>2</v>
      </c>
      <c r="X2104" s="1" t="s">
        <v>2</v>
      </c>
      <c r="Y2104" s="1" t="b">
        <v>0</v>
      </c>
    </row>
    <row r="2105" spans="1:25" x14ac:dyDescent="0.2">
      <c r="A2105" s="1" t="s">
        <v>27</v>
      </c>
      <c r="B2105" s="1">
        <v>3</v>
      </c>
      <c r="C2105" s="1">
        <v>174</v>
      </c>
      <c r="D2105" s="1">
        <v>0.94827586200000002</v>
      </c>
      <c r="E2105" s="1">
        <v>0.982758621</v>
      </c>
      <c r="F2105" s="1">
        <v>451.312567</v>
      </c>
      <c r="G2105" s="1">
        <v>0</v>
      </c>
      <c r="H2105" s="1">
        <v>171</v>
      </c>
      <c r="I2105" s="1">
        <v>10</v>
      </c>
      <c r="J2105" s="1">
        <v>70</v>
      </c>
      <c r="K2105" s="1">
        <v>7</v>
      </c>
      <c r="L2105" s="1">
        <v>4.1458333999999999E-2</v>
      </c>
      <c r="M2105" s="1">
        <v>0</v>
      </c>
      <c r="N2105" s="1">
        <v>4.1458333999999999E-2</v>
      </c>
      <c r="O2105" s="1">
        <v>-4</v>
      </c>
      <c r="P2105" s="1" t="s">
        <v>15</v>
      </c>
      <c r="Q2105" s="1">
        <v>3600</v>
      </c>
      <c r="R2105" s="1">
        <v>138</v>
      </c>
      <c r="S2105" s="1">
        <v>0</v>
      </c>
      <c r="T2105" s="1" t="b">
        <v>0</v>
      </c>
      <c r="U2105" s="1" t="b">
        <v>0</v>
      </c>
      <c r="V2105" s="1" t="b">
        <v>0</v>
      </c>
      <c r="W2105" s="1" t="s">
        <v>2</v>
      </c>
      <c r="X2105" s="1" t="s">
        <v>2</v>
      </c>
      <c r="Y2105" s="1" t="b">
        <v>0</v>
      </c>
    </row>
    <row r="2106" spans="1:25" x14ac:dyDescent="0.2">
      <c r="A2106" s="1" t="s">
        <v>27</v>
      </c>
      <c r="B2106" s="1">
        <v>3</v>
      </c>
      <c r="C2106" s="1">
        <v>174</v>
      </c>
      <c r="D2106" s="1">
        <v>0.89655172400000005</v>
      </c>
      <c r="E2106" s="1">
        <v>0.982758621</v>
      </c>
      <c r="F2106" s="1">
        <v>112.1819792</v>
      </c>
      <c r="G2106" s="1">
        <v>0</v>
      </c>
      <c r="H2106" s="1">
        <v>171</v>
      </c>
      <c r="I2106" s="1">
        <v>5</v>
      </c>
      <c r="J2106" s="1">
        <v>84</v>
      </c>
      <c r="K2106" s="1">
        <v>16.8</v>
      </c>
      <c r="L2106" s="1">
        <v>2.0787768000000002E-2</v>
      </c>
      <c r="M2106" s="1">
        <v>0</v>
      </c>
      <c r="N2106" s="1">
        <v>2.0787768000000002E-2</v>
      </c>
      <c r="O2106" s="1">
        <v>-4</v>
      </c>
      <c r="P2106" s="1" t="s">
        <v>15</v>
      </c>
      <c r="Q2106" s="1">
        <v>3600</v>
      </c>
      <c r="R2106" s="1">
        <v>15</v>
      </c>
      <c r="S2106" s="1">
        <v>0</v>
      </c>
      <c r="T2106" s="1" t="b">
        <v>0</v>
      </c>
      <c r="U2106" s="1" t="b">
        <v>0</v>
      </c>
      <c r="V2106" s="1" t="b">
        <v>0</v>
      </c>
      <c r="W2106" s="1" t="s">
        <v>2</v>
      </c>
      <c r="X2106" s="1" t="s">
        <v>2</v>
      </c>
      <c r="Y2106" s="1" t="b">
        <v>0</v>
      </c>
    </row>
    <row r="2107" spans="1:25" x14ac:dyDescent="0.2">
      <c r="A2107" s="1" t="s">
        <v>27</v>
      </c>
      <c r="B2107" s="1">
        <v>3</v>
      </c>
      <c r="C2107" s="1">
        <v>174</v>
      </c>
      <c r="D2107" s="1">
        <v>0.94827586200000002</v>
      </c>
      <c r="E2107" s="1">
        <v>0.982758621</v>
      </c>
      <c r="F2107" s="1">
        <v>205.77581409999999</v>
      </c>
      <c r="G2107" s="1">
        <v>0</v>
      </c>
      <c r="H2107" s="1">
        <v>171</v>
      </c>
      <c r="I2107" s="1">
        <v>6</v>
      </c>
      <c r="J2107" s="1">
        <v>70</v>
      </c>
      <c r="K2107" s="1">
        <v>11.66666667</v>
      </c>
      <c r="L2107" s="1">
        <v>2.4370382999999999E-2</v>
      </c>
      <c r="M2107" s="1">
        <v>0</v>
      </c>
      <c r="N2107" s="1">
        <v>2.4370382999999999E-2</v>
      </c>
      <c r="O2107" s="1">
        <v>-4</v>
      </c>
      <c r="P2107" s="1" t="s">
        <v>15</v>
      </c>
      <c r="Q2107" s="1">
        <v>3600</v>
      </c>
      <c r="R2107" s="1">
        <v>89</v>
      </c>
      <c r="S2107" s="1">
        <v>0</v>
      </c>
      <c r="T2107" s="1" t="b">
        <v>0</v>
      </c>
      <c r="U2107" s="1" t="b">
        <v>0</v>
      </c>
      <c r="V2107" s="1" t="b">
        <v>0</v>
      </c>
      <c r="W2107" s="1" t="s">
        <v>2</v>
      </c>
      <c r="X2107" s="1" t="s">
        <v>2</v>
      </c>
      <c r="Y2107" s="1" t="b">
        <v>0</v>
      </c>
    </row>
    <row r="2108" spans="1:25" x14ac:dyDescent="0.2">
      <c r="A2108" s="1" t="s">
        <v>27</v>
      </c>
      <c r="B2108" s="1">
        <v>3</v>
      </c>
      <c r="C2108" s="1">
        <v>174</v>
      </c>
      <c r="D2108" s="1">
        <v>0.94827586200000002</v>
      </c>
      <c r="E2108" s="1">
        <v>0.982758621</v>
      </c>
      <c r="F2108" s="1">
        <v>171.09665799999999</v>
      </c>
      <c r="G2108" s="1">
        <v>0</v>
      </c>
      <c r="H2108" s="1">
        <v>171</v>
      </c>
      <c r="I2108" s="1">
        <v>7</v>
      </c>
      <c r="J2108" s="1">
        <v>70</v>
      </c>
      <c r="K2108" s="1">
        <v>10</v>
      </c>
      <c r="L2108" s="1">
        <v>2.9050485000000001E-2</v>
      </c>
      <c r="M2108" s="1">
        <v>0</v>
      </c>
      <c r="N2108" s="1">
        <v>2.9050485000000001E-2</v>
      </c>
      <c r="O2108" s="1">
        <v>-4</v>
      </c>
      <c r="P2108" s="1" t="s">
        <v>15</v>
      </c>
      <c r="Q2108" s="1">
        <v>3600</v>
      </c>
      <c r="R2108" s="1">
        <v>42</v>
      </c>
      <c r="S2108" s="1">
        <v>0</v>
      </c>
      <c r="T2108" s="1" t="b">
        <v>0</v>
      </c>
      <c r="U2108" s="1" t="b">
        <v>0</v>
      </c>
      <c r="V2108" s="1" t="b">
        <v>0</v>
      </c>
      <c r="W2108" s="1" t="s">
        <v>2</v>
      </c>
      <c r="X2108" s="1" t="s">
        <v>2</v>
      </c>
      <c r="Y2108" s="1" t="b">
        <v>0</v>
      </c>
    </row>
    <row r="2109" spans="1:25" x14ac:dyDescent="0.2">
      <c r="A2109" s="1" t="s">
        <v>27</v>
      </c>
      <c r="B2109" s="1">
        <v>3</v>
      </c>
      <c r="C2109" s="1">
        <v>174</v>
      </c>
      <c r="D2109" s="1">
        <v>0.89655172400000005</v>
      </c>
      <c r="E2109" s="1">
        <v>0.98850574700000005</v>
      </c>
      <c r="F2109" s="1">
        <v>226.975944</v>
      </c>
      <c r="G2109" s="1">
        <v>0</v>
      </c>
      <c r="H2109" s="1">
        <v>172</v>
      </c>
      <c r="I2109" s="1">
        <v>5</v>
      </c>
      <c r="J2109" s="1">
        <v>56</v>
      </c>
      <c r="K2109" s="1">
        <v>11.2</v>
      </c>
      <c r="L2109" s="1">
        <v>2.0315751999999999E-2</v>
      </c>
      <c r="M2109" s="1">
        <v>0</v>
      </c>
      <c r="N2109" s="1">
        <v>2.0315751999999999E-2</v>
      </c>
      <c r="O2109" s="1">
        <v>-4</v>
      </c>
      <c r="P2109" s="1" t="s">
        <v>15</v>
      </c>
      <c r="Q2109" s="1">
        <v>3600</v>
      </c>
      <c r="R2109" s="1">
        <v>0</v>
      </c>
      <c r="S2109" s="1">
        <v>0</v>
      </c>
      <c r="T2109" s="1" t="b">
        <v>0</v>
      </c>
      <c r="U2109" s="1" t="b">
        <v>0</v>
      </c>
      <c r="V2109" s="1" t="b">
        <v>0</v>
      </c>
      <c r="W2109" s="1" t="s">
        <v>2</v>
      </c>
      <c r="X2109" s="1" t="s">
        <v>2</v>
      </c>
      <c r="Y2109" s="1" t="b">
        <v>0</v>
      </c>
    </row>
    <row r="2110" spans="1:25" x14ac:dyDescent="0.2">
      <c r="A2110" s="1" t="s">
        <v>27</v>
      </c>
      <c r="B2110" s="1">
        <v>4</v>
      </c>
      <c r="C2110" s="1">
        <v>174</v>
      </c>
      <c r="D2110" s="1">
        <v>0.982758621</v>
      </c>
      <c r="E2110" s="1">
        <v>0.99425287399999995</v>
      </c>
      <c r="F2110" s="1">
        <v>323.38972000000001</v>
      </c>
      <c r="G2110" s="1">
        <v>0</v>
      </c>
      <c r="H2110" s="1">
        <v>173</v>
      </c>
      <c r="I2110" s="1">
        <v>5</v>
      </c>
      <c r="J2110" s="1">
        <v>150</v>
      </c>
      <c r="K2110" s="1">
        <v>30</v>
      </c>
      <c r="L2110" s="1">
        <v>6.0128131000000001E-2</v>
      </c>
      <c r="M2110" s="1">
        <v>0</v>
      </c>
      <c r="N2110" s="1">
        <v>6.0128131000000001E-2</v>
      </c>
      <c r="O2110" s="1">
        <v>-4</v>
      </c>
      <c r="P2110" s="1" t="s">
        <v>15</v>
      </c>
      <c r="Q2110" s="1">
        <v>3600</v>
      </c>
      <c r="R2110" s="1">
        <v>138</v>
      </c>
      <c r="S2110" s="1">
        <v>0</v>
      </c>
      <c r="T2110" s="1" t="b">
        <v>0</v>
      </c>
      <c r="U2110" s="1" t="b">
        <v>0</v>
      </c>
      <c r="V2110" s="1" t="b">
        <v>0</v>
      </c>
      <c r="W2110" s="1" t="s">
        <v>2</v>
      </c>
      <c r="X2110" s="1" t="s">
        <v>2</v>
      </c>
      <c r="Y2110" s="1" t="b">
        <v>0</v>
      </c>
    </row>
    <row r="2111" spans="1:25" x14ac:dyDescent="0.2">
      <c r="A2111" s="1" t="s">
        <v>27</v>
      </c>
      <c r="B2111" s="1">
        <v>4</v>
      </c>
      <c r="C2111" s="1">
        <v>174</v>
      </c>
      <c r="D2111" s="1">
        <v>0.87931034500000005</v>
      </c>
      <c r="E2111" s="1">
        <v>0.99425287399999995</v>
      </c>
      <c r="F2111" s="1">
        <v>3600.067728</v>
      </c>
      <c r="G2111" s="1">
        <v>5.7803469999999999E-3</v>
      </c>
      <c r="H2111" s="1">
        <v>173</v>
      </c>
      <c r="I2111" s="1">
        <v>5</v>
      </c>
      <c r="J2111" s="1">
        <v>180</v>
      </c>
      <c r="K2111" s="1">
        <v>36</v>
      </c>
      <c r="L2111" s="1">
        <v>5.7763725000000002E-2</v>
      </c>
      <c r="M2111" s="1">
        <v>0</v>
      </c>
      <c r="N2111" s="1">
        <v>5.7763725000000002E-2</v>
      </c>
      <c r="O2111" s="1">
        <v>-4</v>
      </c>
      <c r="P2111" s="1" t="s">
        <v>15</v>
      </c>
      <c r="Q2111" s="1">
        <v>3600</v>
      </c>
      <c r="R2111" s="1">
        <v>15</v>
      </c>
      <c r="S2111" s="1">
        <v>0</v>
      </c>
      <c r="T2111" s="1" t="b">
        <v>0</v>
      </c>
      <c r="U2111" s="1" t="b">
        <v>0</v>
      </c>
      <c r="V2111" s="1" t="b">
        <v>0</v>
      </c>
      <c r="W2111" s="1" t="s">
        <v>2</v>
      </c>
      <c r="X2111" s="1" t="s">
        <v>2</v>
      </c>
      <c r="Y2111" s="1" t="b">
        <v>0</v>
      </c>
    </row>
    <row r="2112" spans="1:25" x14ac:dyDescent="0.2">
      <c r="A2112" s="1" t="s">
        <v>27</v>
      </c>
      <c r="B2112" s="1">
        <v>4</v>
      </c>
      <c r="C2112" s="1">
        <v>174</v>
      </c>
      <c r="D2112" s="1">
        <v>0.93103448300000002</v>
      </c>
      <c r="E2112" s="1">
        <v>1</v>
      </c>
      <c r="F2112" s="1">
        <v>98.117528199999995</v>
      </c>
      <c r="G2112" s="1">
        <v>0</v>
      </c>
      <c r="H2112" s="1">
        <v>174</v>
      </c>
      <c r="I2112" s="1">
        <v>5</v>
      </c>
      <c r="J2112" s="1">
        <v>150</v>
      </c>
      <c r="K2112" s="1">
        <v>30</v>
      </c>
      <c r="L2112" s="1">
        <v>5.8527521999999998E-2</v>
      </c>
      <c r="M2112" s="1">
        <v>0</v>
      </c>
      <c r="N2112" s="1">
        <v>5.8527521999999998E-2</v>
      </c>
      <c r="O2112" s="1">
        <v>-4</v>
      </c>
      <c r="P2112" s="1" t="s">
        <v>15</v>
      </c>
      <c r="Q2112" s="1">
        <v>3600</v>
      </c>
      <c r="R2112" s="1">
        <v>89</v>
      </c>
      <c r="S2112" s="1">
        <v>0</v>
      </c>
      <c r="T2112" s="1" t="b">
        <v>0</v>
      </c>
      <c r="U2112" s="1" t="b">
        <v>0</v>
      </c>
      <c r="V2112" s="1" t="b">
        <v>0</v>
      </c>
      <c r="W2112" s="1" t="s">
        <v>2</v>
      </c>
      <c r="X2112" s="1" t="s">
        <v>2</v>
      </c>
      <c r="Y2112" s="1" t="b">
        <v>0</v>
      </c>
    </row>
    <row r="2113" spans="1:25" x14ac:dyDescent="0.2">
      <c r="A2113" s="1" t="s">
        <v>27</v>
      </c>
      <c r="B2113" s="1">
        <v>4</v>
      </c>
      <c r="C2113" s="1">
        <v>174</v>
      </c>
      <c r="D2113" s="1">
        <v>0.96551724100000003</v>
      </c>
      <c r="E2113" s="1">
        <v>0.99425287399999995</v>
      </c>
      <c r="F2113" s="1">
        <v>2479.4923739999999</v>
      </c>
      <c r="G2113" s="1">
        <v>0</v>
      </c>
      <c r="H2113" s="1">
        <v>173</v>
      </c>
      <c r="I2113" s="1">
        <v>5</v>
      </c>
      <c r="J2113" s="1">
        <v>150</v>
      </c>
      <c r="K2113" s="1">
        <v>30</v>
      </c>
      <c r="L2113" s="1">
        <v>5.9058570999999997E-2</v>
      </c>
      <c r="M2113" s="1">
        <v>0</v>
      </c>
      <c r="N2113" s="1">
        <v>5.9058570999999997E-2</v>
      </c>
      <c r="O2113" s="1">
        <v>-4</v>
      </c>
      <c r="P2113" s="1" t="s">
        <v>15</v>
      </c>
      <c r="Q2113" s="1">
        <v>3600</v>
      </c>
      <c r="R2113" s="1">
        <v>42</v>
      </c>
      <c r="S2113" s="1">
        <v>0</v>
      </c>
      <c r="T2113" s="1" t="b">
        <v>0</v>
      </c>
      <c r="U2113" s="1" t="b">
        <v>0</v>
      </c>
      <c r="V2113" s="1" t="b">
        <v>0</v>
      </c>
      <c r="W2113" s="1" t="s">
        <v>2</v>
      </c>
      <c r="X2113" s="1" t="s">
        <v>2</v>
      </c>
      <c r="Y2113" s="1" t="b">
        <v>0</v>
      </c>
    </row>
    <row r="2114" spans="1:25" x14ac:dyDescent="0.2">
      <c r="A2114" s="1" t="s">
        <v>27</v>
      </c>
      <c r="B2114" s="1">
        <v>4</v>
      </c>
      <c r="C2114" s="1">
        <v>174</v>
      </c>
      <c r="D2114" s="1">
        <v>0.96551724100000003</v>
      </c>
      <c r="E2114" s="1">
        <v>1</v>
      </c>
      <c r="F2114" s="1">
        <v>96.443024870000002</v>
      </c>
      <c r="G2114" s="1">
        <v>0</v>
      </c>
      <c r="H2114" s="1">
        <v>174</v>
      </c>
      <c r="I2114" s="1">
        <v>5</v>
      </c>
      <c r="J2114" s="1">
        <v>120</v>
      </c>
      <c r="K2114" s="1">
        <v>24</v>
      </c>
      <c r="L2114" s="1">
        <v>5.8023000999999998E-2</v>
      </c>
      <c r="M2114" s="1">
        <v>0</v>
      </c>
      <c r="N2114" s="1">
        <v>5.8023000999999998E-2</v>
      </c>
      <c r="O2114" s="1">
        <v>-4</v>
      </c>
      <c r="P2114" s="1" t="s">
        <v>15</v>
      </c>
      <c r="Q2114" s="1">
        <v>3600</v>
      </c>
      <c r="R2114" s="1">
        <v>0</v>
      </c>
      <c r="S2114" s="1">
        <v>0</v>
      </c>
      <c r="T2114" s="1" t="b">
        <v>0</v>
      </c>
      <c r="U2114" s="1" t="b">
        <v>0</v>
      </c>
      <c r="V2114" s="1" t="b">
        <v>0</v>
      </c>
      <c r="W2114" s="1" t="s">
        <v>2</v>
      </c>
      <c r="X2114" s="1" t="s">
        <v>2</v>
      </c>
      <c r="Y2114" s="1" t="b">
        <v>0</v>
      </c>
    </row>
    <row r="2115" spans="1:25" x14ac:dyDescent="0.2">
      <c r="A2115" s="1" t="s">
        <v>27</v>
      </c>
      <c r="B2115" s="1">
        <v>5</v>
      </c>
      <c r="C2115" s="1">
        <v>174</v>
      </c>
      <c r="D2115" s="1">
        <v>0.94827586200000002</v>
      </c>
      <c r="E2115" s="1">
        <v>1</v>
      </c>
      <c r="F2115" s="1">
        <v>376.81680990000001</v>
      </c>
      <c r="G2115" s="1">
        <v>0</v>
      </c>
      <c r="H2115" s="1">
        <v>174</v>
      </c>
      <c r="I2115" s="1">
        <v>4</v>
      </c>
      <c r="J2115" s="1">
        <v>290</v>
      </c>
      <c r="K2115" s="1">
        <v>72.5</v>
      </c>
      <c r="L2115" s="1">
        <v>0.125744403</v>
      </c>
      <c r="M2115" s="1">
        <v>0</v>
      </c>
      <c r="N2115" s="1">
        <v>0.125744403</v>
      </c>
      <c r="O2115" s="1">
        <v>-4</v>
      </c>
      <c r="P2115" s="1" t="s">
        <v>15</v>
      </c>
      <c r="Q2115" s="1">
        <v>3600</v>
      </c>
      <c r="R2115" s="1">
        <v>138</v>
      </c>
      <c r="S2115" s="1">
        <v>0</v>
      </c>
      <c r="T2115" s="1" t="b">
        <v>0</v>
      </c>
      <c r="U2115" s="1" t="b">
        <v>0</v>
      </c>
      <c r="V2115" s="1" t="b">
        <v>0</v>
      </c>
      <c r="W2115" s="1" t="s">
        <v>2</v>
      </c>
      <c r="X2115" s="1" t="s">
        <v>2</v>
      </c>
      <c r="Y2115" s="1" t="b">
        <v>0</v>
      </c>
    </row>
    <row r="2116" spans="1:25" x14ac:dyDescent="0.2">
      <c r="A2116" s="1" t="s">
        <v>27</v>
      </c>
      <c r="B2116" s="1">
        <v>5</v>
      </c>
      <c r="C2116" s="1">
        <v>174</v>
      </c>
      <c r="D2116" s="1">
        <v>0.96551724100000003</v>
      </c>
      <c r="E2116" s="1">
        <v>1</v>
      </c>
      <c r="F2116" s="1">
        <v>320.64284300000003</v>
      </c>
      <c r="G2116" s="1">
        <v>0</v>
      </c>
      <c r="H2116" s="1">
        <v>174</v>
      </c>
      <c r="I2116" s="1">
        <v>6</v>
      </c>
      <c r="J2116" s="1">
        <v>372</v>
      </c>
      <c r="K2116" s="1">
        <v>62</v>
      </c>
      <c r="L2116" s="1">
        <v>0.18793520599999999</v>
      </c>
      <c r="M2116" s="1">
        <v>0</v>
      </c>
      <c r="N2116" s="1">
        <v>0.18793520599999999</v>
      </c>
      <c r="O2116" s="1">
        <v>-4</v>
      </c>
      <c r="P2116" s="1" t="s">
        <v>15</v>
      </c>
      <c r="Q2116" s="1">
        <v>3600</v>
      </c>
      <c r="R2116" s="1">
        <v>15</v>
      </c>
      <c r="S2116" s="1">
        <v>0</v>
      </c>
      <c r="T2116" s="1" t="b">
        <v>0</v>
      </c>
      <c r="U2116" s="1" t="b">
        <v>0</v>
      </c>
      <c r="V2116" s="1" t="b">
        <v>0</v>
      </c>
      <c r="W2116" s="1" t="s">
        <v>2</v>
      </c>
      <c r="X2116" s="1" t="s">
        <v>2</v>
      </c>
      <c r="Y2116" s="1" t="b">
        <v>0</v>
      </c>
    </row>
    <row r="2117" spans="1:25" x14ac:dyDescent="0.2">
      <c r="A2117" s="1" t="s">
        <v>27</v>
      </c>
      <c r="B2117" s="1">
        <v>5</v>
      </c>
      <c r="C2117" s="1">
        <v>174</v>
      </c>
      <c r="D2117" s="1">
        <v>0.94827586200000002</v>
      </c>
      <c r="E2117" s="1">
        <v>1</v>
      </c>
      <c r="F2117" s="1">
        <v>29.687412980000001</v>
      </c>
      <c r="G2117" s="1">
        <v>0</v>
      </c>
      <c r="H2117" s="1">
        <v>174</v>
      </c>
      <c r="I2117" s="1">
        <v>4</v>
      </c>
      <c r="J2117" s="1">
        <v>295</v>
      </c>
      <c r="K2117" s="1">
        <v>73.75</v>
      </c>
      <c r="L2117" s="1">
        <v>0.12348875600000001</v>
      </c>
      <c r="M2117" s="1">
        <v>0</v>
      </c>
      <c r="N2117" s="1">
        <v>0.12348875600000001</v>
      </c>
      <c r="O2117" s="1">
        <v>-4</v>
      </c>
      <c r="P2117" s="1" t="s">
        <v>15</v>
      </c>
      <c r="Q2117" s="1">
        <v>3600</v>
      </c>
      <c r="R2117" s="1">
        <v>89</v>
      </c>
      <c r="S2117" s="1">
        <v>0</v>
      </c>
      <c r="T2117" s="1" t="b">
        <v>0</v>
      </c>
      <c r="U2117" s="1" t="b">
        <v>0</v>
      </c>
      <c r="V2117" s="1" t="b">
        <v>0</v>
      </c>
      <c r="W2117" s="1" t="s">
        <v>2</v>
      </c>
      <c r="X2117" s="1" t="s">
        <v>2</v>
      </c>
      <c r="Y2117" s="1" t="b">
        <v>0</v>
      </c>
    </row>
    <row r="2118" spans="1:25" x14ac:dyDescent="0.2">
      <c r="A2118" s="1" t="s">
        <v>27</v>
      </c>
      <c r="B2118" s="1">
        <v>5</v>
      </c>
      <c r="C2118" s="1">
        <v>174</v>
      </c>
      <c r="D2118" s="1">
        <v>0.94827586200000002</v>
      </c>
      <c r="E2118" s="1">
        <v>1</v>
      </c>
      <c r="F2118" s="1">
        <v>278.1952028</v>
      </c>
      <c r="G2118" s="1">
        <v>0</v>
      </c>
      <c r="H2118" s="1">
        <v>174</v>
      </c>
      <c r="I2118" s="1">
        <v>4</v>
      </c>
      <c r="J2118" s="1">
        <v>270</v>
      </c>
      <c r="K2118" s="1">
        <v>67.5</v>
      </c>
      <c r="L2118" s="1">
        <v>0.1215968</v>
      </c>
      <c r="M2118" s="1">
        <v>0</v>
      </c>
      <c r="N2118" s="1">
        <v>0.1215968</v>
      </c>
      <c r="O2118" s="1">
        <v>-4</v>
      </c>
      <c r="P2118" s="1" t="s">
        <v>15</v>
      </c>
      <c r="Q2118" s="1">
        <v>3600</v>
      </c>
      <c r="R2118" s="1">
        <v>42</v>
      </c>
      <c r="S2118" s="1">
        <v>0</v>
      </c>
      <c r="T2118" s="1" t="b">
        <v>0</v>
      </c>
      <c r="U2118" s="1" t="b">
        <v>0</v>
      </c>
      <c r="V2118" s="1" t="b">
        <v>0</v>
      </c>
      <c r="W2118" s="1" t="s">
        <v>2</v>
      </c>
      <c r="X2118" s="1" t="s">
        <v>2</v>
      </c>
      <c r="Y2118" s="1" t="b">
        <v>0</v>
      </c>
    </row>
    <row r="2119" spans="1:25" x14ac:dyDescent="0.2">
      <c r="A2119" s="1" t="s">
        <v>27</v>
      </c>
      <c r="B2119" s="1">
        <v>5</v>
      </c>
      <c r="C2119" s="1">
        <v>174</v>
      </c>
      <c r="D2119" s="1">
        <v>0.96551724100000003</v>
      </c>
      <c r="E2119" s="1">
        <v>1</v>
      </c>
      <c r="F2119" s="1">
        <v>134.84915710000001</v>
      </c>
      <c r="G2119" s="1">
        <v>0</v>
      </c>
      <c r="H2119" s="1">
        <v>174</v>
      </c>
      <c r="I2119" s="1">
        <v>4</v>
      </c>
      <c r="J2119" s="1">
        <v>224</v>
      </c>
      <c r="K2119" s="1">
        <v>56</v>
      </c>
      <c r="L2119" s="1">
        <v>0.12083091</v>
      </c>
      <c r="M2119" s="1">
        <v>0</v>
      </c>
      <c r="N2119" s="1">
        <v>0.12083091</v>
      </c>
      <c r="O2119" s="1">
        <v>-4</v>
      </c>
      <c r="P2119" s="1" t="s">
        <v>15</v>
      </c>
      <c r="Q2119" s="1">
        <v>3600</v>
      </c>
      <c r="R2119" s="1">
        <v>0</v>
      </c>
      <c r="S2119" s="1">
        <v>0</v>
      </c>
      <c r="T2119" s="1" t="b">
        <v>0</v>
      </c>
      <c r="U2119" s="1" t="b">
        <v>0</v>
      </c>
      <c r="V2119" s="1" t="b">
        <v>0</v>
      </c>
      <c r="W2119" s="1" t="s">
        <v>2</v>
      </c>
      <c r="X2119" s="1" t="s">
        <v>2</v>
      </c>
      <c r="Y2119" s="1" t="b">
        <v>0</v>
      </c>
    </row>
    <row r="2120" spans="1:25" x14ac:dyDescent="0.2">
      <c r="A2120" s="1" t="s">
        <v>27</v>
      </c>
      <c r="B2120" s="1">
        <v>2</v>
      </c>
      <c r="C2120" s="1">
        <v>174</v>
      </c>
      <c r="D2120" s="1">
        <v>0.96551724100000003</v>
      </c>
      <c r="E2120" s="1">
        <v>0.97126436800000004</v>
      </c>
      <c r="F2120" s="1">
        <v>1.0067949300000001</v>
      </c>
      <c r="G2120" s="1">
        <v>0</v>
      </c>
      <c r="H2120" s="1">
        <v>169</v>
      </c>
      <c r="I2120" s="1">
        <v>0</v>
      </c>
      <c r="J2120" s="1">
        <v>0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 t="s">
        <v>16</v>
      </c>
      <c r="Q2120" s="1">
        <v>3600</v>
      </c>
      <c r="R2120" s="1">
        <v>138</v>
      </c>
      <c r="S2120" s="1">
        <v>0</v>
      </c>
      <c r="T2120" s="1" t="b">
        <v>0</v>
      </c>
      <c r="U2120" s="1" t="b">
        <v>0</v>
      </c>
      <c r="V2120" s="1" t="b">
        <v>0</v>
      </c>
      <c r="W2120" s="1" t="s">
        <v>2</v>
      </c>
      <c r="X2120" s="1" t="s">
        <v>2</v>
      </c>
      <c r="Y2120" s="1" t="b">
        <v>0</v>
      </c>
    </row>
    <row r="2121" spans="1:25" x14ac:dyDescent="0.2">
      <c r="A2121" s="1" t="s">
        <v>27</v>
      </c>
      <c r="B2121" s="1">
        <v>2</v>
      </c>
      <c r="C2121" s="1">
        <v>174</v>
      </c>
      <c r="D2121" s="1">
        <v>0.982758621</v>
      </c>
      <c r="E2121" s="1">
        <v>0.96551724100000003</v>
      </c>
      <c r="F2121" s="1">
        <v>1.070622921</v>
      </c>
      <c r="G2121" s="1">
        <v>0</v>
      </c>
      <c r="H2121" s="1">
        <v>168</v>
      </c>
      <c r="I2121" s="1">
        <v>0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 t="s">
        <v>16</v>
      </c>
      <c r="Q2121" s="1">
        <v>3600</v>
      </c>
      <c r="R2121" s="1">
        <v>15</v>
      </c>
      <c r="S2121" s="1">
        <v>0</v>
      </c>
      <c r="T2121" s="1" t="b">
        <v>0</v>
      </c>
      <c r="U2121" s="1" t="b">
        <v>0</v>
      </c>
      <c r="V2121" s="1" t="b">
        <v>0</v>
      </c>
      <c r="W2121" s="1" t="s">
        <v>2</v>
      </c>
      <c r="X2121" s="1" t="s">
        <v>2</v>
      </c>
      <c r="Y2121" s="1" t="b">
        <v>0</v>
      </c>
    </row>
    <row r="2122" spans="1:25" x14ac:dyDescent="0.2">
      <c r="A2122" s="1" t="s">
        <v>27</v>
      </c>
      <c r="B2122" s="1">
        <v>2</v>
      </c>
      <c r="C2122" s="1">
        <v>174</v>
      </c>
      <c r="D2122" s="1">
        <v>0.96551724100000003</v>
      </c>
      <c r="E2122" s="1">
        <v>0.97126436800000004</v>
      </c>
      <c r="F2122" s="1">
        <v>1.2357380389999999</v>
      </c>
      <c r="G2122" s="1">
        <v>0</v>
      </c>
      <c r="H2122" s="1">
        <v>169</v>
      </c>
      <c r="I2122" s="1">
        <v>0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 t="s">
        <v>16</v>
      </c>
      <c r="Q2122" s="1">
        <v>3600</v>
      </c>
      <c r="R2122" s="1">
        <v>89</v>
      </c>
      <c r="S2122" s="1">
        <v>0</v>
      </c>
      <c r="T2122" s="1" t="b">
        <v>0</v>
      </c>
      <c r="U2122" s="1" t="b">
        <v>0</v>
      </c>
      <c r="V2122" s="1" t="b">
        <v>0</v>
      </c>
      <c r="W2122" s="1" t="s">
        <v>2</v>
      </c>
      <c r="X2122" s="1" t="s">
        <v>2</v>
      </c>
      <c r="Y2122" s="1" t="b">
        <v>0</v>
      </c>
    </row>
    <row r="2123" spans="1:25" x14ac:dyDescent="0.2">
      <c r="A2123" s="1" t="s">
        <v>27</v>
      </c>
      <c r="B2123" s="1">
        <v>2</v>
      </c>
      <c r="C2123" s="1">
        <v>174</v>
      </c>
      <c r="D2123" s="1">
        <v>0.96551724100000003</v>
      </c>
      <c r="E2123" s="1">
        <v>0.97126436800000004</v>
      </c>
      <c r="F2123" s="1">
        <v>1.1190931799999999</v>
      </c>
      <c r="G2123" s="1">
        <v>0</v>
      </c>
      <c r="H2123" s="1">
        <v>169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  <c r="P2123" s="1" t="s">
        <v>16</v>
      </c>
      <c r="Q2123" s="1">
        <v>3600</v>
      </c>
      <c r="R2123" s="1">
        <v>42</v>
      </c>
      <c r="S2123" s="1">
        <v>0</v>
      </c>
      <c r="T2123" s="1" t="b">
        <v>0</v>
      </c>
      <c r="U2123" s="1" t="b">
        <v>0</v>
      </c>
      <c r="V2123" s="1" t="b">
        <v>0</v>
      </c>
      <c r="W2123" s="1" t="s">
        <v>2</v>
      </c>
      <c r="X2123" s="1" t="s">
        <v>2</v>
      </c>
      <c r="Y2123" s="1" t="b">
        <v>0</v>
      </c>
    </row>
    <row r="2124" spans="1:25" x14ac:dyDescent="0.2">
      <c r="A2124" s="1" t="s">
        <v>27</v>
      </c>
      <c r="B2124" s="1">
        <v>2</v>
      </c>
      <c r="C2124" s="1">
        <v>174</v>
      </c>
      <c r="D2124" s="1">
        <v>0.89655172400000005</v>
      </c>
      <c r="E2124" s="1">
        <v>0.982758621</v>
      </c>
      <c r="F2124" s="1">
        <v>0.89372801800000001</v>
      </c>
      <c r="G2124" s="1">
        <v>0</v>
      </c>
      <c r="H2124" s="1">
        <v>171</v>
      </c>
      <c r="I2124" s="1">
        <v>0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 t="s">
        <v>16</v>
      </c>
      <c r="Q2124" s="1">
        <v>3600</v>
      </c>
      <c r="R2124" s="1">
        <v>0</v>
      </c>
      <c r="S2124" s="1">
        <v>0</v>
      </c>
      <c r="T2124" s="1" t="b">
        <v>0</v>
      </c>
      <c r="U2124" s="1" t="b">
        <v>0</v>
      </c>
      <c r="V2124" s="1" t="b">
        <v>0</v>
      </c>
      <c r="W2124" s="1" t="s">
        <v>2</v>
      </c>
      <c r="X2124" s="1" t="s">
        <v>2</v>
      </c>
      <c r="Y2124" s="1" t="b">
        <v>0</v>
      </c>
    </row>
    <row r="2125" spans="1:25" x14ac:dyDescent="0.2">
      <c r="A2125" s="1" t="s">
        <v>27</v>
      </c>
      <c r="B2125" s="1">
        <v>3</v>
      </c>
      <c r="C2125" s="1">
        <v>174</v>
      </c>
      <c r="D2125" s="1">
        <v>0.94827586200000002</v>
      </c>
      <c r="E2125" s="1">
        <v>0.982758621</v>
      </c>
      <c r="F2125" s="1">
        <v>334.59115600000001</v>
      </c>
      <c r="G2125" s="1">
        <v>0</v>
      </c>
      <c r="H2125" s="1">
        <v>171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1" t="s">
        <v>16</v>
      </c>
      <c r="Q2125" s="1">
        <v>3600</v>
      </c>
      <c r="R2125" s="1">
        <v>138</v>
      </c>
      <c r="S2125" s="1">
        <v>0</v>
      </c>
      <c r="T2125" s="1" t="b">
        <v>0</v>
      </c>
      <c r="U2125" s="1" t="b">
        <v>0</v>
      </c>
      <c r="V2125" s="1" t="b">
        <v>0</v>
      </c>
      <c r="W2125" s="1" t="s">
        <v>2</v>
      </c>
      <c r="X2125" s="1" t="s">
        <v>2</v>
      </c>
      <c r="Y2125" s="1" t="b">
        <v>0</v>
      </c>
    </row>
    <row r="2126" spans="1:25" x14ac:dyDescent="0.2">
      <c r="A2126" s="1" t="s">
        <v>27</v>
      </c>
      <c r="B2126" s="1">
        <v>3</v>
      </c>
      <c r="C2126" s="1">
        <v>174</v>
      </c>
      <c r="D2126" s="1">
        <v>0.89655172400000005</v>
      </c>
      <c r="E2126" s="1">
        <v>0.982758621</v>
      </c>
      <c r="F2126" s="1">
        <v>126.876611</v>
      </c>
      <c r="G2126" s="1">
        <v>0</v>
      </c>
      <c r="H2126" s="1">
        <v>171</v>
      </c>
      <c r="I2126" s="1">
        <v>0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 t="s">
        <v>16</v>
      </c>
      <c r="Q2126" s="1">
        <v>3600</v>
      </c>
      <c r="R2126" s="1">
        <v>15</v>
      </c>
      <c r="S2126" s="1">
        <v>0</v>
      </c>
      <c r="T2126" s="1" t="b">
        <v>0</v>
      </c>
      <c r="U2126" s="1" t="b">
        <v>0</v>
      </c>
      <c r="V2126" s="1" t="b">
        <v>0</v>
      </c>
      <c r="W2126" s="1" t="s">
        <v>2</v>
      </c>
      <c r="X2126" s="1" t="s">
        <v>2</v>
      </c>
      <c r="Y2126" s="1" t="b">
        <v>0</v>
      </c>
    </row>
    <row r="2127" spans="1:25" x14ac:dyDescent="0.2">
      <c r="A2127" s="1" t="s">
        <v>27</v>
      </c>
      <c r="B2127" s="1">
        <v>3</v>
      </c>
      <c r="C2127" s="1">
        <v>174</v>
      </c>
      <c r="D2127" s="1">
        <v>0.94827586200000002</v>
      </c>
      <c r="E2127" s="1">
        <v>0.982758621</v>
      </c>
      <c r="F2127" s="1">
        <v>260.2143509</v>
      </c>
      <c r="G2127" s="1">
        <v>0</v>
      </c>
      <c r="H2127" s="1">
        <v>171</v>
      </c>
      <c r="I2127" s="1">
        <v>0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P2127" s="1" t="s">
        <v>16</v>
      </c>
      <c r="Q2127" s="1">
        <v>3600</v>
      </c>
      <c r="R2127" s="1">
        <v>89</v>
      </c>
      <c r="S2127" s="1">
        <v>0</v>
      </c>
      <c r="T2127" s="1" t="b">
        <v>0</v>
      </c>
      <c r="U2127" s="1" t="b">
        <v>0</v>
      </c>
      <c r="V2127" s="1" t="b">
        <v>0</v>
      </c>
      <c r="W2127" s="1" t="s">
        <v>2</v>
      </c>
      <c r="X2127" s="1" t="s">
        <v>2</v>
      </c>
      <c r="Y2127" s="1" t="b">
        <v>0</v>
      </c>
    </row>
    <row r="2128" spans="1:25" x14ac:dyDescent="0.2">
      <c r="A2128" s="1" t="s">
        <v>27</v>
      </c>
      <c r="B2128" s="1">
        <v>3</v>
      </c>
      <c r="C2128" s="1">
        <v>174</v>
      </c>
      <c r="D2128" s="1">
        <v>0.94827586200000002</v>
      </c>
      <c r="E2128" s="1">
        <v>0.982758621</v>
      </c>
      <c r="F2128" s="1">
        <v>250.05109100000001</v>
      </c>
      <c r="G2128" s="1">
        <v>0</v>
      </c>
      <c r="H2128" s="1">
        <v>171</v>
      </c>
      <c r="I2128" s="1">
        <v>0</v>
      </c>
      <c r="J2128" s="1">
        <v>0</v>
      </c>
      <c r="K2128" s="1">
        <v>0</v>
      </c>
      <c r="L2128" s="1">
        <v>0</v>
      </c>
      <c r="M2128" s="1">
        <v>0</v>
      </c>
      <c r="N2128" s="1">
        <v>0</v>
      </c>
      <c r="O2128" s="1">
        <v>0</v>
      </c>
      <c r="P2128" s="1" t="s">
        <v>16</v>
      </c>
      <c r="Q2128" s="1">
        <v>3600</v>
      </c>
      <c r="R2128" s="1">
        <v>42</v>
      </c>
      <c r="S2128" s="1">
        <v>0</v>
      </c>
      <c r="T2128" s="1" t="b">
        <v>0</v>
      </c>
      <c r="U2128" s="1" t="b">
        <v>0</v>
      </c>
      <c r="V2128" s="1" t="b">
        <v>0</v>
      </c>
      <c r="W2128" s="1" t="s">
        <v>2</v>
      </c>
      <c r="X2128" s="1" t="s">
        <v>2</v>
      </c>
      <c r="Y2128" s="1" t="b">
        <v>0</v>
      </c>
    </row>
    <row r="2129" spans="1:25" x14ac:dyDescent="0.2">
      <c r="A2129" s="1" t="s">
        <v>27</v>
      </c>
      <c r="B2129" s="1">
        <v>3</v>
      </c>
      <c r="C2129" s="1">
        <v>174</v>
      </c>
      <c r="D2129" s="1">
        <v>0.89655172400000005</v>
      </c>
      <c r="E2129" s="1">
        <v>0.98850574700000005</v>
      </c>
      <c r="F2129" s="1">
        <v>338.82856889999999</v>
      </c>
      <c r="G2129" s="1">
        <v>0</v>
      </c>
      <c r="H2129" s="1">
        <v>172</v>
      </c>
      <c r="I2129" s="1">
        <v>0</v>
      </c>
      <c r="J2129" s="1">
        <v>0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 t="s">
        <v>16</v>
      </c>
      <c r="Q2129" s="1">
        <v>3600</v>
      </c>
      <c r="R2129" s="1">
        <v>0</v>
      </c>
      <c r="S2129" s="1">
        <v>0</v>
      </c>
      <c r="T2129" s="1" t="b">
        <v>0</v>
      </c>
      <c r="U2129" s="1" t="b">
        <v>0</v>
      </c>
      <c r="V2129" s="1" t="b">
        <v>0</v>
      </c>
      <c r="W2129" s="1" t="s">
        <v>2</v>
      </c>
      <c r="X2129" s="1" t="s">
        <v>2</v>
      </c>
      <c r="Y2129" s="1" t="b">
        <v>0</v>
      </c>
    </row>
    <row r="2130" spans="1:25" x14ac:dyDescent="0.2">
      <c r="A2130" s="1" t="s">
        <v>27</v>
      </c>
      <c r="B2130" s="1">
        <v>4</v>
      </c>
      <c r="C2130" s="1">
        <v>174</v>
      </c>
      <c r="D2130" s="1">
        <v>0.982758621</v>
      </c>
      <c r="E2130" s="1">
        <v>0.99425287399999995</v>
      </c>
      <c r="F2130" s="1">
        <v>3600.0022290000002</v>
      </c>
      <c r="G2130" s="1">
        <v>5.7803469999999999E-3</v>
      </c>
      <c r="H2130" s="1">
        <v>173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 t="s">
        <v>16</v>
      </c>
      <c r="Q2130" s="1">
        <v>3600</v>
      </c>
      <c r="R2130" s="1">
        <v>138</v>
      </c>
      <c r="S2130" s="1">
        <v>0</v>
      </c>
      <c r="T2130" s="1" t="b">
        <v>0</v>
      </c>
      <c r="U2130" s="1" t="b">
        <v>0</v>
      </c>
      <c r="V2130" s="1" t="b">
        <v>0</v>
      </c>
      <c r="W2130" s="1" t="s">
        <v>2</v>
      </c>
      <c r="X2130" s="1" t="s">
        <v>2</v>
      </c>
      <c r="Y2130" s="1" t="b">
        <v>0</v>
      </c>
    </row>
    <row r="2131" spans="1:25" x14ac:dyDescent="0.2">
      <c r="A2131" s="1" t="s">
        <v>27</v>
      </c>
      <c r="B2131" s="1">
        <v>4</v>
      </c>
      <c r="C2131" s="1">
        <v>174</v>
      </c>
      <c r="D2131" s="1">
        <v>0.94827586200000002</v>
      </c>
      <c r="E2131" s="1">
        <v>0.99425287399999995</v>
      </c>
      <c r="F2131" s="1">
        <v>2217.6220239999998</v>
      </c>
      <c r="G2131" s="1">
        <v>0</v>
      </c>
      <c r="H2131" s="1">
        <v>173</v>
      </c>
      <c r="I2131" s="1">
        <v>0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 t="s">
        <v>16</v>
      </c>
      <c r="Q2131" s="1">
        <v>3600</v>
      </c>
      <c r="R2131" s="1">
        <v>15</v>
      </c>
      <c r="S2131" s="1">
        <v>0</v>
      </c>
      <c r="T2131" s="1" t="b">
        <v>0</v>
      </c>
      <c r="U2131" s="1" t="b">
        <v>0</v>
      </c>
      <c r="V2131" s="1" t="b">
        <v>0</v>
      </c>
      <c r="W2131" s="1" t="s">
        <v>2</v>
      </c>
      <c r="X2131" s="1" t="s">
        <v>2</v>
      </c>
      <c r="Y2131" s="1" t="b">
        <v>0</v>
      </c>
    </row>
    <row r="2132" spans="1:25" x14ac:dyDescent="0.2">
      <c r="A2132" s="1" t="s">
        <v>27</v>
      </c>
      <c r="B2132" s="1">
        <v>4</v>
      </c>
      <c r="C2132" s="1">
        <v>174</v>
      </c>
      <c r="D2132" s="1">
        <v>0.93103448300000002</v>
      </c>
      <c r="E2132" s="1">
        <v>1</v>
      </c>
      <c r="F2132" s="1">
        <v>129.7109001</v>
      </c>
      <c r="G2132" s="1">
        <v>0</v>
      </c>
      <c r="H2132" s="1">
        <v>174</v>
      </c>
      <c r="I2132" s="1">
        <v>0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 t="s">
        <v>16</v>
      </c>
      <c r="Q2132" s="1">
        <v>3600</v>
      </c>
      <c r="R2132" s="1">
        <v>89</v>
      </c>
      <c r="S2132" s="1">
        <v>0</v>
      </c>
      <c r="T2132" s="1" t="b">
        <v>0</v>
      </c>
      <c r="U2132" s="1" t="b">
        <v>0</v>
      </c>
      <c r="V2132" s="1" t="b">
        <v>0</v>
      </c>
      <c r="W2132" s="1" t="s">
        <v>2</v>
      </c>
      <c r="X2132" s="1" t="s">
        <v>2</v>
      </c>
      <c r="Y2132" s="1" t="b">
        <v>0</v>
      </c>
    </row>
    <row r="2133" spans="1:25" x14ac:dyDescent="0.2">
      <c r="A2133" s="1" t="s">
        <v>27</v>
      </c>
      <c r="B2133" s="1">
        <v>4</v>
      </c>
      <c r="C2133" s="1">
        <v>174</v>
      </c>
      <c r="D2133" s="1">
        <v>0.96551724100000003</v>
      </c>
      <c r="E2133" s="1">
        <v>0.99425287399999995</v>
      </c>
      <c r="F2133" s="1">
        <v>2613.0126289999998</v>
      </c>
      <c r="G2133" s="1">
        <v>0</v>
      </c>
      <c r="H2133" s="1">
        <v>173</v>
      </c>
      <c r="I2133" s="1">
        <v>0</v>
      </c>
      <c r="J2133" s="1">
        <v>0</v>
      </c>
      <c r="K2133" s="1">
        <v>0</v>
      </c>
      <c r="L2133" s="1">
        <v>0</v>
      </c>
      <c r="M2133" s="1">
        <v>0</v>
      </c>
      <c r="N2133" s="1">
        <v>0</v>
      </c>
      <c r="O2133" s="1">
        <v>0</v>
      </c>
      <c r="P2133" s="1" t="s">
        <v>16</v>
      </c>
      <c r="Q2133" s="1">
        <v>3600</v>
      </c>
      <c r="R2133" s="1">
        <v>42</v>
      </c>
      <c r="S2133" s="1">
        <v>0</v>
      </c>
      <c r="T2133" s="1" t="b">
        <v>0</v>
      </c>
      <c r="U2133" s="1" t="b">
        <v>0</v>
      </c>
      <c r="V2133" s="1" t="b">
        <v>0</v>
      </c>
      <c r="W2133" s="1" t="s">
        <v>2</v>
      </c>
      <c r="X2133" s="1" t="s">
        <v>2</v>
      </c>
      <c r="Y2133" s="1" t="b">
        <v>0</v>
      </c>
    </row>
    <row r="2134" spans="1:25" x14ac:dyDescent="0.2">
      <c r="A2134" s="1" t="s">
        <v>27</v>
      </c>
      <c r="B2134" s="1">
        <v>4</v>
      </c>
      <c r="C2134" s="1">
        <v>174</v>
      </c>
      <c r="D2134" s="1">
        <v>0.96551724100000003</v>
      </c>
      <c r="E2134" s="1">
        <v>1</v>
      </c>
      <c r="F2134" s="1">
        <v>134.18605489999999</v>
      </c>
      <c r="G2134" s="1">
        <v>0</v>
      </c>
      <c r="H2134" s="1">
        <v>174</v>
      </c>
      <c r="I2134" s="1">
        <v>0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 t="s">
        <v>16</v>
      </c>
      <c r="Q2134" s="1">
        <v>3600</v>
      </c>
      <c r="R2134" s="1">
        <v>0</v>
      </c>
      <c r="S2134" s="1">
        <v>0</v>
      </c>
      <c r="T2134" s="1" t="b">
        <v>0</v>
      </c>
      <c r="U2134" s="1" t="b">
        <v>0</v>
      </c>
      <c r="V2134" s="1" t="b">
        <v>0</v>
      </c>
      <c r="W2134" s="1" t="s">
        <v>2</v>
      </c>
      <c r="X2134" s="1" t="s">
        <v>2</v>
      </c>
      <c r="Y2134" s="1" t="b">
        <v>0</v>
      </c>
    </row>
    <row r="2135" spans="1:25" x14ac:dyDescent="0.2">
      <c r="A2135" s="1" t="s">
        <v>27</v>
      </c>
      <c r="B2135" s="1">
        <v>5</v>
      </c>
      <c r="C2135" s="1">
        <v>174</v>
      </c>
      <c r="D2135" s="1">
        <v>0.94827586200000002</v>
      </c>
      <c r="E2135" s="1">
        <v>1</v>
      </c>
      <c r="F2135" s="1">
        <v>448.44413500000002</v>
      </c>
      <c r="G2135" s="1">
        <v>0</v>
      </c>
      <c r="H2135" s="1">
        <v>174</v>
      </c>
      <c r="I2135" s="1">
        <v>0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 t="s">
        <v>16</v>
      </c>
      <c r="Q2135" s="1">
        <v>3600</v>
      </c>
      <c r="R2135" s="1">
        <v>138</v>
      </c>
      <c r="S2135" s="1">
        <v>0</v>
      </c>
      <c r="T2135" s="1" t="b">
        <v>0</v>
      </c>
      <c r="U2135" s="1" t="b">
        <v>0</v>
      </c>
      <c r="V2135" s="1" t="b">
        <v>0</v>
      </c>
      <c r="W2135" s="1" t="s">
        <v>2</v>
      </c>
      <c r="X2135" s="1" t="s">
        <v>2</v>
      </c>
      <c r="Y2135" s="1" t="b">
        <v>0</v>
      </c>
    </row>
    <row r="2136" spans="1:25" x14ac:dyDescent="0.2">
      <c r="A2136" s="1" t="s">
        <v>27</v>
      </c>
      <c r="B2136" s="1">
        <v>5</v>
      </c>
      <c r="C2136" s="1">
        <v>174</v>
      </c>
      <c r="D2136" s="1">
        <v>0.91379310300000005</v>
      </c>
      <c r="E2136" s="1">
        <v>1</v>
      </c>
      <c r="F2136" s="1">
        <v>98.245975970000003</v>
      </c>
      <c r="G2136" s="1">
        <v>0</v>
      </c>
      <c r="H2136" s="1">
        <v>174</v>
      </c>
      <c r="I2136" s="1">
        <v>0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 t="s">
        <v>16</v>
      </c>
      <c r="Q2136" s="1">
        <v>3600</v>
      </c>
      <c r="R2136" s="1">
        <v>15</v>
      </c>
      <c r="S2136" s="1">
        <v>0</v>
      </c>
      <c r="T2136" s="1" t="b">
        <v>0</v>
      </c>
      <c r="U2136" s="1" t="b">
        <v>0</v>
      </c>
      <c r="V2136" s="1" t="b">
        <v>0</v>
      </c>
      <c r="W2136" s="1" t="s">
        <v>2</v>
      </c>
      <c r="X2136" s="1" t="s">
        <v>2</v>
      </c>
      <c r="Y2136" s="1" t="b">
        <v>0</v>
      </c>
    </row>
    <row r="2137" spans="1:25" x14ac:dyDescent="0.2">
      <c r="A2137" s="1" t="s">
        <v>27</v>
      </c>
      <c r="B2137" s="1">
        <v>5</v>
      </c>
      <c r="C2137" s="1">
        <v>174</v>
      </c>
      <c r="D2137" s="1">
        <v>0.96551724100000003</v>
      </c>
      <c r="E2137" s="1">
        <v>1</v>
      </c>
      <c r="F2137" s="1">
        <v>60.756224160000002</v>
      </c>
      <c r="G2137" s="1">
        <v>0</v>
      </c>
      <c r="H2137" s="1">
        <v>174</v>
      </c>
      <c r="I2137" s="1">
        <v>0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 t="s">
        <v>16</v>
      </c>
      <c r="Q2137" s="1">
        <v>3600</v>
      </c>
      <c r="R2137" s="1">
        <v>89</v>
      </c>
      <c r="S2137" s="1">
        <v>0</v>
      </c>
      <c r="T2137" s="1" t="b">
        <v>0</v>
      </c>
      <c r="U2137" s="1" t="b">
        <v>0</v>
      </c>
      <c r="V2137" s="1" t="b">
        <v>0</v>
      </c>
      <c r="W2137" s="1" t="s">
        <v>2</v>
      </c>
      <c r="X2137" s="1" t="s">
        <v>2</v>
      </c>
      <c r="Y2137" s="1" t="b">
        <v>0</v>
      </c>
    </row>
    <row r="2138" spans="1:25" x14ac:dyDescent="0.2">
      <c r="A2138" s="1" t="s">
        <v>27</v>
      </c>
      <c r="B2138" s="1">
        <v>5</v>
      </c>
      <c r="C2138" s="1">
        <v>174</v>
      </c>
      <c r="D2138" s="1">
        <v>0.96551724100000003</v>
      </c>
      <c r="E2138" s="1">
        <v>1</v>
      </c>
      <c r="F2138" s="1">
        <v>71.975351099999997</v>
      </c>
      <c r="G2138" s="1">
        <v>0</v>
      </c>
      <c r="H2138" s="1">
        <v>174</v>
      </c>
      <c r="I2138" s="1">
        <v>0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  <c r="P2138" s="1" t="s">
        <v>16</v>
      </c>
      <c r="Q2138" s="1">
        <v>3600</v>
      </c>
      <c r="R2138" s="1">
        <v>42</v>
      </c>
      <c r="S2138" s="1">
        <v>0</v>
      </c>
      <c r="T2138" s="1" t="b">
        <v>0</v>
      </c>
      <c r="U2138" s="1" t="b">
        <v>0</v>
      </c>
      <c r="V2138" s="1" t="b">
        <v>0</v>
      </c>
      <c r="W2138" s="1" t="s">
        <v>2</v>
      </c>
      <c r="X2138" s="1" t="s">
        <v>2</v>
      </c>
      <c r="Y2138" s="1" t="b">
        <v>0</v>
      </c>
    </row>
    <row r="2139" spans="1:25" x14ac:dyDescent="0.2">
      <c r="A2139" s="1" t="s">
        <v>27</v>
      </c>
      <c r="B2139" s="1">
        <v>5</v>
      </c>
      <c r="C2139" s="1">
        <v>174</v>
      </c>
      <c r="D2139" s="1">
        <v>0.96551724100000003</v>
      </c>
      <c r="E2139" s="1">
        <v>1</v>
      </c>
      <c r="F2139" s="1">
        <v>125.950084</v>
      </c>
      <c r="G2139" s="1">
        <v>0</v>
      </c>
      <c r="H2139" s="1">
        <v>174</v>
      </c>
      <c r="I2139" s="1">
        <v>0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 t="s">
        <v>16</v>
      </c>
      <c r="Q2139" s="1">
        <v>3600</v>
      </c>
      <c r="R2139" s="1">
        <v>0</v>
      </c>
      <c r="S2139" s="1">
        <v>0</v>
      </c>
      <c r="T2139" s="1" t="b">
        <v>0</v>
      </c>
      <c r="U2139" s="1" t="b">
        <v>0</v>
      </c>
      <c r="V2139" s="1" t="b">
        <v>0</v>
      </c>
      <c r="W2139" s="1" t="s">
        <v>2</v>
      </c>
      <c r="X2139" s="1" t="s">
        <v>2</v>
      </c>
      <c r="Y2139" s="1" t="b">
        <v>0</v>
      </c>
    </row>
    <row r="2140" spans="1:25" x14ac:dyDescent="0.2">
      <c r="A2140" s="1" t="s">
        <v>27</v>
      </c>
      <c r="B2140" s="1">
        <v>2</v>
      </c>
      <c r="C2140" s="1">
        <v>174</v>
      </c>
      <c r="D2140" s="1">
        <v>0.96551724100000003</v>
      </c>
      <c r="E2140" s="1">
        <v>0.96551724100000003</v>
      </c>
      <c r="F2140" s="1">
        <v>0.887808084</v>
      </c>
      <c r="G2140" s="1">
        <v>0</v>
      </c>
      <c r="H2140" s="1">
        <v>169</v>
      </c>
      <c r="I2140" s="1">
        <v>0</v>
      </c>
      <c r="J2140" s="1">
        <v>0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  <c r="P2140" s="1" t="s">
        <v>17</v>
      </c>
      <c r="Q2140" s="1">
        <v>3600</v>
      </c>
      <c r="R2140" s="1">
        <v>138</v>
      </c>
      <c r="S2140" s="1">
        <v>0</v>
      </c>
      <c r="T2140" s="1" t="b">
        <v>0</v>
      </c>
      <c r="U2140" s="1" t="b">
        <v>0</v>
      </c>
      <c r="V2140" s="1" t="b">
        <v>0</v>
      </c>
      <c r="W2140" s="1" t="s">
        <v>2</v>
      </c>
      <c r="X2140" s="1" t="s">
        <v>2</v>
      </c>
      <c r="Y2140" s="1" t="b">
        <v>0</v>
      </c>
    </row>
    <row r="2141" spans="1:25" x14ac:dyDescent="0.2">
      <c r="A2141" s="1" t="s">
        <v>27</v>
      </c>
      <c r="B2141" s="1">
        <v>2</v>
      </c>
      <c r="C2141" s="1">
        <v>174</v>
      </c>
      <c r="D2141" s="1">
        <v>0.982758621</v>
      </c>
      <c r="E2141" s="1">
        <v>0.95689655200000001</v>
      </c>
      <c r="F2141" s="1">
        <v>0.88307094600000002</v>
      </c>
      <c r="G2141" s="1">
        <v>0</v>
      </c>
      <c r="H2141" s="1">
        <v>168</v>
      </c>
      <c r="I2141" s="1">
        <v>0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 t="s">
        <v>17</v>
      </c>
      <c r="Q2141" s="1">
        <v>3600</v>
      </c>
      <c r="R2141" s="1">
        <v>15</v>
      </c>
      <c r="S2141" s="1">
        <v>0</v>
      </c>
      <c r="T2141" s="1" t="b">
        <v>0</v>
      </c>
      <c r="U2141" s="1" t="b">
        <v>0</v>
      </c>
      <c r="V2141" s="1" t="b">
        <v>0</v>
      </c>
      <c r="W2141" s="1" t="s">
        <v>2</v>
      </c>
      <c r="X2141" s="1" t="s">
        <v>2</v>
      </c>
      <c r="Y2141" s="1" t="b">
        <v>0</v>
      </c>
    </row>
    <row r="2142" spans="1:25" x14ac:dyDescent="0.2">
      <c r="A2142" s="1" t="s">
        <v>27</v>
      </c>
      <c r="B2142" s="1">
        <v>2</v>
      </c>
      <c r="C2142" s="1">
        <v>174</v>
      </c>
      <c r="D2142" s="1">
        <v>0.96551724100000003</v>
      </c>
      <c r="E2142" s="1">
        <v>0.97413793100000001</v>
      </c>
      <c r="F2142" s="1">
        <v>0.86389183999999997</v>
      </c>
      <c r="G2142" s="1">
        <v>0</v>
      </c>
      <c r="H2142" s="1">
        <v>169</v>
      </c>
      <c r="I2142" s="1">
        <v>0</v>
      </c>
      <c r="J2142" s="1">
        <v>0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 t="s">
        <v>17</v>
      </c>
      <c r="Q2142" s="1">
        <v>3600</v>
      </c>
      <c r="R2142" s="1">
        <v>89</v>
      </c>
      <c r="S2142" s="1">
        <v>0</v>
      </c>
      <c r="T2142" s="1" t="b">
        <v>0</v>
      </c>
      <c r="U2142" s="1" t="b">
        <v>0</v>
      </c>
      <c r="V2142" s="1" t="b">
        <v>0</v>
      </c>
      <c r="W2142" s="1" t="s">
        <v>2</v>
      </c>
      <c r="X2142" s="1" t="s">
        <v>2</v>
      </c>
      <c r="Y2142" s="1" t="b">
        <v>0</v>
      </c>
    </row>
    <row r="2143" spans="1:25" x14ac:dyDescent="0.2">
      <c r="A2143" s="1" t="s">
        <v>27</v>
      </c>
      <c r="B2143" s="1">
        <v>2</v>
      </c>
      <c r="C2143" s="1">
        <v>174</v>
      </c>
      <c r="D2143" s="1">
        <v>0.96551724100000003</v>
      </c>
      <c r="E2143" s="1">
        <v>0.96551724100000003</v>
      </c>
      <c r="F2143" s="1">
        <v>0.654358149</v>
      </c>
      <c r="G2143" s="1">
        <v>0</v>
      </c>
      <c r="H2143" s="1">
        <v>169</v>
      </c>
      <c r="I2143" s="1">
        <v>0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  <c r="P2143" s="1" t="s">
        <v>17</v>
      </c>
      <c r="Q2143" s="1">
        <v>3600</v>
      </c>
      <c r="R2143" s="1">
        <v>42</v>
      </c>
      <c r="S2143" s="1">
        <v>0</v>
      </c>
      <c r="T2143" s="1" t="b">
        <v>0</v>
      </c>
      <c r="U2143" s="1" t="b">
        <v>0</v>
      </c>
      <c r="V2143" s="1" t="b">
        <v>0</v>
      </c>
      <c r="W2143" s="1" t="s">
        <v>2</v>
      </c>
      <c r="X2143" s="1" t="s">
        <v>2</v>
      </c>
      <c r="Y2143" s="1" t="b">
        <v>0</v>
      </c>
    </row>
    <row r="2144" spans="1:25" x14ac:dyDescent="0.2">
      <c r="A2144" s="1" t="s">
        <v>27</v>
      </c>
      <c r="B2144" s="1">
        <v>2</v>
      </c>
      <c r="C2144" s="1">
        <v>174</v>
      </c>
      <c r="D2144" s="1">
        <v>0.89655172400000005</v>
      </c>
      <c r="E2144" s="1">
        <v>0.97413793100000001</v>
      </c>
      <c r="F2144" s="1">
        <v>0.49231505399999997</v>
      </c>
      <c r="G2144" s="1">
        <v>0</v>
      </c>
      <c r="H2144" s="1">
        <v>171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 t="s">
        <v>17</v>
      </c>
      <c r="Q2144" s="1">
        <v>3600</v>
      </c>
      <c r="R2144" s="1">
        <v>0</v>
      </c>
      <c r="S2144" s="1">
        <v>0</v>
      </c>
      <c r="T2144" s="1" t="b">
        <v>0</v>
      </c>
      <c r="U2144" s="1" t="b">
        <v>0</v>
      </c>
      <c r="V2144" s="1" t="b">
        <v>0</v>
      </c>
      <c r="W2144" s="1" t="s">
        <v>2</v>
      </c>
      <c r="X2144" s="1" t="s">
        <v>2</v>
      </c>
      <c r="Y2144" s="1" t="b">
        <v>0</v>
      </c>
    </row>
    <row r="2145" spans="1:25" x14ac:dyDescent="0.2">
      <c r="A2145" s="1" t="s">
        <v>27</v>
      </c>
      <c r="B2145" s="1">
        <v>3</v>
      </c>
      <c r="C2145" s="1">
        <v>174</v>
      </c>
      <c r="D2145" s="1">
        <v>0.94827586200000002</v>
      </c>
      <c r="E2145" s="1">
        <v>0.982758621</v>
      </c>
      <c r="F2145" s="1">
        <v>290.82995299999999</v>
      </c>
      <c r="G2145" s="1">
        <v>0</v>
      </c>
      <c r="H2145" s="1">
        <v>171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  <c r="P2145" s="1" t="s">
        <v>17</v>
      </c>
      <c r="Q2145" s="1">
        <v>3600</v>
      </c>
      <c r="R2145" s="1">
        <v>138</v>
      </c>
      <c r="S2145" s="1">
        <v>0</v>
      </c>
      <c r="T2145" s="1" t="b">
        <v>0</v>
      </c>
      <c r="U2145" s="1" t="b">
        <v>0</v>
      </c>
      <c r="V2145" s="1" t="b">
        <v>0</v>
      </c>
      <c r="W2145" s="1" t="s">
        <v>2</v>
      </c>
      <c r="X2145" s="1" t="s">
        <v>2</v>
      </c>
      <c r="Y2145" s="1" t="b">
        <v>0</v>
      </c>
    </row>
    <row r="2146" spans="1:25" x14ac:dyDescent="0.2">
      <c r="A2146" s="1" t="s">
        <v>27</v>
      </c>
      <c r="B2146" s="1">
        <v>3</v>
      </c>
      <c r="C2146" s="1">
        <v>174</v>
      </c>
      <c r="D2146" s="1">
        <v>0.89655172400000005</v>
      </c>
      <c r="E2146" s="1">
        <v>0.97413793100000001</v>
      </c>
      <c r="F2146" s="1">
        <v>169.85756799999999</v>
      </c>
      <c r="G2146" s="1">
        <v>0</v>
      </c>
      <c r="H2146" s="1">
        <v>171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 t="s">
        <v>17</v>
      </c>
      <c r="Q2146" s="1">
        <v>3600</v>
      </c>
      <c r="R2146" s="1">
        <v>15</v>
      </c>
      <c r="S2146" s="1">
        <v>0</v>
      </c>
      <c r="T2146" s="1" t="b">
        <v>0</v>
      </c>
      <c r="U2146" s="1" t="b">
        <v>0</v>
      </c>
      <c r="V2146" s="1" t="b">
        <v>0</v>
      </c>
      <c r="W2146" s="1" t="s">
        <v>2</v>
      </c>
      <c r="X2146" s="1" t="s">
        <v>2</v>
      </c>
      <c r="Y2146" s="1" t="b">
        <v>0</v>
      </c>
    </row>
    <row r="2147" spans="1:25" x14ac:dyDescent="0.2">
      <c r="A2147" s="1" t="s">
        <v>27</v>
      </c>
      <c r="B2147" s="1">
        <v>3</v>
      </c>
      <c r="C2147" s="1">
        <v>174</v>
      </c>
      <c r="D2147" s="1">
        <v>0.94827586200000002</v>
      </c>
      <c r="E2147" s="1">
        <v>0.982758621</v>
      </c>
      <c r="F2147" s="1">
        <v>157.19088790000001</v>
      </c>
      <c r="G2147" s="1">
        <v>0</v>
      </c>
      <c r="H2147" s="1">
        <v>171</v>
      </c>
      <c r="I2147" s="1">
        <v>0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 t="s">
        <v>17</v>
      </c>
      <c r="Q2147" s="1">
        <v>3600</v>
      </c>
      <c r="R2147" s="1">
        <v>89</v>
      </c>
      <c r="S2147" s="1">
        <v>0</v>
      </c>
      <c r="T2147" s="1" t="b">
        <v>0</v>
      </c>
      <c r="U2147" s="1" t="b">
        <v>0</v>
      </c>
      <c r="V2147" s="1" t="b">
        <v>0</v>
      </c>
      <c r="W2147" s="1" t="s">
        <v>2</v>
      </c>
      <c r="X2147" s="1" t="s">
        <v>2</v>
      </c>
      <c r="Y2147" s="1" t="b">
        <v>0</v>
      </c>
    </row>
    <row r="2148" spans="1:25" x14ac:dyDescent="0.2">
      <c r="A2148" s="1" t="s">
        <v>27</v>
      </c>
      <c r="B2148" s="1">
        <v>3</v>
      </c>
      <c r="C2148" s="1">
        <v>174</v>
      </c>
      <c r="D2148" s="1">
        <v>0.94827586200000002</v>
      </c>
      <c r="E2148" s="1">
        <v>0.97413793100000001</v>
      </c>
      <c r="F2148" s="1">
        <v>183.78988390000001</v>
      </c>
      <c r="G2148" s="1">
        <v>0</v>
      </c>
      <c r="H2148" s="1">
        <v>171</v>
      </c>
      <c r="I2148" s="1">
        <v>0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1" t="s">
        <v>17</v>
      </c>
      <c r="Q2148" s="1">
        <v>3600</v>
      </c>
      <c r="R2148" s="1">
        <v>42</v>
      </c>
      <c r="S2148" s="1">
        <v>0</v>
      </c>
      <c r="T2148" s="1" t="b">
        <v>0</v>
      </c>
      <c r="U2148" s="1" t="b">
        <v>0</v>
      </c>
      <c r="V2148" s="1" t="b">
        <v>0</v>
      </c>
      <c r="W2148" s="1" t="s">
        <v>2</v>
      </c>
      <c r="X2148" s="1" t="s">
        <v>2</v>
      </c>
      <c r="Y2148" s="1" t="b">
        <v>0</v>
      </c>
    </row>
    <row r="2149" spans="1:25" x14ac:dyDescent="0.2">
      <c r="A2149" s="1" t="s">
        <v>27</v>
      </c>
      <c r="B2149" s="1">
        <v>3</v>
      </c>
      <c r="C2149" s="1">
        <v>174</v>
      </c>
      <c r="D2149" s="1">
        <v>0.89655172400000005</v>
      </c>
      <c r="E2149" s="1">
        <v>0.982758621</v>
      </c>
      <c r="F2149" s="1">
        <v>202.86850089999999</v>
      </c>
      <c r="G2149" s="1">
        <v>0</v>
      </c>
      <c r="H2149" s="1">
        <v>172</v>
      </c>
      <c r="I2149" s="1">
        <v>0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 t="s">
        <v>17</v>
      </c>
      <c r="Q2149" s="1">
        <v>3600</v>
      </c>
      <c r="R2149" s="1">
        <v>0</v>
      </c>
      <c r="S2149" s="1">
        <v>0</v>
      </c>
      <c r="T2149" s="1" t="b">
        <v>0</v>
      </c>
      <c r="U2149" s="1" t="b">
        <v>0</v>
      </c>
      <c r="V2149" s="1" t="b">
        <v>0</v>
      </c>
      <c r="W2149" s="1" t="s">
        <v>2</v>
      </c>
      <c r="X2149" s="1" t="s">
        <v>2</v>
      </c>
      <c r="Y2149" s="1" t="b">
        <v>0</v>
      </c>
    </row>
    <row r="2150" spans="1:25" x14ac:dyDescent="0.2">
      <c r="A2150" s="1" t="s">
        <v>27</v>
      </c>
      <c r="B2150" s="1">
        <v>4</v>
      </c>
      <c r="C2150" s="1">
        <v>174</v>
      </c>
      <c r="D2150" s="1">
        <v>0.93103448300000002</v>
      </c>
      <c r="E2150" s="1">
        <v>0.99137931000000001</v>
      </c>
      <c r="F2150" s="1">
        <v>3600.004531</v>
      </c>
      <c r="G2150" s="1">
        <v>1</v>
      </c>
      <c r="H2150" s="1">
        <v>173</v>
      </c>
      <c r="I2150" s="1">
        <v>0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 t="s">
        <v>17</v>
      </c>
      <c r="Q2150" s="1">
        <v>3600</v>
      </c>
      <c r="R2150" s="1">
        <v>138</v>
      </c>
      <c r="S2150" s="1">
        <v>0</v>
      </c>
      <c r="T2150" s="1" t="b">
        <v>0</v>
      </c>
      <c r="U2150" s="1" t="b">
        <v>0</v>
      </c>
      <c r="V2150" s="1" t="b">
        <v>0</v>
      </c>
      <c r="W2150" s="1" t="s">
        <v>2</v>
      </c>
      <c r="X2150" s="1" t="s">
        <v>2</v>
      </c>
      <c r="Y2150" s="1" t="b">
        <v>0</v>
      </c>
    </row>
    <row r="2151" spans="1:25" x14ac:dyDescent="0.2">
      <c r="A2151" s="1" t="s">
        <v>27</v>
      </c>
      <c r="B2151" s="1">
        <v>4</v>
      </c>
      <c r="C2151" s="1">
        <v>174</v>
      </c>
      <c r="D2151" s="1">
        <v>0.91379310300000005</v>
      </c>
      <c r="E2151" s="1">
        <v>0.99137931000000001</v>
      </c>
      <c r="F2151" s="1">
        <v>3600.004492</v>
      </c>
      <c r="G2151" s="1">
        <v>1</v>
      </c>
      <c r="H2151" s="1">
        <v>173</v>
      </c>
      <c r="I2151" s="1">
        <v>0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 t="s">
        <v>17</v>
      </c>
      <c r="Q2151" s="1">
        <v>3600</v>
      </c>
      <c r="R2151" s="1">
        <v>15</v>
      </c>
      <c r="S2151" s="1">
        <v>0</v>
      </c>
      <c r="T2151" s="1" t="b">
        <v>0</v>
      </c>
      <c r="U2151" s="1" t="b">
        <v>0</v>
      </c>
      <c r="V2151" s="1" t="b">
        <v>0</v>
      </c>
      <c r="W2151" s="1" t="s">
        <v>2</v>
      </c>
      <c r="X2151" s="1" t="s">
        <v>2</v>
      </c>
      <c r="Y2151" s="1" t="b">
        <v>0</v>
      </c>
    </row>
    <row r="2152" spans="1:25" x14ac:dyDescent="0.2">
      <c r="A2152" s="1" t="s">
        <v>27</v>
      </c>
      <c r="B2152" s="1">
        <v>4</v>
      </c>
      <c r="C2152" s="1">
        <v>174</v>
      </c>
      <c r="D2152" s="1">
        <v>0.96551724100000003</v>
      </c>
      <c r="E2152" s="1">
        <v>1</v>
      </c>
      <c r="F2152" s="1">
        <v>11.10210395</v>
      </c>
      <c r="G2152" s="1">
        <v>0</v>
      </c>
      <c r="H2152" s="1">
        <v>174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 t="s">
        <v>17</v>
      </c>
      <c r="Q2152" s="1">
        <v>3600</v>
      </c>
      <c r="R2152" s="1">
        <v>89</v>
      </c>
      <c r="S2152" s="1">
        <v>0</v>
      </c>
      <c r="T2152" s="1" t="b">
        <v>0</v>
      </c>
      <c r="U2152" s="1" t="b">
        <v>0</v>
      </c>
      <c r="V2152" s="1" t="b">
        <v>0</v>
      </c>
      <c r="W2152" s="1" t="s">
        <v>2</v>
      </c>
      <c r="X2152" s="1" t="s">
        <v>2</v>
      </c>
      <c r="Y2152" s="1" t="b">
        <v>0</v>
      </c>
    </row>
    <row r="2153" spans="1:25" x14ac:dyDescent="0.2">
      <c r="A2153" s="1" t="s">
        <v>27</v>
      </c>
      <c r="B2153" s="1">
        <v>4</v>
      </c>
      <c r="C2153" s="1">
        <v>174</v>
      </c>
      <c r="D2153" s="1">
        <v>0.96551724100000003</v>
      </c>
      <c r="E2153" s="1">
        <v>0.99137931000000001</v>
      </c>
      <c r="F2153" s="1">
        <v>3600.0046619999998</v>
      </c>
      <c r="G2153" s="1">
        <v>1</v>
      </c>
      <c r="H2153" s="1">
        <v>173</v>
      </c>
      <c r="I2153" s="1">
        <v>0</v>
      </c>
      <c r="J2153" s="1">
        <v>0</v>
      </c>
      <c r="K2153" s="1">
        <v>0</v>
      </c>
      <c r="L2153" s="1">
        <v>0</v>
      </c>
      <c r="M2153" s="1">
        <v>0</v>
      </c>
      <c r="N2153" s="1">
        <v>0</v>
      </c>
      <c r="O2153" s="1">
        <v>0</v>
      </c>
      <c r="P2153" s="1" t="s">
        <v>17</v>
      </c>
      <c r="Q2153" s="1">
        <v>3600</v>
      </c>
      <c r="R2153" s="1">
        <v>42</v>
      </c>
      <c r="S2153" s="1">
        <v>0</v>
      </c>
      <c r="T2153" s="1" t="b">
        <v>0</v>
      </c>
      <c r="U2153" s="1" t="b">
        <v>0</v>
      </c>
      <c r="V2153" s="1" t="b">
        <v>0</v>
      </c>
      <c r="W2153" s="1" t="s">
        <v>2</v>
      </c>
      <c r="X2153" s="1" t="s">
        <v>2</v>
      </c>
      <c r="Y2153" s="1" t="b">
        <v>0</v>
      </c>
    </row>
    <row r="2154" spans="1:25" x14ac:dyDescent="0.2">
      <c r="A2154" s="1" t="s">
        <v>27</v>
      </c>
      <c r="B2154" s="1">
        <v>4</v>
      </c>
      <c r="C2154" s="1">
        <v>174</v>
      </c>
      <c r="D2154" s="1">
        <v>0.94827586200000002</v>
      </c>
      <c r="E2154" s="1">
        <v>0.99137931000000001</v>
      </c>
      <c r="F2154" s="1">
        <v>3600.004304</v>
      </c>
      <c r="G2154" s="1">
        <v>1</v>
      </c>
      <c r="H2154" s="1">
        <v>173</v>
      </c>
      <c r="I2154" s="1">
        <v>0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  <c r="P2154" s="1" t="s">
        <v>17</v>
      </c>
      <c r="Q2154" s="1">
        <v>3600</v>
      </c>
      <c r="R2154" s="1">
        <v>0</v>
      </c>
      <c r="S2154" s="1">
        <v>0</v>
      </c>
      <c r="T2154" s="1" t="b">
        <v>0</v>
      </c>
      <c r="U2154" s="1" t="b">
        <v>0</v>
      </c>
      <c r="V2154" s="1" t="b">
        <v>0</v>
      </c>
      <c r="W2154" s="1" t="s">
        <v>2</v>
      </c>
      <c r="X2154" s="1" t="s">
        <v>2</v>
      </c>
      <c r="Y2154" s="1" t="b">
        <v>0</v>
      </c>
    </row>
    <row r="2155" spans="1:25" x14ac:dyDescent="0.2">
      <c r="A2155" s="1" t="s">
        <v>27</v>
      </c>
      <c r="B2155" s="1">
        <v>5</v>
      </c>
      <c r="C2155" s="1">
        <v>174</v>
      </c>
      <c r="D2155" s="1">
        <v>0.982758621</v>
      </c>
      <c r="E2155" s="1">
        <v>1</v>
      </c>
      <c r="F2155" s="1">
        <v>584.63912419999997</v>
      </c>
      <c r="G2155" s="1">
        <v>0</v>
      </c>
      <c r="H2155" s="1">
        <v>174</v>
      </c>
      <c r="I2155" s="1">
        <v>0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  <c r="P2155" s="1" t="s">
        <v>17</v>
      </c>
      <c r="Q2155" s="1">
        <v>3600</v>
      </c>
      <c r="R2155" s="1">
        <v>138</v>
      </c>
      <c r="S2155" s="1">
        <v>0</v>
      </c>
      <c r="T2155" s="1" t="b">
        <v>0</v>
      </c>
      <c r="U2155" s="1" t="b">
        <v>0</v>
      </c>
      <c r="V2155" s="1" t="b">
        <v>0</v>
      </c>
      <c r="W2155" s="1" t="s">
        <v>2</v>
      </c>
      <c r="X2155" s="1" t="s">
        <v>2</v>
      </c>
      <c r="Y2155" s="1" t="b">
        <v>0</v>
      </c>
    </row>
    <row r="2156" spans="1:25" x14ac:dyDescent="0.2">
      <c r="A2156" s="1" t="s">
        <v>27</v>
      </c>
      <c r="B2156" s="1">
        <v>5</v>
      </c>
      <c r="C2156" s="1">
        <v>174</v>
      </c>
      <c r="D2156" s="1">
        <v>0.93103448300000002</v>
      </c>
      <c r="E2156" s="1">
        <v>1</v>
      </c>
      <c r="F2156" s="1">
        <v>1523.9316140000001</v>
      </c>
      <c r="G2156" s="1">
        <v>0</v>
      </c>
      <c r="H2156" s="1">
        <v>174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 t="s">
        <v>17</v>
      </c>
      <c r="Q2156" s="1">
        <v>3600</v>
      </c>
      <c r="R2156" s="1">
        <v>15</v>
      </c>
      <c r="S2156" s="1">
        <v>0</v>
      </c>
      <c r="T2156" s="1" t="b">
        <v>0</v>
      </c>
      <c r="U2156" s="1" t="b">
        <v>0</v>
      </c>
      <c r="V2156" s="1" t="b">
        <v>0</v>
      </c>
      <c r="W2156" s="1" t="s">
        <v>2</v>
      </c>
      <c r="X2156" s="1" t="s">
        <v>2</v>
      </c>
      <c r="Y2156" s="1" t="b">
        <v>0</v>
      </c>
    </row>
    <row r="2157" spans="1:25" x14ac:dyDescent="0.2">
      <c r="A2157" s="1" t="s">
        <v>27</v>
      </c>
      <c r="B2157" s="1">
        <v>5</v>
      </c>
      <c r="C2157" s="1">
        <v>174</v>
      </c>
      <c r="D2157" s="1">
        <v>0.93103448300000002</v>
      </c>
      <c r="E2157" s="1">
        <v>1</v>
      </c>
      <c r="F2157" s="1">
        <v>38.544603109999997</v>
      </c>
      <c r="G2157" s="1">
        <v>0</v>
      </c>
      <c r="H2157" s="1">
        <v>174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 t="s">
        <v>17</v>
      </c>
      <c r="Q2157" s="1">
        <v>3600</v>
      </c>
      <c r="R2157" s="1">
        <v>89</v>
      </c>
      <c r="S2157" s="1">
        <v>0</v>
      </c>
      <c r="T2157" s="1" t="b">
        <v>0</v>
      </c>
      <c r="U2157" s="1" t="b">
        <v>0</v>
      </c>
      <c r="V2157" s="1" t="b">
        <v>0</v>
      </c>
      <c r="W2157" s="1" t="s">
        <v>2</v>
      </c>
      <c r="X2157" s="1" t="s">
        <v>2</v>
      </c>
      <c r="Y2157" s="1" t="b">
        <v>0</v>
      </c>
    </row>
    <row r="2158" spans="1:25" x14ac:dyDescent="0.2">
      <c r="A2158" s="1" t="s">
        <v>27</v>
      </c>
      <c r="B2158" s="1">
        <v>5</v>
      </c>
      <c r="C2158" s="1">
        <v>174</v>
      </c>
      <c r="D2158" s="1">
        <v>0.96551724100000003</v>
      </c>
      <c r="E2158" s="1">
        <v>1</v>
      </c>
      <c r="F2158" s="1">
        <v>112.443743</v>
      </c>
      <c r="G2158" s="1">
        <v>0</v>
      </c>
      <c r="H2158" s="1">
        <v>174</v>
      </c>
      <c r="I2158" s="1">
        <v>0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  <c r="P2158" s="1" t="s">
        <v>17</v>
      </c>
      <c r="Q2158" s="1">
        <v>3600</v>
      </c>
      <c r="R2158" s="1">
        <v>42</v>
      </c>
      <c r="S2158" s="1">
        <v>0</v>
      </c>
      <c r="T2158" s="1" t="b">
        <v>0</v>
      </c>
      <c r="U2158" s="1" t="b">
        <v>0</v>
      </c>
      <c r="V2158" s="1" t="b">
        <v>0</v>
      </c>
      <c r="W2158" s="1" t="s">
        <v>2</v>
      </c>
      <c r="X2158" s="1" t="s">
        <v>2</v>
      </c>
      <c r="Y2158" s="1" t="b">
        <v>0</v>
      </c>
    </row>
    <row r="2159" spans="1:25" x14ac:dyDescent="0.2">
      <c r="A2159" s="1" t="s">
        <v>27</v>
      </c>
      <c r="B2159" s="1">
        <v>5</v>
      </c>
      <c r="C2159" s="1">
        <v>174</v>
      </c>
      <c r="D2159" s="1">
        <v>0.91379310300000005</v>
      </c>
      <c r="E2159" s="1">
        <v>1</v>
      </c>
      <c r="F2159" s="1">
        <v>98.191487069999994</v>
      </c>
      <c r="G2159" s="1">
        <v>0</v>
      </c>
      <c r="H2159" s="1">
        <v>174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  <c r="P2159" s="1" t="s">
        <v>17</v>
      </c>
      <c r="Q2159" s="1">
        <v>3600</v>
      </c>
      <c r="R2159" s="1">
        <v>0</v>
      </c>
      <c r="S2159" s="1">
        <v>0</v>
      </c>
      <c r="T2159" s="1" t="b">
        <v>0</v>
      </c>
      <c r="U2159" s="1" t="b">
        <v>0</v>
      </c>
      <c r="V2159" s="1" t="b">
        <v>0</v>
      </c>
      <c r="W2159" s="1" t="s">
        <v>2</v>
      </c>
      <c r="X2159" s="1" t="s">
        <v>2</v>
      </c>
      <c r="Y2159" s="1" t="b">
        <v>0</v>
      </c>
    </row>
    <row r="2160" spans="1:25" x14ac:dyDescent="0.2">
      <c r="A2160" s="1" t="s">
        <v>27</v>
      </c>
      <c r="B2160" s="1">
        <v>2</v>
      </c>
      <c r="C2160" s="1">
        <v>174</v>
      </c>
      <c r="D2160" s="1">
        <v>0.96551724100000003</v>
      </c>
      <c r="E2160" s="1">
        <v>0.97126436800000004</v>
      </c>
      <c r="F2160" s="1">
        <v>2.6569111350000001</v>
      </c>
      <c r="G2160" s="1">
        <v>0</v>
      </c>
      <c r="H2160" s="1">
        <v>169</v>
      </c>
      <c r="I2160" s="1">
        <v>0</v>
      </c>
      <c r="J2160" s="1">
        <v>0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 t="s">
        <v>18</v>
      </c>
      <c r="Q2160" s="1">
        <v>3600</v>
      </c>
      <c r="R2160" s="1">
        <v>138</v>
      </c>
      <c r="S2160" s="1">
        <v>0</v>
      </c>
      <c r="T2160" s="1" t="b">
        <v>0</v>
      </c>
      <c r="U2160" s="1" t="b">
        <v>0</v>
      </c>
      <c r="V2160" s="1" t="b">
        <v>0</v>
      </c>
      <c r="W2160" s="1" t="s">
        <v>2</v>
      </c>
      <c r="X2160" s="1" t="s">
        <v>2</v>
      </c>
      <c r="Y2160" s="1" t="b">
        <v>0</v>
      </c>
    </row>
    <row r="2161" spans="1:25" x14ac:dyDescent="0.2">
      <c r="A2161" s="1" t="s">
        <v>27</v>
      </c>
      <c r="B2161" s="1">
        <v>2</v>
      </c>
      <c r="C2161" s="1">
        <v>174</v>
      </c>
      <c r="D2161" s="1">
        <v>0.982758621</v>
      </c>
      <c r="E2161" s="1">
        <v>0.96551724100000003</v>
      </c>
      <c r="F2161" s="1">
        <v>4.0095341209999997</v>
      </c>
      <c r="G2161" s="1">
        <v>0</v>
      </c>
      <c r="H2161" s="1">
        <v>168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 t="s">
        <v>18</v>
      </c>
      <c r="Q2161" s="1">
        <v>3600</v>
      </c>
      <c r="R2161" s="1">
        <v>15</v>
      </c>
      <c r="S2161" s="1">
        <v>0</v>
      </c>
      <c r="T2161" s="1" t="b">
        <v>0</v>
      </c>
      <c r="U2161" s="1" t="b">
        <v>0</v>
      </c>
      <c r="V2161" s="1" t="b">
        <v>0</v>
      </c>
      <c r="W2161" s="1" t="s">
        <v>2</v>
      </c>
      <c r="X2161" s="1" t="s">
        <v>2</v>
      </c>
      <c r="Y2161" s="1" t="b">
        <v>0</v>
      </c>
    </row>
    <row r="2162" spans="1:25" x14ac:dyDescent="0.2">
      <c r="A2162" s="1" t="s">
        <v>27</v>
      </c>
      <c r="B2162" s="1">
        <v>2</v>
      </c>
      <c r="C2162" s="1">
        <v>174</v>
      </c>
      <c r="D2162" s="1">
        <v>0.96551724100000003</v>
      </c>
      <c r="E2162" s="1">
        <v>0.97126436800000004</v>
      </c>
      <c r="F2162" s="1">
        <v>3.2595539090000001</v>
      </c>
      <c r="G2162" s="1">
        <v>0</v>
      </c>
      <c r="H2162" s="1">
        <v>169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 t="s">
        <v>18</v>
      </c>
      <c r="Q2162" s="1">
        <v>3600</v>
      </c>
      <c r="R2162" s="1">
        <v>89</v>
      </c>
      <c r="S2162" s="1">
        <v>0</v>
      </c>
      <c r="T2162" s="1" t="b">
        <v>0</v>
      </c>
      <c r="U2162" s="1" t="b">
        <v>0</v>
      </c>
      <c r="V2162" s="1" t="b">
        <v>0</v>
      </c>
      <c r="W2162" s="1" t="s">
        <v>2</v>
      </c>
      <c r="X2162" s="1" t="s">
        <v>2</v>
      </c>
      <c r="Y2162" s="1" t="b">
        <v>0</v>
      </c>
    </row>
    <row r="2163" spans="1:25" x14ac:dyDescent="0.2">
      <c r="A2163" s="1" t="s">
        <v>27</v>
      </c>
      <c r="B2163" s="1">
        <v>2</v>
      </c>
      <c r="C2163" s="1">
        <v>174</v>
      </c>
      <c r="D2163" s="1">
        <v>0.96551724100000003</v>
      </c>
      <c r="E2163" s="1">
        <v>0.97126436800000004</v>
      </c>
      <c r="F2163" s="1">
        <v>3.1466879840000002</v>
      </c>
      <c r="G2163" s="1">
        <v>0</v>
      </c>
      <c r="H2163" s="1">
        <v>169</v>
      </c>
      <c r="I2163" s="1">
        <v>0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  <c r="P2163" s="1" t="s">
        <v>18</v>
      </c>
      <c r="Q2163" s="1">
        <v>3600</v>
      </c>
      <c r="R2163" s="1">
        <v>42</v>
      </c>
      <c r="S2163" s="1">
        <v>0</v>
      </c>
      <c r="T2163" s="1" t="b">
        <v>0</v>
      </c>
      <c r="U2163" s="1" t="b">
        <v>0</v>
      </c>
      <c r="V2163" s="1" t="b">
        <v>0</v>
      </c>
      <c r="W2163" s="1" t="s">
        <v>2</v>
      </c>
      <c r="X2163" s="1" t="s">
        <v>2</v>
      </c>
      <c r="Y2163" s="1" t="b">
        <v>0</v>
      </c>
    </row>
    <row r="2164" spans="1:25" x14ac:dyDescent="0.2">
      <c r="A2164" s="1" t="s">
        <v>27</v>
      </c>
      <c r="B2164" s="1">
        <v>2</v>
      </c>
      <c r="C2164" s="1">
        <v>174</v>
      </c>
      <c r="D2164" s="1">
        <v>0.89655172400000005</v>
      </c>
      <c r="E2164" s="1">
        <v>0.982758621</v>
      </c>
      <c r="F2164" s="1">
        <v>1.7777950760000001</v>
      </c>
      <c r="G2164" s="1">
        <v>0</v>
      </c>
      <c r="H2164" s="1">
        <v>171</v>
      </c>
      <c r="I2164" s="1">
        <v>0</v>
      </c>
      <c r="J2164" s="1">
        <v>0</v>
      </c>
      <c r="K2164" s="1">
        <v>0</v>
      </c>
      <c r="L2164" s="1">
        <v>0</v>
      </c>
      <c r="M2164" s="1">
        <v>0</v>
      </c>
      <c r="N2164" s="1">
        <v>0</v>
      </c>
      <c r="O2164" s="1">
        <v>0</v>
      </c>
      <c r="P2164" s="1" t="s">
        <v>18</v>
      </c>
      <c r="Q2164" s="1">
        <v>3600</v>
      </c>
      <c r="R2164" s="1">
        <v>0</v>
      </c>
      <c r="S2164" s="1">
        <v>0</v>
      </c>
      <c r="T2164" s="1" t="b">
        <v>0</v>
      </c>
      <c r="U2164" s="1" t="b">
        <v>0</v>
      </c>
      <c r="V2164" s="1" t="b">
        <v>0</v>
      </c>
      <c r="W2164" s="1" t="s">
        <v>2</v>
      </c>
      <c r="X2164" s="1" t="s">
        <v>2</v>
      </c>
      <c r="Y2164" s="1" t="b">
        <v>0</v>
      </c>
    </row>
    <row r="2165" spans="1:25" x14ac:dyDescent="0.2">
      <c r="A2165" s="1" t="s">
        <v>27</v>
      </c>
      <c r="B2165" s="1">
        <v>3</v>
      </c>
      <c r="C2165" s="1">
        <v>174</v>
      </c>
      <c r="D2165" s="1">
        <v>0.94827586200000002</v>
      </c>
      <c r="E2165" s="1">
        <v>0.982758621</v>
      </c>
      <c r="F2165" s="1">
        <v>230.93945500000001</v>
      </c>
      <c r="G2165" s="1">
        <v>0</v>
      </c>
      <c r="H2165" s="1">
        <v>171</v>
      </c>
      <c r="I2165" s="1">
        <v>0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 t="s">
        <v>18</v>
      </c>
      <c r="Q2165" s="1">
        <v>3600</v>
      </c>
      <c r="R2165" s="1">
        <v>138</v>
      </c>
      <c r="S2165" s="1">
        <v>0</v>
      </c>
      <c r="T2165" s="1" t="b">
        <v>0</v>
      </c>
      <c r="U2165" s="1" t="b">
        <v>0</v>
      </c>
      <c r="V2165" s="1" t="b">
        <v>0</v>
      </c>
      <c r="W2165" s="1" t="s">
        <v>2</v>
      </c>
      <c r="X2165" s="1" t="s">
        <v>2</v>
      </c>
      <c r="Y2165" s="1" t="b">
        <v>0</v>
      </c>
    </row>
    <row r="2166" spans="1:25" x14ac:dyDescent="0.2">
      <c r="A2166" s="1" t="s">
        <v>27</v>
      </c>
      <c r="B2166" s="1">
        <v>3</v>
      </c>
      <c r="C2166" s="1">
        <v>174</v>
      </c>
      <c r="D2166" s="1">
        <v>0.89655172400000005</v>
      </c>
      <c r="E2166" s="1">
        <v>0.982758621</v>
      </c>
      <c r="F2166" s="1">
        <v>150.93199490000001</v>
      </c>
      <c r="G2166" s="1">
        <v>0</v>
      </c>
      <c r="H2166" s="1">
        <v>171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 t="s">
        <v>18</v>
      </c>
      <c r="Q2166" s="1">
        <v>3600</v>
      </c>
      <c r="R2166" s="1">
        <v>15</v>
      </c>
      <c r="S2166" s="1">
        <v>0</v>
      </c>
      <c r="T2166" s="1" t="b">
        <v>0</v>
      </c>
      <c r="U2166" s="1" t="b">
        <v>0</v>
      </c>
      <c r="V2166" s="1" t="b">
        <v>0</v>
      </c>
      <c r="W2166" s="1" t="s">
        <v>2</v>
      </c>
      <c r="X2166" s="1" t="s">
        <v>2</v>
      </c>
      <c r="Y2166" s="1" t="b">
        <v>0</v>
      </c>
    </row>
    <row r="2167" spans="1:25" x14ac:dyDescent="0.2">
      <c r="A2167" s="1" t="s">
        <v>27</v>
      </c>
      <c r="B2167" s="1">
        <v>3</v>
      </c>
      <c r="C2167" s="1">
        <v>174</v>
      </c>
      <c r="D2167" s="1">
        <v>0.94827586200000002</v>
      </c>
      <c r="E2167" s="1">
        <v>0.982758621</v>
      </c>
      <c r="F2167" s="1">
        <v>249.11389489999999</v>
      </c>
      <c r="G2167" s="1">
        <v>0</v>
      </c>
      <c r="H2167" s="1">
        <v>171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 t="s">
        <v>18</v>
      </c>
      <c r="Q2167" s="1">
        <v>3600</v>
      </c>
      <c r="R2167" s="1">
        <v>89</v>
      </c>
      <c r="S2167" s="1">
        <v>0</v>
      </c>
      <c r="T2167" s="1" t="b">
        <v>0</v>
      </c>
      <c r="U2167" s="1" t="b">
        <v>0</v>
      </c>
      <c r="V2167" s="1" t="b">
        <v>0</v>
      </c>
      <c r="W2167" s="1" t="s">
        <v>2</v>
      </c>
      <c r="X2167" s="1" t="s">
        <v>2</v>
      </c>
      <c r="Y2167" s="1" t="b">
        <v>0</v>
      </c>
    </row>
    <row r="2168" spans="1:25" x14ac:dyDescent="0.2">
      <c r="A2168" s="1" t="s">
        <v>27</v>
      </c>
      <c r="B2168" s="1">
        <v>3</v>
      </c>
      <c r="C2168" s="1">
        <v>174</v>
      </c>
      <c r="D2168" s="1">
        <v>0.94827586200000002</v>
      </c>
      <c r="E2168" s="1">
        <v>0.982758621</v>
      </c>
      <c r="F2168" s="1">
        <v>138.21823599999999</v>
      </c>
      <c r="G2168" s="1">
        <v>0</v>
      </c>
      <c r="H2168" s="1">
        <v>171</v>
      </c>
      <c r="I2168" s="1">
        <v>0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 t="s">
        <v>18</v>
      </c>
      <c r="Q2168" s="1">
        <v>3600</v>
      </c>
      <c r="R2168" s="1">
        <v>42</v>
      </c>
      <c r="S2168" s="1">
        <v>0</v>
      </c>
      <c r="T2168" s="1" t="b">
        <v>0</v>
      </c>
      <c r="U2168" s="1" t="b">
        <v>0</v>
      </c>
      <c r="V2168" s="1" t="b">
        <v>0</v>
      </c>
      <c r="W2168" s="1" t="s">
        <v>2</v>
      </c>
      <c r="X2168" s="1" t="s">
        <v>2</v>
      </c>
      <c r="Y2168" s="1" t="b">
        <v>0</v>
      </c>
    </row>
    <row r="2169" spans="1:25" x14ac:dyDescent="0.2">
      <c r="A2169" s="1" t="s">
        <v>27</v>
      </c>
      <c r="B2169" s="1">
        <v>3</v>
      </c>
      <c r="C2169" s="1">
        <v>174</v>
      </c>
      <c r="D2169" s="1">
        <v>0.89655172400000005</v>
      </c>
      <c r="E2169" s="1">
        <v>0.98850574700000005</v>
      </c>
      <c r="F2169" s="1">
        <v>67.315440890000005</v>
      </c>
      <c r="G2169" s="1">
        <v>0</v>
      </c>
      <c r="H2169" s="1">
        <v>172</v>
      </c>
      <c r="I2169" s="1">
        <v>0</v>
      </c>
      <c r="J2169" s="1">
        <v>0</v>
      </c>
      <c r="K2169" s="1">
        <v>0</v>
      </c>
      <c r="L2169" s="1">
        <v>0</v>
      </c>
      <c r="M2169" s="1">
        <v>0</v>
      </c>
      <c r="N2169" s="1">
        <v>0</v>
      </c>
      <c r="O2169" s="1">
        <v>0</v>
      </c>
      <c r="P2169" s="1" t="s">
        <v>18</v>
      </c>
      <c r="Q2169" s="1">
        <v>3600</v>
      </c>
      <c r="R2169" s="1">
        <v>0</v>
      </c>
      <c r="S2169" s="1">
        <v>0</v>
      </c>
      <c r="T2169" s="1" t="b">
        <v>0</v>
      </c>
      <c r="U2169" s="1" t="b">
        <v>0</v>
      </c>
      <c r="V2169" s="1" t="b">
        <v>0</v>
      </c>
      <c r="W2169" s="1" t="s">
        <v>2</v>
      </c>
      <c r="X2169" s="1" t="s">
        <v>2</v>
      </c>
      <c r="Y2169" s="1" t="b">
        <v>0</v>
      </c>
    </row>
    <row r="2170" spans="1:25" x14ac:dyDescent="0.2">
      <c r="A2170" s="1" t="s">
        <v>27</v>
      </c>
      <c r="B2170" s="1">
        <v>4</v>
      </c>
      <c r="C2170" s="1">
        <v>174</v>
      </c>
      <c r="D2170" s="1">
        <v>0.982758621</v>
      </c>
      <c r="E2170" s="1">
        <v>0.99425287399999995</v>
      </c>
      <c r="F2170" s="1">
        <v>3600.0082560000001</v>
      </c>
      <c r="G2170" s="1">
        <v>5.7803469999999999E-3</v>
      </c>
      <c r="H2170" s="1">
        <v>173</v>
      </c>
      <c r="I2170" s="1">
        <v>0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 t="s">
        <v>18</v>
      </c>
      <c r="Q2170" s="1">
        <v>3600</v>
      </c>
      <c r="R2170" s="1">
        <v>138</v>
      </c>
      <c r="S2170" s="1">
        <v>0</v>
      </c>
      <c r="T2170" s="1" t="b">
        <v>0</v>
      </c>
      <c r="U2170" s="1" t="b">
        <v>0</v>
      </c>
      <c r="V2170" s="1" t="b">
        <v>0</v>
      </c>
      <c r="W2170" s="1" t="s">
        <v>2</v>
      </c>
      <c r="X2170" s="1" t="s">
        <v>2</v>
      </c>
      <c r="Y2170" s="1" t="b">
        <v>0</v>
      </c>
    </row>
    <row r="2171" spans="1:25" x14ac:dyDescent="0.2">
      <c r="A2171" s="1" t="s">
        <v>27</v>
      </c>
      <c r="B2171" s="1">
        <v>4</v>
      </c>
      <c r="C2171" s="1">
        <v>174</v>
      </c>
      <c r="D2171" s="1">
        <v>0.91379310300000005</v>
      </c>
      <c r="E2171" s="1">
        <v>0.99425287399999995</v>
      </c>
      <c r="F2171" s="1">
        <v>3600.0081930000001</v>
      </c>
      <c r="G2171" s="1">
        <v>5.7803469999999999E-3</v>
      </c>
      <c r="H2171" s="1">
        <v>173</v>
      </c>
      <c r="I2171" s="1">
        <v>0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 t="s">
        <v>18</v>
      </c>
      <c r="Q2171" s="1">
        <v>3600</v>
      </c>
      <c r="R2171" s="1">
        <v>15</v>
      </c>
      <c r="S2171" s="1">
        <v>0</v>
      </c>
      <c r="T2171" s="1" t="b">
        <v>0</v>
      </c>
      <c r="U2171" s="1" t="b">
        <v>0</v>
      </c>
      <c r="V2171" s="1" t="b">
        <v>0</v>
      </c>
      <c r="W2171" s="1" t="s">
        <v>2</v>
      </c>
      <c r="X2171" s="1" t="s">
        <v>2</v>
      </c>
      <c r="Y2171" s="1" t="b">
        <v>0</v>
      </c>
    </row>
    <row r="2172" spans="1:25" x14ac:dyDescent="0.2">
      <c r="A2172" s="1" t="s">
        <v>27</v>
      </c>
      <c r="B2172" s="1">
        <v>4</v>
      </c>
      <c r="C2172" s="1">
        <v>174</v>
      </c>
      <c r="D2172" s="1">
        <v>0.91379310300000005</v>
      </c>
      <c r="E2172" s="1">
        <v>1</v>
      </c>
      <c r="F2172" s="1">
        <v>110.976516</v>
      </c>
      <c r="G2172" s="1">
        <v>0</v>
      </c>
      <c r="H2172" s="1">
        <v>174</v>
      </c>
      <c r="I2172" s="1">
        <v>0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 t="s">
        <v>18</v>
      </c>
      <c r="Q2172" s="1">
        <v>3600</v>
      </c>
      <c r="R2172" s="1">
        <v>89</v>
      </c>
      <c r="S2172" s="1">
        <v>0</v>
      </c>
      <c r="T2172" s="1" t="b">
        <v>0</v>
      </c>
      <c r="U2172" s="1" t="b">
        <v>0</v>
      </c>
      <c r="V2172" s="1" t="b">
        <v>0</v>
      </c>
      <c r="W2172" s="1" t="s">
        <v>2</v>
      </c>
      <c r="X2172" s="1" t="s">
        <v>2</v>
      </c>
      <c r="Y2172" s="1" t="b">
        <v>0</v>
      </c>
    </row>
    <row r="2173" spans="1:25" x14ac:dyDescent="0.2">
      <c r="A2173" s="1" t="s">
        <v>27</v>
      </c>
      <c r="B2173" s="1">
        <v>4</v>
      </c>
      <c r="C2173" s="1">
        <v>174</v>
      </c>
      <c r="D2173" s="1">
        <v>0.96551724100000003</v>
      </c>
      <c r="E2173" s="1">
        <v>0.99425287399999995</v>
      </c>
      <c r="F2173" s="1">
        <v>2421.7044569999998</v>
      </c>
      <c r="G2173" s="1">
        <v>0</v>
      </c>
      <c r="H2173" s="1">
        <v>173</v>
      </c>
      <c r="I2173" s="1">
        <v>0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 t="s">
        <v>18</v>
      </c>
      <c r="Q2173" s="1">
        <v>3600</v>
      </c>
      <c r="R2173" s="1">
        <v>42</v>
      </c>
      <c r="S2173" s="1">
        <v>0</v>
      </c>
      <c r="T2173" s="1" t="b">
        <v>0</v>
      </c>
      <c r="U2173" s="1" t="b">
        <v>0</v>
      </c>
      <c r="V2173" s="1" t="b">
        <v>0</v>
      </c>
      <c r="W2173" s="1" t="s">
        <v>2</v>
      </c>
      <c r="X2173" s="1" t="s">
        <v>2</v>
      </c>
      <c r="Y2173" s="1" t="b">
        <v>0</v>
      </c>
    </row>
    <row r="2174" spans="1:25" x14ac:dyDescent="0.2">
      <c r="A2174" s="1" t="s">
        <v>27</v>
      </c>
      <c r="B2174" s="1">
        <v>4</v>
      </c>
      <c r="C2174" s="1">
        <v>174</v>
      </c>
      <c r="D2174" s="1">
        <v>0.96551724100000003</v>
      </c>
      <c r="E2174" s="1">
        <v>1</v>
      </c>
      <c r="F2174" s="1">
        <v>1112.638766</v>
      </c>
      <c r="G2174" s="1">
        <v>0</v>
      </c>
      <c r="H2174" s="1">
        <v>174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0</v>
      </c>
      <c r="P2174" s="1" t="s">
        <v>18</v>
      </c>
      <c r="Q2174" s="1">
        <v>3600</v>
      </c>
      <c r="R2174" s="1">
        <v>0</v>
      </c>
      <c r="S2174" s="1">
        <v>0</v>
      </c>
      <c r="T2174" s="1" t="b">
        <v>0</v>
      </c>
      <c r="U2174" s="1" t="b">
        <v>0</v>
      </c>
      <c r="V2174" s="1" t="b">
        <v>0</v>
      </c>
      <c r="W2174" s="1" t="s">
        <v>2</v>
      </c>
      <c r="X2174" s="1" t="s">
        <v>2</v>
      </c>
      <c r="Y2174" s="1" t="b">
        <v>0</v>
      </c>
    </row>
    <row r="2175" spans="1:25" x14ac:dyDescent="0.2">
      <c r="A2175" s="1" t="s">
        <v>27</v>
      </c>
      <c r="B2175" s="1">
        <v>5</v>
      </c>
      <c r="C2175" s="1">
        <v>174</v>
      </c>
      <c r="D2175" s="1">
        <v>0.94827586200000002</v>
      </c>
      <c r="E2175" s="1">
        <v>1</v>
      </c>
      <c r="F2175" s="1">
        <v>165.1017678</v>
      </c>
      <c r="G2175" s="1">
        <v>0</v>
      </c>
      <c r="H2175" s="1">
        <v>174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1" t="s">
        <v>18</v>
      </c>
      <c r="Q2175" s="1">
        <v>3600</v>
      </c>
      <c r="R2175" s="1">
        <v>138</v>
      </c>
      <c r="S2175" s="1">
        <v>0</v>
      </c>
      <c r="T2175" s="1" t="b">
        <v>0</v>
      </c>
      <c r="U2175" s="1" t="b">
        <v>0</v>
      </c>
      <c r="V2175" s="1" t="b">
        <v>0</v>
      </c>
      <c r="W2175" s="1" t="s">
        <v>2</v>
      </c>
      <c r="X2175" s="1" t="s">
        <v>2</v>
      </c>
      <c r="Y2175" s="1" t="b">
        <v>0</v>
      </c>
    </row>
    <row r="2176" spans="1:25" x14ac:dyDescent="0.2">
      <c r="A2176" s="1" t="s">
        <v>27</v>
      </c>
      <c r="B2176" s="1">
        <v>5</v>
      </c>
      <c r="C2176" s="1">
        <v>174</v>
      </c>
      <c r="D2176" s="1">
        <v>0.89655172400000005</v>
      </c>
      <c r="E2176" s="1">
        <v>1</v>
      </c>
      <c r="F2176" s="1">
        <v>24.22615004</v>
      </c>
      <c r="G2176" s="1">
        <v>0</v>
      </c>
      <c r="H2176" s="1">
        <v>174</v>
      </c>
      <c r="I2176" s="1">
        <v>0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 t="s">
        <v>18</v>
      </c>
      <c r="Q2176" s="1">
        <v>3600</v>
      </c>
      <c r="R2176" s="1">
        <v>15</v>
      </c>
      <c r="S2176" s="1">
        <v>0</v>
      </c>
      <c r="T2176" s="1" t="b">
        <v>0</v>
      </c>
      <c r="U2176" s="1" t="b">
        <v>0</v>
      </c>
      <c r="V2176" s="1" t="b">
        <v>0</v>
      </c>
      <c r="W2176" s="1" t="s">
        <v>2</v>
      </c>
      <c r="X2176" s="1" t="s">
        <v>2</v>
      </c>
      <c r="Y2176" s="1" t="b">
        <v>0</v>
      </c>
    </row>
    <row r="2177" spans="1:25" x14ac:dyDescent="0.2">
      <c r="A2177" s="1" t="s">
        <v>27</v>
      </c>
      <c r="B2177" s="1">
        <v>5</v>
      </c>
      <c r="C2177" s="1">
        <v>174</v>
      </c>
      <c r="D2177" s="1">
        <v>0.93103448300000002</v>
      </c>
      <c r="E2177" s="1">
        <v>1</v>
      </c>
      <c r="F2177" s="1">
        <v>13.907841919999999</v>
      </c>
      <c r="G2177" s="1">
        <v>0</v>
      </c>
      <c r="H2177" s="1">
        <v>174</v>
      </c>
      <c r="I2177" s="1">
        <v>0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 t="s">
        <v>18</v>
      </c>
      <c r="Q2177" s="1">
        <v>3600</v>
      </c>
      <c r="R2177" s="1">
        <v>89</v>
      </c>
      <c r="S2177" s="1">
        <v>0</v>
      </c>
      <c r="T2177" s="1" t="b">
        <v>0</v>
      </c>
      <c r="U2177" s="1" t="b">
        <v>0</v>
      </c>
      <c r="V2177" s="1" t="b">
        <v>0</v>
      </c>
      <c r="W2177" s="1" t="s">
        <v>2</v>
      </c>
      <c r="X2177" s="1" t="s">
        <v>2</v>
      </c>
      <c r="Y2177" s="1" t="b">
        <v>0</v>
      </c>
    </row>
    <row r="2178" spans="1:25" x14ac:dyDescent="0.2">
      <c r="A2178" s="1" t="s">
        <v>27</v>
      </c>
      <c r="B2178" s="1">
        <v>5</v>
      </c>
      <c r="C2178" s="1">
        <v>174</v>
      </c>
      <c r="D2178" s="1">
        <v>0.94827586200000002</v>
      </c>
      <c r="E2178" s="1">
        <v>1</v>
      </c>
      <c r="F2178" s="1">
        <v>96.449499130000007</v>
      </c>
      <c r="G2178" s="1">
        <v>0</v>
      </c>
      <c r="H2178" s="1">
        <v>174</v>
      </c>
      <c r="I2178" s="1">
        <v>0</v>
      </c>
      <c r="J2178" s="1">
        <v>0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  <c r="P2178" s="1" t="s">
        <v>18</v>
      </c>
      <c r="Q2178" s="1">
        <v>3600</v>
      </c>
      <c r="R2178" s="1">
        <v>42</v>
      </c>
      <c r="S2178" s="1">
        <v>0</v>
      </c>
      <c r="T2178" s="1" t="b">
        <v>0</v>
      </c>
      <c r="U2178" s="1" t="b">
        <v>0</v>
      </c>
      <c r="V2178" s="1" t="b">
        <v>0</v>
      </c>
      <c r="W2178" s="1" t="s">
        <v>2</v>
      </c>
      <c r="X2178" s="1" t="s">
        <v>2</v>
      </c>
      <c r="Y2178" s="1" t="b">
        <v>0</v>
      </c>
    </row>
    <row r="2179" spans="1:25" x14ac:dyDescent="0.2">
      <c r="A2179" s="1" t="s">
        <v>27</v>
      </c>
      <c r="B2179" s="1">
        <v>5</v>
      </c>
      <c r="C2179" s="1">
        <v>174</v>
      </c>
      <c r="D2179" s="1">
        <v>0.96551724100000003</v>
      </c>
      <c r="E2179" s="1">
        <v>1</v>
      </c>
      <c r="F2179" s="1">
        <v>11.01262593</v>
      </c>
      <c r="G2179" s="1">
        <v>0</v>
      </c>
      <c r="H2179" s="1">
        <v>174</v>
      </c>
      <c r="I2179" s="1">
        <v>0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 t="s">
        <v>18</v>
      </c>
      <c r="Q2179" s="1">
        <v>3600</v>
      </c>
      <c r="R2179" s="1">
        <v>0</v>
      </c>
      <c r="S2179" s="1">
        <v>0</v>
      </c>
      <c r="T2179" s="1" t="b">
        <v>0</v>
      </c>
      <c r="U2179" s="1" t="b">
        <v>0</v>
      </c>
      <c r="V2179" s="1" t="b">
        <v>0</v>
      </c>
      <c r="W2179" s="1" t="s">
        <v>2</v>
      </c>
      <c r="X2179" s="1" t="s">
        <v>2</v>
      </c>
      <c r="Y2179" s="1" t="b">
        <v>0</v>
      </c>
    </row>
    <row r="2180" spans="1:25" x14ac:dyDescent="0.2">
      <c r="A2180" s="1" t="s">
        <v>29</v>
      </c>
      <c r="B2180" s="1">
        <v>2</v>
      </c>
      <c r="C2180" s="1">
        <v>200</v>
      </c>
      <c r="D2180" s="1">
        <v>0.76119402999999997</v>
      </c>
      <c r="E2180" s="1">
        <v>0.80500000000000005</v>
      </c>
      <c r="F2180" s="1">
        <v>8.5004649160000003</v>
      </c>
      <c r="G2180" s="1">
        <v>0</v>
      </c>
      <c r="H2180" s="1">
        <v>161</v>
      </c>
      <c r="I2180" s="1">
        <v>0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 t="s">
        <v>1</v>
      </c>
      <c r="Q2180" s="1">
        <v>3600</v>
      </c>
      <c r="R2180" s="1">
        <v>138</v>
      </c>
      <c r="S2180" s="1">
        <v>0</v>
      </c>
      <c r="T2180" s="1" t="b">
        <v>0</v>
      </c>
      <c r="U2180" s="1" t="b">
        <v>0</v>
      </c>
      <c r="V2180" s="1" t="b">
        <v>0</v>
      </c>
      <c r="W2180" s="1" t="s">
        <v>2</v>
      </c>
      <c r="X2180" s="1" t="s">
        <v>2</v>
      </c>
      <c r="Y2180" s="1" t="b">
        <v>0</v>
      </c>
    </row>
    <row r="2181" spans="1:25" x14ac:dyDescent="0.2">
      <c r="A2181" s="1" t="s">
        <v>29</v>
      </c>
      <c r="B2181" s="1">
        <v>2</v>
      </c>
      <c r="C2181" s="1">
        <v>200</v>
      </c>
      <c r="D2181" s="1">
        <v>0.79104477600000001</v>
      </c>
      <c r="E2181" s="1">
        <v>0.79500000000000004</v>
      </c>
      <c r="F2181" s="1">
        <v>13.74549103</v>
      </c>
      <c r="G2181" s="1">
        <v>0</v>
      </c>
      <c r="H2181" s="1">
        <v>159</v>
      </c>
      <c r="I2181" s="1">
        <v>0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  <c r="P2181" s="1" t="s">
        <v>1</v>
      </c>
      <c r="Q2181" s="1">
        <v>3600</v>
      </c>
      <c r="R2181" s="1">
        <v>15</v>
      </c>
      <c r="S2181" s="1">
        <v>0</v>
      </c>
      <c r="T2181" s="1" t="b">
        <v>0</v>
      </c>
      <c r="U2181" s="1" t="b">
        <v>0</v>
      </c>
      <c r="V2181" s="1" t="b">
        <v>0</v>
      </c>
      <c r="W2181" s="1" t="s">
        <v>2</v>
      </c>
      <c r="X2181" s="1" t="s">
        <v>2</v>
      </c>
      <c r="Y2181" s="1" t="b">
        <v>0</v>
      </c>
    </row>
    <row r="2182" spans="1:25" x14ac:dyDescent="0.2">
      <c r="A2182" s="1" t="s">
        <v>29</v>
      </c>
      <c r="B2182" s="1">
        <v>2</v>
      </c>
      <c r="C2182" s="1">
        <v>200</v>
      </c>
      <c r="D2182" s="1">
        <v>0.77611940300000004</v>
      </c>
      <c r="E2182" s="1">
        <v>0.8</v>
      </c>
      <c r="F2182" s="1">
        <v>11.84740996</v>
      </c>
      <c r="G2182" s="1">
        <v>0</v>
      </c>
      <c r="H2182" s="1">
        <v>160</v>
      </c>
      <c r="I2182" s="1">
        <v>0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 t="s">
        <v>1</v>
      </c>
      <c r="Q2182" s="1">
        <v>3600</v>
      </c>
      <c r="R2182" s="1">
        <v>89</v>
      </c>
      <c r="S2182" s="1">
        <v>0</v>
      </c>
      <c r="T2182" s="1" t="b">
        <v>0</v>
      </c>
      <c r="U2182" s="1" t="b">
        <v>0</v>
      </c>
      <c r="V2182" s="1" t="b">
        <v>0</v>
      </c>
      <c r="W2182" s="1" t="s">
        <v>2</v>
      </c>
      <c r="X2182" s="1" t="s">
        <v>2</v>
      </c>
      <c r="Y2182" s="1" t="b">
        <v>0</v>
      </c>
    </row>
    <row r="2183" spans="1:25" x14ac:dyDescent="0.2">
      <c r="A2183" s="1" t="s">
        <v>29</v>
      </c>
      <c r="B2183" s="1">
        <v>2</v>
      </c>
      <c r="C2183" s="1">
        <v>200</v>
      </c>
      <c r="D2183" s="1">
        <v>0.70149253700000003</v>
      </c>
      <c r="E2183" s="1">
        <v>0.80500000000000005</v>
      </c>
      <c r="F2183" s="1">
        <v>6.6292459959999999</v>
      </c>
      <c r="G2183" s="1">
        <v>0</v>
      </c>
      <c r="H2183" s="1">
        <v>161</v>
      </c>
      <c r="I2183" s="1">
        <v>0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 t="s">
        <v>1</v>
      </c>
      <c r="Q2183" s="1">
        <v>3600</v>
      </c>
      <c r="R2183" s="1">
        <v>42</v>
      </c>
      <c r="S2183" s="1">
        <v>0</v>
      </c>
      <c r="T2183" s="1" t="b">
        <v>0</v>
      </c>
      <c r="U2183" s="1" t="b">
        <v>0</v>
      </c>
      <c r="V2183" s="1" t="b">
        <v>0</v>
      </c>
      <c r="W2183" s="1" t="s">
        <v>2</v>
      </c>
      <c r="X2183" s="1" t="s">
        <v>2</v>
      </c>
      <c r="Y2183" s="1" t="b">
        <v>0</v>
      </c>
    </row>
    <row r="2184" spans="1:25" x14ac:dyDescent="0.2">
      <c r="A2184" s="1" t="s">
        <v>29</v>
      </c>
      <c r="B2184" s="1">
        <v>2</v>
      </c>
      <c r="C2184" s="1">
        <v>200</v>
      </c>
      <c r="D2184" s="1">
        <v>0.82089552200000004</v>
      </c>
      <c r="E2184" s="1">
        <v>0.78500000000000003</v>
      </c>
      <c r="F2184" s="1">
        <v>11.19859791</v>
      </c>
      <c r="G2184" s="1">
        <v>0</v>
      </c>
      <c r="H2184" s="1">
        <v>157</v>
      </c>
      <c r="I2184" s="1">
        <v>0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 t="s">
        <v>1</v>
      </c>
      <c r="Q2184" s="1">
        <v>3600</v>
      </c>
      <c r="R2184" s="1">
        <v>0</v>
      </c>
      <c r="S2184" s="1">
        <v>0</v>
      </c>
      <c r="T2184" s="1" t="b">
        <v>0</v>
      </c>
      <c r="U2184" s="1" t="b">
        <v>0</v>
      </c>
      <c r="V2184" s="1" t="b">
        <v>0</v>
      </c>
      <c r="W2184" s="1" t="s">
        <v>2</v>
      </c>
      <c r="X2184" s="1" t="s">
        <v>2</v>
      </c>
      <c r="Y2184" s="1" t="b">
        <v>0</v>
      </c>
    </row>
    <row r="2185" spans="1:25" x14ac:dyDescent="0.2">
      <c r="A2185" s="1" t="s">
        <v>29</v>
      </c>
      <c r="B2185" s="1">
        <v>3</v>
      </c>
      <c r="C2185" s="1">
        <v>200</v>
      </c>
      <c r="D2185" s="1">
        <v>0.82089552200000004</v>
      </c>
      <c r="E2185" s="1">
        <v>0.82</v>
      </c>
      <c r="F2185" s="1">
        <v>776.49096699999996</v>
      </c>
      <c r="G2185" s="1">
        <v>0</v>
      </c>
      <c r="H2185" s="1">
        <v>164</v>
      </c>
      <c r="I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  <c r="P2185" s="1" t="s">
        <v>1</v>
      </c>
      <c r="Q2185" s="1">
        <v>3600</v>
      </c>
      <c r="R2185" s="1">
        <v>138</v>
      </c>
      <c r="S2185" s="1">
        <v>0</v>
      </c>
      <c r="T2185" s="1" t="b">
        <v>0</v>
      </c>
      <c r="U2185" s="1" t="b">
        <v>0</v>
      </c>
      <c r="V2185" s="1" t="b">
        <v>0</v>
      </c>
      <c r="W2185" s="1" t="s">
        <v>2</v>
      </c>
      <c r="X2185" s="1" t="s">
        <v>2</v>
      </c>
      <c r="Y2185" s="1" t="b">
        <v>0</v>
      </c>
    </row>
    <row r="2186" spans="1:25" x14ac:dyDescent="0.2">
      <c r="A2186" s="1" t="s">
        <v>29</v>
      </c>
      <c r="B2186" s="1">
        <v>3</v>
      </c>
      <c r="C2186" s="1">
        <v>200</v>
      </c>
      <c r="D2186" s="1">
        <v>0.746268657</v>
      </c>
      <c r="E2186" s="1">
        <v>0.80500000000000005</v>
      </c>
      <c r="F2186" s="1">
        <v>3600.0041500000002</v>
      </c>
      <c r="G2186" s="1">
        <v>1.8633540000000001E-2</v>
      </c>
      <c r="H2186" s="1">
        <v>161</v>
      </c>
      <c r="I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0</v>
      </c>
      <c r="P2186" s="1" t="s">
        <v>1</v>
      </c>
      <c r="Q2186" s="1">
        <v>3600</v>
      </c>
      <c r="R2186" s="1">
        <v>15</v>
      </c>
      <c r="S2186" s="1">
        <v>0</v>
      </c>
      <c r="T2186" s="1" t="b">
        <v>0</v>
      </c>
      <c r="U2186" s="1" t="b">
        <v>0</v>
      </c>
      <c r="V2186" s="1" t="b">
        <v>0</v>
      </c>
      <c r="W2186" s="1" t="s">
        <v>2</v>
      </c>
      <c r="X2186" s="1" t="s">
        <v>2</v>
      </c>
      <c r="Y2186" s="1" t="b">
        <v>0</v>
      </c>
    </row>
    <row r="2187" spans="1:25" x14ac:dyDescent="0.2">
      <c r="A2187" s="1" t="s">
        <v>29</v>
      </c>
      <c r="B2187" s="1">
        <v>3</v>
      </c>
      <c r="C2187" s="1">
        <v>200</v>
      </c>
      <c r="D2187" s="1">
        <v>0.79104477600000001</v>
      </c>
      <c r="E2187" s="1">
        <v>0.82499999999999996</v>
      </c>
      <c r="F2187" s="1">
        <v>2761.9818799999998</v>
      </c>
      <c r="G2187" s="1">
        <v>0</v>
      </c>
      <c r="H2187" s="1">
        <v>165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 t="s">
        <v>1</v>
      </c>
      <c r="Q2187" s="1">
        <v>3600</v>
      </c>
      <c r="R2187" s="1">
        <v>89</v>
      </c>
      <c r="S2187" s="1">
        <v>0</v>
      </c>
      <c r="T2187" s="1" t="b">
        <v>0</v>
      </c>
      <c r="U2187" s="1" t="b">
        <v>0</v>
      </c>
      <c r="V2187" s="1" t="b">
        <v>0</v>
      </c>
      <c r="W2187" s="1" t="s">
        <v>2</v>
      </c>
      <c r="X2187" s="1" t="s">
        <v>2</v>
      </c>
      <c r="Y2187" s="1" t="b">
        <v>0</v>
      </c>
    </row>
    <row r="2188" spans="1:25" x14ac:dyDescent="0.2">
      <c r="A2188" s="1" t="s">
        <v>29</v>
      </c>
      <c r="B2188" s="1">
        <v>3</v>
      </c>
      <c r="C2188" s="1">
        <v>200</v>
      </c>
      <c r="D2188" s="1">
        <v>0.73134328400000004</v>
      </c>
      <c r="E2188" s="1">
        <v>0.84499999999999997</v>
      </c>
      <c r="F2188" s="1">
        <v>343.82181689999999</v>
      </c>
      <c r="G2188" s="1">
        <v>0</v>
      </c>
      <c r="H2188" s="1">
        <v>169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 t="s">
        <v>1</v>
      </c>
      <c r="Q2188" s="1">
        <v>3600</v>
      </c>
      <c r="R2188" s="1">
        <v>42</v>
      </c>
      <c r="S2188" s="1">
        <v>0</v>
      </c>
      <c r="T2188" s="1" t="b">
        <v>0</v>
      </c>
      <c r="U2188" s="1" t="b">
        <v>0</v>
      </c>
      <c r="V2188" s="1" t="b">
        <v>0</v>
      </c>
      <c r="W2188" s="1" t="s">
        <v>2</v>
      </c>
      <c r="X2188" s="1" t="s">
        <v>2</v>
      </c>
      <c r="Y2188" s="1" t="b">
        <v>0</v>
      </c>
    </row>
    <row r="2189" spans="1:25" x14ac:dyDescent="0.2">
      <c r="A2189" s="1" t="s">
        <v>29</v>
      </c>
      <c r="B2189" s="1">
        <v>3</v>
      </c>
      <c r="C2189" s="1">
        <v>200</v>
      </c>
      <c r="D2189" s="1">
        <v>0.77611940300000004</v>
      </c>
      <c r="E2189" s="1">
        <v>0.83</v>
      </c>
      <c r="F2189" s="1">
        <v>917.58750199999997</v>
      </c>
      <c r="G2189" s="1">
        <v>0</v>
      </c>
      <c r="H2189" s="1">
        <v>166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 t="s">
        <v>1</v>
      </c>
      <c r="Q2189" s="1">
        <v>3600</v>
      </c>
      <c r="R2189" s="1">
        <v>0</v>
      </c>
      <c r="S2189" s="1">
        <v>0</v>
      </c>
      <c r="T2189" s="1" t="b">
        <v>0</v>
      </c>
      <c r="U2189" s="1" t="b">
        <v>0</v>
      </c>
      <c r="V2189" s="1" t="b">
        <v>0</v>
      </c>
      <c r="W2189" s="1" t="s">
        <v>2</v>
      </c>
      <c r="X2189" s="1" t="s">
        <v>2</v>
      </c>
      <c r="Y2189" s="1" t="b">
        <v>0</v>
      </c>
    </row>
    <row r="2190" spans="1:25" x14ac:dyDescent="0.2">
      <c r="A2190" s="1" t="s">
        <v>29</v>
      </c>
      <c r="B2190" s="1">
        <v>4</v>
      </c>
      <c r="C2190" s="1">
        <v>200</v>
      </c>
      <c r="D2190" s="1">
        <v>0.85074626900000005</v>
      </c>
      <c r="E2190" s="1">
        <v>0.85</v>
      </c>
      <c r="F2190" s="1">
        <v>3600.0087360000002</v>
      </c>
      <c r="G2190" s="1">
        <v>4.7058823999999999E-2</v>
      </c>
      <c r="H2190" s="1">
        <v>170</v>
      </c>
      <c r="I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 t="s">
        <v>1</v>
      </c>
      <c r="Q2190" s="1">
        <v>3600</v>
      </c>
      <c r="R2190" s="1">
        <v>138</v>
      </c>
      <c r="S2190" s="1">
        <v>0</v>
      </c>
      <c r="T2190" s="1" t="b">
        <v>0</v>
      </c>
      <c r="U2190" s="1" t="b">
        <v>0</v>
      </c>
      <c r="V2190" s="1" t="b">
        <v>0</v>
      </c>
      <c r="W2190" s="1" t="s">
        <v>2</v>
      </c>
      <c r="X2190" s="1" t="s">
        <v>2</v>
      </c>
      <c r="Y2190" s="1" t="b">
        <v>0</v>
      </c>
    </row>
    <row r="2191" spans="1:25" x14ac:dyDescent="0.2">
      <c r="A2191" s="1" t="s">
        <v>29</v>
      </c>
      <c r="B2191" s="1">
        <v>4</v>
      </c>
      <c r="C2191" s="1">
        <v>200</v>
      </c>
      <c r="D2191" s="1">
        <v>0.82089552200000004</v>
      </c>
      <c r="E2191" s="1">
        <v>0.86</v>
      </c>
      <c r="F2191" s="1">
        <v>3600.0102579999998</v>
      </c>
      <c r="G2191" s="1">
        <v>4.6511627999999999E-2</v>
      </c>
      <c r="H2191" s="1">
        <v>172</v>
      </c>
      <c r="I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0</v>
      </c>
      <c r="O2191" s="1">
        <v>0</v>
      </c>
      <c r="P2191" s="1" t="s">
        <v>1</v>
      </c>
      <c r="Q2191" s="1">
        <v>3600</v>
      </c>
      <c r="R2191" s="1">
        <v>15</v>
      </c>
      <c r="S2191" s="1">
        <v>0</v>
      </c>
      <c r="T2191" s="1" t="b">
        <v>0</v>
      </c>
      <c r="U2191" s="1" t="b">
        <v>0</v>
      </c>
      <c r="V2191" s="1" t="b">
        <v>0</v>
      </c>
      <c r="W2191" s="1" t="s">
        <v>2</v>
      </c>
      <c r="X2191" s="1" t="s">
        <v>2</v>
      </c>
      <c r="Y2191" s="1" t="b">
        <v>0</v>
      </c>
    </row>
    <row r="2192" spans="1:25" x14ac:dyDescent="0.2">
      <c r="A2192" s="1" t="s">
        <v>29</v>
      </c>
      <c r="B2192" s="1">
        <v>4</v>
      </c>
      <c r="C2192" s="1">
        <v>200</v>
      </c>
      <c r="D2192" s="1">
        <v>0.79104477600000001</v>
      </c>
      <c r="E2192" s="1">
        <v>0.88</v>
      </c>
      <c r="F2192" s="1">
        <v>3600.0083570000002</v>
      </c>
      <c r="G2192" s="1">
        <v>4.5454544999999999E-2</v>
      </c>
      <c r="H2192" s="1">
        <v>176</v>
      </c>
      <c r="I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 t="s">
        <v>1</v>
      </c>
      <c r="Q2192" s="1">
        <v>3600</v>
      </c>
      <c r="R2192" s="1">
        <v>89</v>
      </c>
      <c r="S2192" s="1">
        <v>0</v>
      </c>
      <c r="T2192" s="1" t="b">
        <v>0</v>
      </c>
      <c r="U2192" s="1" t="b">
        <v>0</v>
      </c>
      <c r="V2192" s="1" t="b">
        <v>0</v>
      </c>
      <c r="W2192" s="1" t="s">
        <v>2</v>
      </c>
      <c r="X2192" s="1" t="s">
        <v>2</v>
      </c>
      <c r="Y2192" s="1" t="b">
        <v>0</v>
      </c>
    </row>
    <row r="2193" spans="1:25" x14ac:dyDescent="0.2">
      <c r="A2193" s="1" t="s">
        <v>29</v>
      </c>
      <c r="B2193" s="1">
        <v>4</v>
      </c>
      <c r="C2193" s="1">
        <v>200</v>
      </c>
      <c r="D2193" s="1">
        <v>0.73134328400000004</v>
      </c>
      <c r="E2193" s="1">
        <v>0.88</v>
      </c>
      <c r="F2193" s="1">
        <v>3600.0104200000001</v>
      </c>
      <c r="G2193" s="1">
        <v>5.6818182000000002E-2</v>
      </c>
      <c r="H2193" s="1">
        <v>176</v>
      </c>
      <c r="I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 t="s">
        <v>1</v>
      </c>
      <c r="Q2193" s="1">
        <v>3600</v>
      </c>
      <c r="R2193" s="1">
        <v>42</v>
      </c>
      <c r="S2193" s="1">
        <v>0</v>
      </c>
      <c r="T2193" s="1" t="b">
        <v>0</v>
      </c>
      <c r="U2193" s="1" t="b">
        <v>0</v>
      </c>
      <c r="V2193" s="1" t="b">
        <v>0</v>
      </c>
      <c r="W2193" s="1" t="s">
        <v>2</v>
      </c>
      <c r="X2193" s="1" t="s">
        <v>2</v>
      </c>
      <c r="Y2193" s="1" t="b">
        <v>0</v>
      </c>
    </row>
    <row r="2194" spans="1:25" x14ac:dyDescent="0.2">
      <c r="A2194" s="1" t="s">
        <v>29</v>
      </c>
      <c r="B2194" s="1">
        <v>4</v>
      </c>
      <c r="C2194" s="1">
        <v>200</v>
      </c>
      <c r="D2194" s="1">
        <v>0.82089552200000004</v>
      </c>
      <c r="E2194" s="1">
        <v>0.86499999999999999</v>
      </c>
      <c r="F2194" s="1">
        <v>3600.010209</v>
      </c>
      <c r="G2194" s="1">
        <v>6.3583815000000002E-2</v>
      </c>
      <c r="H2194" s="1">
        <v>173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 t="s">
        <v>1</v>
      </c>
      <c r="Q2194" s="1">
        <v>3600</v>
      </c>
      <c r="R2194" s="1">
        <v>0</v>
      </c>
      <c r="S2194" s="1">
        <v>0</v>
      </c>
      <c r="T2194" s="1" t="b">
        <v>0</v>
      </c>
      <c r="U2194" s="1" t="b">
        <v>0</v>
      </c>
      <c r="V2194" s="1" t="b">
        <v>0</v>
      </c>
      <c r="W2194" s="1" t="s">
        <v>2</v>
      </c>
      <c r="X2194" s="1" t="s">
        <v>2</v>
      </c>
      <c r="Y2194" s="1" t="b">
        <v>0</v>
      </c>
    </row>
    <row r="2195" spans="1:25" x14ac:dyDescent="0.2">
      <c r="A2195" s="1" t="s">
        <v>29</v>
      </c>
      <c r="B2195" s="1">
        <v>5</v>
      </c>
      <c r="C2195" s="1">
        <v>200</v>
      </c>
      <c r="D2195" s="1">
        <v>0.85074626900000005</v>
      </c>
      <c r="E2195" s="1">
        <v>0.89</v>
      </c>
      <c r="F2195" s="1">
        <v>3600.0941320000002</v>
      </c>
      <c r="G2195" s="1">
        <v>5.0561797999999998E-2</v>
      </c>
      <c r="H2195" s="1">
        <v>178</v>
      </c>
      <c r="I2195" s="1">
        <v>0</v>
      </c>
      <c r="J2195" s="1">
        <v>0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 t="s">
        <v>1</v>
      </c>
      <c r="Q2195" s="1">
        <v>3600</v>
      </c>
      <c r="R2195" s="1">
        <v>138</v>
      </c>
      <c r="S2195" s="1">
        <v>0</v>
      </c>
      <c r="T2195" s="1" t="b">
        <v>0</v>
      </c>
      <c r="U2195" s="1" t="b">
        <v>0</v>
      </c>
      <c r="V2195" s="1" t="b">
        <v>0</v>
      </c>
      <c r="W2195" s="1" t="s">
        <v>2</v>
      </c>
      <c r="X2195" s="1" t="s">
        <v>2</v>
      </c>
      <c r="Y2195" s="1" t="b">
        <v>0</v>
      </c>
    </row>
    <row r="2196" spans="1:25" x14ac:dyDescent="0.2">
      <c r="A2196" s="1" t="s">
        <v>29</v>
      </c>
      <c r="B2196" s="1">
        <v>5</v>
      </c>
      <c r="C2196" s="1">
        <v>200</v>
      </c>
      <c r="D2196" s="1">
        <v>0.86567164200000002</v>
      </c>
      <c r="E2196" s="1">
        <v>0.89500000000000002</v>
      </c>
      <c r="F2196" s="1">
        <v>3600.0024939999998</v>
      </c>
      <c r="G2196" s="1">
        <v>5.5865921999999998E-2</v>
      </c>
      <c r="H2196" s="1">
        <v>179</v>
      </c>
      <c r="I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0</v>
      </c>
      <c r="O2196" s="1">
        <v>0</v>
      </c>
      <c r="P2196" s="1" t="s">
        <v>1</v>
      </c>
      <c r="Q2196" s="1">
        <v>3600</v>
      </c>
      <c r="R2196" s="1">
        <v>15</v>
      </c>
      <c r="S2196" s="1">
        <v>0</v>
      </c>
      <c r="T2196" s="1" t="b">
        <v>0</v>
      </c>
      <c r="U2196" s="1" t="b">
        <v>0</v>
      </c>
      <c r="V2196" s="1" t="b">
        <v>0</v>
      </c>
      <c r="W2196" s="1" t="s">
        <v>2</v>
      </c>
      <c r="X2196" s="1" t="s">
        <v>2</v>
      </c>
      <c r="Y2196" s="1" t="b">
        <v>0</v>
      </c>
    </row>
    <row r="2197" spans="1:25" x14ac:dyDescent="0.2">
      <c r="A2197" s="1" t="s">
        <v>29</v>
      </c>
      <c r="B2197" s="1">
        <v>5</v>
      </c>
      <c r="C2197" s="1">
        <v>200</v>
      </c>
      <c r="D2197" s="1">
        <v>0.746268657</v>
      </c>
      <c r="E2197" s="1">
        <v>0.91500000000000004</v>
      </c>
      <c r="F2197" s="1">
        <v>3600.0156550000002</v>
      </c>
      <c r="G2197" s="1">
        <v>5.4644809000000003E-2</v>
      </c>
      <c r="H2197" s="1">
        <v>183</v>
      </c>
      <c r="I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 t="s">
        <v>1</v>
      </c>
      <c r="Q2197" s="1">
        <v>3600</v>
      </c>
      <c r="R2197" s="1">
        <v>89</v>
      </c>
      <c r="S2197" s="1">
        <v>0</v>
      </c>
      <c r="T2197" s="1" t="b">
        <v>0</v>
      </c>
      <c r="U2197" s="1" t="b">
        <v>0</v>
      </c>
      <c r="V2197" s="1" t="b">
        <v>0</v>
      </c>
      <c r="W2197" s="1" t="s">
        <v>2</v>
      </c>
      <c r="X2197" s="1" t="s">
        <v>2</v>
      </c>
      <c r="Y2197" s="1" t="b">
        <v>0</v>
      </c>
    </row>
    <row r="2198" spans="1:25" x14ac:dyDescent="0.2">
      <c r="A2198" s="1" t="s">
        <v>29</v>
      </c>
      <c r="B2198" s="1">
        <v>5</v>
      </c>
      <c r="C2198" s="1">
        <v>200</v>
      </c>
      <c r="D2198" s="1">
        <v>0.77611940300000004</v>
      </c>
      <c r="E2198" s="1">
        <v>0.91500000000000004</v>
      </c>
      <c r="F2198" s="1">
        <v>3600.0026320000002</v>
      </c>
      <c r="G2198" s="1">
        <v>5.4644809000000003E-2</v>
      </c>
      <c r="H2198" s="1">
        <v>183</v>
      </c>
      <c r="I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 t="s">
        <v>1</v>
      </c>
      <c r="Q2198" s="1">
        <v>3600</v>
      </c>
      <c r="R2198" s="1">
        <v>42</v>
      </c>
      <c r="S2198" s="1">
        <v>0</v>
      </c>
      <c r="T2198" s="1" t="b">
        <v>0</v>
      </c>
      <c r="U2198" s="1" t="b">
        <v>0</v>
      </c>
      <c r="V2198" s="1" t="b">
        <v>0</v>
      </c>
      <c r="W2198" s="1" t="s">
        <v>2</v>
      </c>
      <c r="X2198" s="1" t="s">
        <v>2</v>
      </c>
      <c r="Y2198" s="1" t="b">
        <v>0</v>
      </c>
    </row>
    <row r="2199" spans="1:25" x14ac:dyDescent="0.2">
      <c r="A2199" s="1" t="s">
        <v>29</v>
      </c>
      <c r="B2199" s="1">
        <v>5</v>
      </c>
      <c r="C2199" s="1">
        <v>200</v>
      </c>
      <c r="D2199" s="1">
        <v>0.82089552200000004</v>
      </c>
      <c r="E2199" s="1">
        <v>0.90500000000000003</v>
      </c>
      <c r="F2199" s="1">
        <v>3600.0077649999998</v>
      </c>
      <c r="G2199" s="1">
        <v>6.6298342999999996E-2</v>
      </c>
      <c r="H2199" s="1">
        <v>181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 t="s">
        <v>1</v>
      </c>
      <c r="Q2199" s="1">
        <v>3600</v>
      </c>
      <c r="R2199" s="1">
        <v>0</v>
      </c>
      <c r="S2199" s="1">
        <v>0</v>
      </c>
      <c r="T2199" s="1" t="b">
        <v>0</v>
      </c>
      <c r="U2199" s="1" t="b">
        <v>0</v>
      </c>
      <c r="V2199" s="1" t="b">
        <v>0</v>
      </c>
      <c r="W2199" s="1" t="s">
        <v>2</v>
      </c>
      <c r="X2199" s="1" t="s">
        <v>2</v>
      </c>
      <c r="Y2199" s="1" t="b">
        <v>0</v>
      </c>
    </row>
    <row r="2200" spans="1:25" x14ac:dyDescent="0.2">
      <c r="A2200" s="1" t="s">
        <v>29</v>
      </c>
      <c r="B2200" s="1">
        <v>2</v>
      </c>
      <c r="C2200" s="1">
        <v>200</v>
      </c>
      <c r="D2200" s="1">
        <v>0.76119402999999997</v>
      </c>
      <c r="E2200" s="1">
        <v>0.78195488700000004</v>
      </c>
      <c r="F2200" s="1">
        <v>4.1880481239999998</v>
      </c>
      <c r="G2200" s="1">
        <v>0</v>
      </c>
      <c r="H2200" s="1">
        <v>161</v>
      </c>
      <c r="I2200" s="1">
        <v>0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 t="s">
        <v>3</v>
      </c>
      <c r="Q2200" s="1">
        <v>3600</v>
      </c>
      <c r="R2200" s="1">
        <v>138</v>
      </c>
      <c r="S2200" s="1">
        <v>0</v>
      </c>
      <c r="T2200" s="1" t="b">
        <v>0</v>
      </c>
      <c r="U2200" s="1" t="b">
        <v>0</v>
      </c>
      <c r="V2200" s="1" t="b">
        <v>0</v>
      </c>
      <c r="W2200" s="1" t="s">
        <v>2</v>
      </c>
      <c r="X2200" s="1" t="s">
        <v>2</v>
      </c>
      <c r="Y2200" s="1" t="b">
        <v>0</v>
      </c>
    </row>
    <row r="2201" spans="1:25" x14ac:dyDescent="0.2">
      <c r="A2201" s="1" t="s">
        <v>29</v>
      </c>
      <c r="B2201" s="1">
        <v>2</v>
      </c>
      <c r="C2201" s="1">
        <v>200</v>
      </c>
      <c r="D2201" s="1">
        <v>0.79104477600000001</v>
      </c>
      <c r="E2201" s="1">
        <v>0.77443609000000002</v>
      </c>
      <c r="F2201" s="1">
        <v>4.6335098739999996</v>
      </c>
      <c r="G2201" s="1">
        <v>0</v>
      </c>
      <c r="H2201" s="1">
        <v>159</v>
      </c>
      <c r="I2201" s="1">
        <v>0</v>
      </c>
      <c r="J2201" s="1">
        <v>0</v>
      </c>
      <c r="K2201" s="1">
        <v>0</v>
      </c>
      <c r="L2201" s="1">
        <v>0</v>
      </c>
      <c r="M2201" s="1">
        <v>0</v>
      </c>
      <c r="N2201" s="1">
        <v>0</v>
      </c>
      <c r="O2201" s="1">
        <v>0</v>
      </c>
      <c r="P2201" s="1" t="s">
        <v>3</v>
      </c>
      <c r="Q2201" s="1">
        <v>3600</v>
      </c>
      <c r="R2201" s="1">
        <v>15</v>
      </c>
      <c r="S2201" s="1">
        <v>0</v>
      </c>
      <c r="T2201" s="1" t="b">
        <v>0</v>
      </c>
      <c r="U2201" s="1" t="b">
        <v>0</v>
      </c>
      <c r="V2201" s="1" t="b">
        <v>0</v>
      </c>
      <c r="W2201" s="1" t="s">
        <v>2</v>
      </c>
      <c r="X2201" s="1" t="s">
        <v>2</v>
      </c>
      <c r="Y2201" s="1" t="b">
        <v>0</v>
      </c>
    </row>
    <row r="2202" spans="1:25" x14ac:dyDescent="0.2">
      <c r="A2202" s="1" t="s">
        <v>29</v>
      </c>
      <c r="B2202" s="1">
        <v>2</v>
      </c>
      <c r="C2202" s="1">
        <v>200</v>
      </c>
      <c r="D2202" s="1">
        <v>0.77611940300000004</v>
      </c>
      <c r="E2202" s="1">
        <v>0.78947368399999995</v>
      </c>
      <c r="F2202" s="1">
        <v>4.7257900240000001</v>
      </c>
      <c r="G2202" s="1">
        <v>0</v>
      </c>
      <c r="H2202" s="1">
        <v>160</v>
      </c>
      <c r="I2202" s="1">
        <v>0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1" t="s">
        <v>3</v>
      </c>
      <c r="Q2202" s="1">
        <v>3600</v>
      </c>
      <c r="R2202" s="1">
        <v>89</v>
      </c>
      <c r="S2202" s="1">
        <v>0</v>
      </c>
      <c r="T2202" s="1" t="b">
        <v>0</v>
      </c>
      <c r="U2202" s="1" t="b">
        <v>0</v>
      </c>
      <c r="V2202" s="1" t="b">
        <v>0</v>
      </c>
      <c r="W2202" s="1" t="s">
        <v>2</v>
      </c>
      <c r="X2202" s="1" t="s">
        <v>2</v>
      </c>
      <c r="Y2202" s="1" t="b">
        <v>0</v>
      </c>
    </row>
    <row r="2203" spans="1:25" x14ac:dyDescent="0.2">
      <c r="A2203" s="1" t="s">
        <v>29</v>
      </c>
      <c r="B2203" s="1">
        <v>2</v>
      </c>
      <c r="C2203" s="1">
        <v>200</v>
      </c>
      <c r="D2203" s="1">
        <v>0.70149253700000003</v>
      </c>
      <c r="E2203" s="1">
        <v>0.85714285700000004</v>
      </c>
      <c r="F2203" s="1">
        <v>1.488580942</v>
      </c>
      <c r="G2203" s="1">
        <v>0</v>
      </c>
      <c r="H2203" s="1">
        <v>161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 t="s">
        <v>3</v>
      </c>
      <c r="Q2203" s="1">
        <v>3600</v>
      </c>
      <c r="R2203" s="1">
        <v>42</v>
      </c>
      <c r="S2203" s="1">
        <v>0</v>
      </c>
      <c r="T2203" s="1" t="b">
        <v>0</v>
      </c>
      <c r="U2203" s="1" t="b">
        <v>0</v>
      </c>
      <c r="V2203" s="1" t="b">
        <v>0</v>
      </c>
      <c r="W2203" s="1" t="s">
        <v>2</v>
      </c>
      <c r="X2203" s="1" t="s">
        <v>2</v>
      </c>
      <c r="Y2203" s="1" t="b">
        <v>0</v>
      </c>
    </row>
    <row r="2204" spans="1:25" x14ac:dyDescent="0.2">
      <c r="A2204" s="1" t="s">
        <v>29</v>
      </c>
      <c r="B2204" s="1">
        <v>2</v>
      </c>
      <c r="C2204" s="1">
        <v>200</v>
      </c>
      <c r="D2204" s="1">
        <v>0.82089552200000004</v>
      </c>
      <c r="E2204" s="1">
        <v>0.78947368399999995</v>
      </c>
      <c r="F2204" s="1">
        <v>5.6889860629999998</v>
      </c>
      <c r="G2204" s="1">
        <v>0</v>
      </c>
      <c r="H2204" s="1">
        <v>157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 t="s">
        <v>3</v>
      </c>
      <c r="Q2204" s="1">
        <v>3600</v>
      </c>
      <c r="R2204" s="1">
        <v>0</v>
      </c>
      <c r="S2204" s="1">
        <v>0</v>
      </c>
      <c r="T2204" s="1" t="b">
        <v>0</v>
      </c>
      <c r="U2204" s="1" t="b">
        <v>0</v>
      </c>
      <c r="V2204" s="1" t="b">
        <v>0</v>
      </c>
      <c r="W2204" s="1" t="s">
        <v>2</v>
      </c>
      <c r="X2204" s="1" t="s">
        <v>2</v>
      </c>
      <c r="Y2204" s="1" t="b">
        <v>0</v>
      </c>
    </row>
    <row r="2205" spans="1:25" x14ac:dyDescent="0.2">
      <c r="A2205" s="1" t="s">
        <v>29</v>
      </c>
      <c r="B2205" s="1">
        <v>3</v>
      </c>
      <c r="C2205" s="1">
        <v>200</v>
      </c>
      <c r="D2205" s="1">
        <v>0.82089552200000004</v>
      </c>
      <c r="E2205" s="1">
        <v>0.81203007500000002</v>
      </c>
      <c r="F2205" s="1">
        <v>3600.0002749999999</v>
      </c>
      <c r="G2205" s="1">
        <v>6.0975609999999996E-3</v>
      </c>
      <c r="H2205" s="1">
        <v>164</v>
      </c>
      <c r="I2205" s="1">
        <v>0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 t="s">
        <v>3</v>
      </c>
      <c r="Q2205" s="1">
        <v>3600</v>
      </c>
      <c r="R2205" s="1">
        <v>138</v>
      </c>
      <c r="S2205" s="1">
        <v>0</v>
      </c>
      <c r="T2205" s="1" t="b">
        <v>0</v>
      </c>
      <c r="U2205" s="1" t="b">
        <v>0</v>
      </c>
      <c r="V2205" s="1" t="b">
        <v>0</v>
      </c>
      <c r="W2205" s="1" t="s">
        <v>2</v>
      </c>
      <c r="X2205" s="1" t="s">
        <v>2</v>
      </c>
      <c r="Y2205" s="1" t="b">
        <v>0</v>
      </c>
    </row>
    <row r="2206" spans="1:25" x14ac:dyDescent="0.2">
      <c r="A2206" s="1" t="s">
        <v>29</v>
      </c>
      <c r="B2206" s="1">
        <v>3</v>
      </c>
      <c r="C2206" s="1">
        <v>200</v>
      </c>
      <c r="D2206" s="1">
        <v>0.746268657</v>
      </c>
      <c r="E2206" s="1">
        <v>0.82706766899999995</v>
      </c>
      <c r="F2206" s="1">
        <v>3600.0001739999998</v>
      </c>
      <c r="G2206" s="1">
        <v>2.8985494000000001E-2</v>
      </c>
      <c r="H2206" s="1">
        <v>161.00000209999999</v>
      </c>
      <c r="I2206" s="1">
        <v>0</v>
      </c>
      <c r="J2206" s="1">
        <v>0</v>
      </c>
      <c r="K2206" s="1">
        <v>0</v>
      </c>
      <c r="L2206" s="1">
        <v>0</v>
      </c>
      <c r="M2206" s="1">
        <v>0</v>
      </c>
      <c r="N2206" s="1">
        <v>0</v>
      </c>
      <c r="O2206" s="1">
        <v>0</v>
      </c>
      <c r="P2206" s="1" t="s">
        <v>3</v>
      </c>
      <c r="Q2206" s="1">
        <v>3600</v>
      </c>
      <c r="R2206" s="1">
        <v>15</v>
      </c>
      <c r="S2206" s="1">
        <v>0</v>
      </c>
      <c r="T2206" s="1" t="b">
        <v>0</v>
      </c>
      <c r="U2206" s="1" t="b">
        <v>0</v>
      </c>
      <c r="V2206" s="1" t="b">
        <v>0</v>
      </c>
      <c r="W2206" s="1" t="s">
        <v>2</v>
      </c>
      <c r="X2206" s="1" t="s">
        <v>2</v>
      </c>
      <c r="Y2206" s="1" t="b">
        <v>0</v>
      </c>
    </row>
    <row r="2207" spans="1:25" x14ac:dyDescent="0.2">
      <c r="A2207" s="1" t="s">
        <v>29</v>
      </c>
      <c r="B2207" s="1">
        <v>3</v>
      </c>
      <c r="C2207" s="1">
        <v>200</v>
      </c>
      <c r="D2207" s="1">
        <v>0.79104477600000001</v>
      </c>
      <c r="E2207" s="1">
        <v>0.82706766899999995</v>
      </c>
      <c r="F2207" s="1">
        <v>2714.086425</v>
      </c>
      <c r="G2207" s="2">
        <v>9.8099999999999999E-5</v>
      </c>
      <c r="H2207" s="1">
        <v>165.00000069999999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 t="s">
        <v>3</v>
      </c>
      <c r="Q2207" s="1">
        <v>3600</v>
      </c>
      <c r="R2207" s="1">
        <v>89</v>
      </c>
      <c r="S2207" s="1">
        <v>0</v>
      </c>
      <c r="T2207" s="1" t="b">
        <v>0</v>
      </c>
      <c r="U2207" s="1" t="b">
        <v>0</v>
      </c>
      <c r="V2207" s="1" t="b">
        <v>0</v>
      </c>
      <c r="W2207" s="1" t="s">
        <v>2</v>
      </c>
      <c r="X2207" s="1" t="s">
        <v>2</v>
      </c>
      <c r="Y2207" s="1" t="b">
        <v>0</v>
      </c>
    </row>
    <row r="2208" spans="1:25" x14ac:dyDescent="0.2">
      <c r="A2208" s="1" t="s">
        <v>29</v>
      </c>
      <c r="B2208" s="1">
        <v>3</v>
      </c>
      <c r="C2208" s="1">
        <v>200</v>
      </c>
      <c r="D2208" s="1">
        <v>0.73134328400000004</v>
      </c>
      <c r="E2208" s="1">
        <v>0.88721804500000001</v>
      </c>
      <c r="F2208" s="1">
        <v>334.97431590000002</v>
      </c>
      <c r="G2208" s="2">
        <v>6.4999999999999994E-5</v>
      </c>
      <c r="H2208" s="1">
        <v>169</v>
      </c>
      <c r="I2208" s="1">
        <v>0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 t="s">
        <v>3</v>
      </c>
      <c r="Q2208" s="1">
        <v>3600</v>
      </c>
      <c r="R2208" s="1">
        <v>42</v>
      </c>
      <c r="S2208" s="1">
        <v>0</v>
      </c>
      <c r="T2208" s="1" t="b">
        <v>0</v>
      </c>
      <c r="U2208" s="1" t="b">
        <v>0</v>
      </c>
      <c r="V2208" s="1" t="b">
        <v>0</v>
      </c>
      <c r="W2208" s="1" t="s">
        <v>2</v>
      </c>
      <c r="X2208" s="1" t="s">
        <v>2</v>
      </c>
      <c r="Y2208" s="1" t="b">
        <v>0</v>
      </c>
    </row>
    <row r="2209" spans="1:25" x14ac:dyDescent="0.2">
      <c r="A2209" s="1" t="s">
        <v>29</v>
      </c>
      <c r="B2209" s="1">
        <v>3</v>
      </c>
      <c r="C2209" s="1">
        <v>200</v>
      </c>
      <c r="D2209" s="1">
        <v>0.77611940300000004</v>
      </c>
      <c r="E2209" s="1">
        <v>0.82706766899999995</v>
      </c>
      <c r="F2209" s="1">
        <v>561.47196980000001</v>
      </c>
      <c r="G2209" s="2">
        <v>9.9599999999999995E-5</v>
      </c>
      <c r="H2209" s="1">
        <v>166.0000019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 t="s">
        <v>3</v>
      </c>
      <c r="Q2209" s="1">
        <v>3600</v>
      </c>
      <c r="R2209" s="1">
        <v>0</v>
      </c>
      <c r="S2209" s="1">
        <v>0</v>
      </c>
      <c r="T2209" s="1" t="b">
        <v>0</v>
      </c>
      <c r="U2209" s="1" t="b">
        <v>0</v>
      </c>
      <c r="V2209" s="1" t="b">
        <v>0</v>
      </c>
      <c r="W2209" s="1" t="s">
        <v>2</v>
      </c>
      <c r="X2209" s="1" t="s">
        <v>2</v>
      </c>
      <c r="Y2209" s="1" t="b">
        <v>0</v>
      </c>
    </row>
    <row r="2210" spans="1:25" x14ac:dyDescent="0.2">
      <c r="A2210" s="1" t="s">
        <v>29</v>
      </c>
      <c r="B2210" s="1">
        <v>4</v>
      </c>
      <c r="C2210" s="1">
        <v>200</v>
      </c>
      <c r="D2210" s="1">
        <v>0.83582089599999998</v>
      </c>
      <c r="E2210" s="1">
        <v>0.85714285700000004</v>
      </c>
      <c r="F2210" s="1">
        <v>3600.0003390000002</v>
      </c>
      <c r="G2210" s="1">
        <v>3.2945718999999998E-2</v>
      </c>
      <c r="H2210" s="1">
        <v>172.0000029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 t="s">
        <v>3</v>
      </c>
      <c r="Q2210" s="1">
        <v>3600</v>
      </c>
      <c r="R2210" s="1">
        <v>138</v>
      </c>
      <c r="S2210" s="1">
        <v>0</v>
      </c>
      <c r="T2210" s="1" t="b">
        <v>0</v>
      </c>
      <c r="U2210" s="1" t="b">
        <v>0</v>
      </c>
      <c r="V2210" s="1" t="b">
        <v>0</v>
      </c>
      <c r="W2210" s="1" t="s">
        <v>2</v>
      </c>
      <c r="X2210" s="1" t="s">
        <v>2</v>
      </c>
      <c r="Y2210" s="1" t="b">
        <v>0</v>
      </c>
    </row>
    <row r="2211" spans="1:25" x14ac:dyDescent="0.2">
      <c r="A2211" s="1" t="s">
        <v>29</v>
      </c>
      <c r="B2211" s="1">
        <v>4</v>
      </c>
      <c r="C2211" s="1">
        <v>200</v>
      </c>
      <c r="D2211" s="1">
        <v>0.82089552200000004</v>
      </c>
      <c r="E2211" s="1">
        <v>0.88721804500000001</v>
      </c>
      <c r="F2211" s="1">
        <v>3600.0002479999998</v>
      </c>
      <c r="G2211" s="1">
        <v>3.4883717000000002E-2</v>
      </c>
      <c r="H2211" s="1">
        <v>172.00000059999999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0</v>
      </c>
      <c r="P2211" s="1" t="s">
        <v>3</v>
      </c>
      <c r="Q2211" s="1">
        <v>3600</v>
      </c>
      <c r="R2211" s="1">
        <v>15</v>
      </c>
      <c r="S2211" s="1">
        <v>0</v>
      </c>
      <c r="T2211" s="1" t="b">
        <v>0</v>
      </c>
      <c r="U2211" s="1" t="b">
        <v>0</v>
      </c>
      <c r="V2211" s="1" t="b">
        <v>0</v>
      </c>
      <c r="W2211" s="1" t="s">
        <v>2</v>
      </c>
      <c r="X2211" s="1" t="s">
        <v>2</v>
      </c>
      <c r="Y2211" s="1" t="b">
        <v>0</v>
      </c>
    </row>
    <row r="2212" spans="1:25" x14ac:dyDescent="0.2">
      <c r="A2212" s="1" t="s">
        <v>29</v>
      </c>
      <c r="B2212" s="1">
        <v>4</v>
      </c>
      <c r="C2212" s="1">
        <v>200</v>
      </c>
      <c r="D2212" s="1">
        <v>0.76119402999999997</v>
      </c>
      <c r="E2212" s="1">
        <v>0.87969924799999999</v>
      </c>
      <c r="F2212" s="1">
        <v>3600.0001689999999</v>
      </c>
      <c r="G2212" s="1">
        <v>4.7821962000000003E-2</v>
      </c>
      <c r="H2212" s="1">
        <v>176.00000120000001</v>
      </c>
      <c r="I2212" s="1">
        <v>0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 t="s">
        <v>3</v>
      </c>
      <c r="Q2212" s="1">
        <v>3600</v>
      </c>
      <c r="R2212" s="1">
        <v>89</v>
      </c>
      <c r="S2212" s="1">
        <v>0</v>
      </c>
      <c r="T2212" s="1" t="b">
        <v>0</v>
      </c>
      <c r="U2212" s="1" t="b">
        <v>0</v>
      </c>
      <c r="V2212" s="1" t="b">
        <v>0</v>
      </c>
      <c r="W2212" s="1" t="s">
        <v>2</v>
      </c>
      <c r="X2212" s="1" t="s">
        <v>2</v>
      </c>
      <c r="Y2212" s="1" t="b">
        <v>0</v>
      </c>
    </row>
    <row r="2213" spans="1:25" x14ac:dyDescent="0.2">
      <c r="A2213" s="1" t="s">
        <v>29</v>
      </c>
      <c r="B2213" s="1">
        <v>4</v>
      </c>
      <c r="C2213" s="1">
        <v>200</v>
      </c>
      <c r="D2213" s="1">
        <v>0.73134328400000004</v>
      </c>
      <c r="E2213" s="1">
        <v>0.90225563900000005</v>
      </c>
      <c r="F2213" s="1">
        <v>3600.0001950000001</v>
      </c>
      <c r="G2213" s="1">
        <v>4.3000620000000003E-2</v>
      </c>
      <c r="H2213" s="1">
        <v>177.00000130000001</v>
      </c>
      <c r="I2213" s="1">
        <v>0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 t="s">
        <v>3</v>
      </c>
      <c r="Q2213" s="1">
        <v>3600</v>
      </c>
      <c r="R2213" s="1">
        <v>42</v>
      </c>
      <c r="S2213" s="1">
        <v>0</v>
      </c>
      <c r="T2213" s="1" t="b">
        <v>0</v>
      </c>
      <c r="U2213" s="1" t="b">
        <v>0</v>
      </c>
      <c r="V2213" s="1" t="b">
        <v>0</v>
      </c>
      <c r="W2213" s="1" t="s">
        <v>2</v>
      </c>
      <c r="X2213" s="1" t="s">
        <v>2</v>
      </c>
      <c r="Y2213" s="1" t="b">
        <v>0</v>
      </c>
    </row>
    <row r="2214" spans="1:25" x14ac:dyDescent="0.2">
      <c r="A2214" s="1" t="s">
        <v>29</v>
      </c>
      <c r="B2214" s="1">
        <v>4</v>
      </c>
      <c r="C2214" s="1">
        <v>200</v>
      </c>
      <c r="D2214" s="1">
        <v>0.82089552200000004</v>
      </c>
      <c r="E2214" s="1">
        <v>0.87969924799999999</v>
      </c>
      <c r="F2214" s="1">
        <v>3600.000458</v>
      </c>
      <c r="G2214" s="1">
        <v>5.1724133999999998E-2</v>
      </c>
      <c r="H2214" s="1">
        <v>174.00000069999999</v>
      </c>
      <c r="I2214" s="1">
        <v>0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 t="s">
        <v>3</v>
      </c>
      <c r="Q2214" s="1">
        <v>3600</v>
      </c>
      <c r="R2214" s="1">
        <v>0</v>
      </c>
      <c r="S2214" s="1">
        <v>0</v>
      </c>
      <c r="T2214" s="1" t="b">
        <v>0</v>
      </c>
      <c r="U2214" s="1" t="b">
        <v>0</v>
      </c>
      <c r="V2214" s="1" t="b">
        <v>0</v>
      </c>
      <c r="W2214" s="1" t="s">
        <v>2</v>
      </c>
      <c r="X2214" s="1" t="s">
        <v>2</v>
      </c>
      <c r="Y2214" s="1" t="b">
        <v>0</v>
      </c>
    </row>
    <row r="2215" spans="1:25" x14ac:dyDescent="0.2">
      <c r="A2215" s="1" t="s">
        <v>29</v>
      </c>
      <c r="B2215" s="1">
        <v>5</v>
      </c>
      <c r="C2215" s="1">
        <v>200</v>
      </c>
      <c r="D2215" s="1">
        <v>0.80597014899999997</v>
      </c>
      <c r="E2215" s="1">
        <v>0.86466165399999995</v>
      </c>
      <c r="F2215" s="1">
        <v>3600.0002220000001</v>
      </c>
      <c r="G2215" s="1">
        <v>5.6179767999999998E-2</v>
      </c>
      <c r="H2215" s="1">
        <v>178.00000120000001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 t="s">
        <v>3</v>
      </c>
      <c r="Q2215" s="1">
        <v>3600</v>
      </c>
      <c r="R2215" s="1">
        <v>138</v>
      </c>
      <c r="S2215" s="1">
        <v>0</v>
      </c>
      <c r="T2215" s="1" t="b">
        <v>0</v>
      </c>
      <c r="U2215" s="1" t="b">
        <v>0</v>
      </c>
      <c r="V2215" s="1" t="b">
        <v>0</v>
      </c>
      <c r="W2215" s="1" t="s">
        <v>2</v>
      </c>
      <c r="X2215" s="1" t="s">
        <v>2</v>
      </c>
      <c r="Y2215" s="1" t="b">
        <v>0</v>
      </c>
    </row>
    <row r="2216" spans="1:25" x14ac:dyDescent="0.2">
      <c r="A2216" s="1" t="s">
        <v>29</v>
      </c>
      <c r="B2216" s="1">
        <v>5</v>
      </c>
      <c r="C2216" s="1">
        <v>200</v>
      </c>
      <c r="D2216" s="1">
        <v>0.73134328400000004</v>
      </c>
      <c r="E2216" s="1">
        <v>0.91729323299999999</v>
      </c>
      <c r="F2216" s="1">
        <v>3600.0003040000001</v>
      </c>
      <c r="G2216" s="1">
        <v>3.8888885999999998E-2</v>
      </c>
      <c r="H2216" s="1">
        <v>180.0000005</v>
      </c>
      <c r="I2216" s="1">
        <v>0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  <c r="O2216" s="1">
        <v>0</v>
      </c>
      <c r="P2216" s="1" t="s">
        <v>3</v>
      </c>
      <c r="Q2216" s="1">
        <v>3600</v>
      </c>
      <c r="R2216" s="1">
        <v>15</v>
      </c>
      <c r="S2216" s="1">
        <v>0</v>
      </c>
      <c r="T2216" s="1" t="b">
        <v>0</v>
      </c>
      <c r="U2216" s="1" t="b">
        <v>0</v>
      </c>
      <c r="V2216" s="1" t="b">
        <v>0</v>
      </c>
      <c r="W2216" s="1" t="s">
        <v>2</v>
      </c>
      <c r="X2216" s="1" t="s">
        <v>2</v>
      </c>
      <c r="Y2216" s="1" t="b">
        <v>0</v>
      </c>
    </row>
    <row r="2217" spans="1:25" x14ac:dyDescent="0.2">
      <c r="A2217" s="1" t="s">
        <v>29</v>
      </c>
      <c r="B2217" s="1">
        <v>5</v>
      </c>
      <c r="C2217" s="1">
        <v>200</v>
      </c>
      <c r="D2217" s="1">
        <v>0.77611940300000004</v>
      </c>
      <c r="E2217" s="1">
        <v>0.91729323299999999</v>
      </c>
      <c r="F2217" s="1">
        <v>3600.0003590000001</v>
      </c>
      <c r="G2217" s="1">
        <v>4.4836953999999998E-2</v>
      </c>
      <c r="H2217" s="1">
        <v>184.0000005</v>
      </c>
      <c r="I2217" s="1">
        <v>0</v>
      </c>
      <c r="J2217" s="1">
        <v>0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 t="s">
        <v>3</v>
      </c>
      <c r="Q2217" s="1">
        <v>3600</v>
      </c>
      <c r="R2217" s="1">
        <v>89</v>
      </c>
      <c r="S2217" s="1">
        <v>0</v>
      </c>
      <c r="T2217" s="1" t="b">
        <v>0</v>
      </c>
      <c r="U2217" s="1" t="b">
        <v>0</v>
      </c>
      <c r="V2217" s="1" t="b">
        <v>0</v>
      </c>
      <c r="W2217" s="1" t="s">
        <v>2</v>
      </c>
      <c r="X2217" s="1" t="s">
        <v>2</v>
      </c>
      <c r="Y2217" s="1" t="b">
        <v>0</v>
      </c>
    </row>
    <row r="2218" spans="1:25" x14ac:dyDescent="0.2">
      <c r="A2218" s="1" t="s">
        <v>29</v>
      </c>
      <c r="B2218" s="1">
        <v>5</v>
      </c>
      <c r="C2218" s="1">
        <v>200</v>
      </c>
      <c r="D2218" s="1">
        <v>0.76119402999999997</v>
      </c>
      <c r="E2218" s="1">
        <v>0.93233082700000003</v>
      </c>
      <c r="F2218" s="1">
        <v>3600.0004210000002</v>
      </c>
      <c r="G2218" s="1">
        <v>4.3972329999999997E-2</v>
      </c>
      <c r="H2218" s="1">
        <v>184.0000004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 t="s">
        <v>3</v>
      </c>
      <c r="Q2218" s="1">
        <v>3600</v>
      </c>
      <c r="R2218" s="1">
        <v>42</v>
      </c>
      <c r="S2218" s="1">
        <v>0</v>
      </c>
      <c r="T2218" s="1" t="b">
        <v>0</v>
      </c>
      <c r="U2218" s="1" t="b">
        <v>0</v>
      </c>
      <c r="V2218" s="1" t="b">
        <v>0</v>
      </c>
      <c r="W2218" s="1" t="s">
        <v>2</v>
      </c>
      <c r="X2218" s="1" t="s">
        <v>2</v>
      </c>
      <c r="Y2218" s="1" t="b">
        <v>0</v>
      </c>
    </row>
    <row r="2219" spans="1:25" x14ac:dyDescent="0.2">
      <c r="A2219" s="1" t="s">
        <v>29</v>
      </c>
      <c r="B2219" s="1">
        <v>5</v>
      </c>
      <c r="C2219" s="1">
        <v>200</v>
      </c>
      <c r="D2219" s="1">
        <v>0.82089552200000004</v>
      </c>
      <c r="E2219" s="1">
        <v>0.93233082700000003</v>
      </c>
      <c r="F2219" s="1">
        <v>3600.0006100000001</v>
      </c>
      <c r="G2219" s="1">
        <v>5.9715898000000003E-2</v>
      </c>
      <c r="H2219" s="1">
        <v>183.0000201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 t="s">
        <v>3</v>
      </c>
      <c r="Q2219" s="1">
        <v>3600</v>
      </c>
      <c r="R2219" s="1">
        <v>0</v>
      </c>
      <c r="S2219" s="1">
        <v>0</v>
      </c>
      <c r="T2219" s="1" t="b">
        <v>0</v>
      </c>
      <c r="U2219" s="1" t="b">
        <v>0</v>
      </c>
      <c r="V2219" s="1" t="b">
        <v>0</v>
      </c>
      <c r="W2219" s="1" t="s">
        <v>2</v>
      </c>
      <c r="X2219" s="1" t="s">
        <v>2</v>
      </c>
      <c r="Y2219" s="1" t="b">
        <v>0</v>
      </c>
    </row>
    <row r="2220" spans="1:25" x14ac:dyDescent="0.2">
      <c r="A2220" s="1" t="s">
        <v>30</v>
      </c>
      <c r="B2220" s="1">
        <v>2</v>
      </c>
      <c r="C2220" s="1">
        <v>200</v>
      </c>
      <c r="D2220" s="1">
        <v>0.76119402985074602</v>
      </c>
      <c r="E2220" s="1">
        <v>0.80500000000000005</v>
      </c>
      <c r="F2220" s="1">
        <v>1.8899440765380801E-3</v>
      </c>
      <c r="G2220" s="1">
        <v>0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 t="s">
        <v>5</v>
      </c>
      <c r="Q2220" s="1">
        <v>3600</v>
      </c>
      <c r="R2220" s="1">
        <v>138</v>
      </c>
      <c r="S2220" s="1">
        <v>0</v>
      </c>
      <c r="T2220" s="1" t="b">
        <v>0</v>
      </c>
      <c r="U2220" s="1" t="b">
        <v>0</v>
      </c>
      <c r="V2220" s="1" t="b">
        <v>0</v>
      </c>
      <c r="W2220" s="1" t="s">
        <v>2</v>
      </c>
      <c r="X2220" s="1" t="s">
        <v>2</v>
      </c>
      <c r="Y2220" s="1" t="b">
        <v>0</v>
      </c>
    </row>
    <row r="2221" spans="1:25" x14ac:dyDescent="0.2">
      <c r="A2221" s="1" t="s">
        <v>30</v>
      </c>
      <c r="B2221" s="1">
        <v>2</v>
      </c>
      <c r="C2221" s="1">
        <v>200</v>
      </c>
      <c r="D2221" s="1">
        <v>0.79104477611940205</v>
      </c>
      <c r="E2221" s="1">
        <v>0.79500000000000004</v>
      </c>
      <c r="F2221" s="1">
        <v>1.75070762634277E-3</v>
      </c>
      <c r="G2221" s="1">
        <v>0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  <c r="P2221" s="1" t="s">
        <v>5</v>
      </c>
      <c r="Q2221" s="1">
        <v>3600</v>
      </c>
      <c r="R2221" s="1">
        <v>15</v>
      </c>
      <c r="S2221" s="1">
        <v>0</v>
      </c>
      <c r="T2221" s="1" t="b">
        <v>0</v>
      </c>
      <c r="U2221" s="1" t="b">
        <v>0</v>
      </c>
      <c r="V2221" s="1" t="b">
        <v>0</v>
      </c>
      <c r="W2221" s="1" t="s">
        <v>2</v>
      </c>
      <c r="X2221" s="1" t="s">
        <v>2</v>
      </c>
      <c r="Y2221" s="1" t="b">
        <v>0</v>
      </c>
    </row>
    <row r="2222" spans="1:25" x14ac:dyDescent="0.2">
      <c r="A2222" s="1" t="s">
        <v>30</v>
      </c>
      <c r="B2222" s="1">
        <v>2</v>
      </c>
      <c r="C2222" s="1">
        <v>200</v>
      </c>
      <c r="D2222" s="1">
        <v>0.77611940298507398</v>
      </c>
      <c r="E2222" s="1">
        <v>0.8</v>
      </c>
      <c r="F2222" s="1">
        <v>1.7528533935546799E-3</v>
      </c>
      <c r="G2222" s="1">
        <v>0</v>
      </c>
      <c r="H2222" s="1">
        <v>0</v>
      </c>
      <c r="I2222" s="1">
        <v>0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1" t="s">
        <v>5</v>
      </c>
      <c r="Q2222" s="1">
        <v>3600</v>
      </c>
      <c r="R2222" s="1">
        <v>89</v>
      </c>
      <c r="S2222" s="1">
        <v>0</v>
      </c>
      <c r="T2222" s="1" t="b">
        <v>0</v>
      </c>
      <c r="U2222" s="1" t="b">
        <v>0</v>
      </c>
      <c r="V2222" s="1" t="b">
        <v>0</v>
      </c>
      <c r="W2222" s="1" t="s">
        <v>2</v>
      </c>
      <c r="X2222" s="1" t="s">
        <v>2</v>
      </c>
      <c r="Y2222" s="1" t="b">
        <v>0</v>
      </c>
    </row>
    <row r="2223" spans="1:25" x14ac:dyDescent="0.2">
      <c r="A2223" s="1" t="s">
        <v>30</v>
      </c>
      <c r="B2223" s="1">
        <v>2</v>
      </c>
      <c r="C2223" s="1">
        <v>200</v>
      </c>
      <c r="D2223" s="1">
        <v>0.86567164179104406</v>
      </c>
      <c r="E2223" s="1">
        <v>0.77</v>
      </c>
      <c r="F2223" s="1">
        <v>1.7528533935546799E-3</v>
      </c>
      <c r="G2223" s="1">
        <v>0</v>
      </c>
      <c r="H2223" s="1">
        <v>0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 t="s">
        <v>5</v>
      </c>
      <c r="Q2223" s="1">
        <v>3600</v>
      </c>
      <c r="R2223" s="1">
        <v>42</v>
      </c>
      <c r="S2223" s="1">
        <v>0</v>
      </c>
      <c r="T2223" s="1" t="b">
        <v>0</v>
      </c>
      <c r="U2223" s="1" t="b">
        <v>0</v>
      </c>
      <c r="V2223" s="1" t="b">
        <v>0</v>
      </c>
      <c r="W2223" s="1" t="s">
        <v>2</v>
      </c>
      <c r="X2223" s="1" t="s">
        <v>2</v>
      </c>
      <c r="Y2223" s="1" t="b">
        <v>0</v>
      </c>
    </row>
    <row r="2224" spans="1:25" x14ac:dyDescent="0.2">
      <c r="A2224" s="1" t="s">
        <v>30</v>
      </c>
      <c r="B2224" s="1">
        <v>2</v>
      </c>
      <c r="C2224" s="1">
        <v>200</v>
      </c>
      <c r="D2224" s="1">
        <v>0.82089552238805896</v>
      </c>
      <c r="E2224" s="1">
        <v>0.78500000000000003</v>
      </c>
      <c r="F2224" s="1">
        <v>1.7552375793457001E-3</v>
      </c>
      <c r="G2224" s="1">
        <v>0</v>
      </c>
      <c r="H2224" s="1">
        <v>0</v>
      </c>
      <c r="I2224" s="1">
        <v>0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 t="s">
        <v>5</v>
      </c>
      <c r="Q2224" s="1">
        <v>3600</v>
      </c>
      <c r="R2224" s="1">
        <v>0</v>
      </c>
      <c r="S2224" s="1">
        <v>0</v>
      </c>
      <c r="T2224" s="1" t="b">
        <v>0</v>
      </c>
      <c r="U2224" s="1" t="b">
        <v>0</v>
      </c>
      <c r="V2224" s="1" t="b">
        <v>0</v>
      </c>
      <c r="W2224" s="1" t="s">
        <v>2</v>
      </c>
      <c r="X2224" s="1" t="s">
        <v>2</v>
      </c>
      <c r="Y2224" s="1" t="b">
        <v>0</v>
      </c>
    </row>
    <row r="2225" spans="1:25" x14ac:dyDescent="0.2">
      <c r="A2225" s="1" t="s">
        <v>30</v>
      </c>
      <c r="B2225" s="1">
        <v>3</v>
      </c>
      <c r="C2225" s="1">
        <v>200</v>
      </c>
      <c r="D2225" s="1">
        <v>0.76119402985074602</v>
      </c>
      <c r="E2225" s="1">
        <v>0.80500000000000005</v>
      </c>
      <c r="F2225" s="1">
        <v>1.7538070678710901E-3</v>
      </c>
      <c r="G2225" s="1">
        <v>0</v>
      </c>
      <c r="H2225" s="1">
        <v>0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 t="s">
        <v>5</v>
      </c>
      <c r="Q2225" s="1">
        <v>3600</v>
      </c>
      <c r="R2225" s="1">
        <v>138</v>
      </c>
      <c r="S2225" s="1">
        <v>0</v>
      </c>
      <c r="T2225" s="1" t="b">
        <v>0</v>
      </c>
      <c r="U2225" s="1" t="b">
        <v>0</v>
      </c>
      <c r="V2225" s="1" t="b">
        <v>0</v>
      </c>
      <c r="W2225" s="1" t="s">
        <v>2</v>
      </c>
      <c r="X2225" s="1" t="s">
        <v>2</v>
      </c>
      <c r="Y2225" s="1" t="b">
        <v>0</v>
      </c>
    </row>
    <row r="2226" spans="1:25" x14ac:dyDescent="0.2">
      <c r="A2226" s="1" t="s">
        <v>30</v>
      </c>
      <c r="B2226" s="1">
        <v>3</v>
      </c>
      <c r="C2226" s="1">
        <v>200</v>
      </c>
      <c r="D2226" s="1">
        <v>0.79104477611940205</v>
      </c>
      <c r="E2226" s="1">
        <v>0.79500000000000004</v>
      </c>
      <c r="F2226" s="1">
        <v>1.7528533935546799E-3</v>
      </c>
      <c r="G2226" s="1">
        <v>0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O2226" s="1">
        <v>0</v>
      </c>
      <c r="P2226" s="1" t="s">
        <v>5</v>
      </c>
      <c r="Q2226" s="1">
        <v>3600</v>
      </c>
      <c r="R2226" s="1">
        <v>15</v>
      </c>
      <c r="S2226" s="1">
        <v>0</v>
      </c>
      <c r="T2226" s="1" t="b">
        <v>0</v>
      </c>
      <c r="U2226" s="1" t="b">
        <v>0</v>
      </c>
      <c r="V2226" s="1" t="b">
        <v>0</v>
      </c>
      <c r="W2226" s="1" t="s">
        <v>2</v>
      </c>
      <c r="X2226" s="1" t="s">
        <v>2</v>
      </c>
      <c r="Y2226" s="1" t="b">
        <v>0</v>
      </c>
    </row>
    <row r="2227" spans="1:25" x14ac:dyDescent="0.2">
      <c r="A2227" s="1" t="s">
        <v>30</v>
      </c>
      <c r="B2227" s="1">
        <v>3</v>
      </c>
      <c r="C2227" s="1">
        <v>200</v>
      </c>
      <c r="D2227" s="1">
        <v>0.77611940298507398</v>
      </c>
      <c r="E2227" s="1">
        <v>0.8</v>
      </c>
      <c r="F2227" s="1">
        <v>1.73211097717285E-3</v>
      </c>
      <c r="G2227" s="1">
        <v>0</v>
      </c>
      <c r="H2227" s="1">
        <v>0</v>
      </c>
      <c r="I2227" s="1">
        <v>0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 t="s">
        <v>5</v>
      </c>
      <c r="Q2227" s="1">
        <v>3600</v>
      </c>
      <c r="R2227" s="1">
        <v>89</v>
      </c>
      <c r="S2227" s="1">
        <v>0</v>
      </c>
      <c r="T2227" s="1" t="b">
        <v>0</v>
      </c>
      <c r="U2227" s="1" t="b">
        <v>0</v>
      </c>
      <c r="V2227" s="1" t="b">
        <v>0</v>
      </c>
      <c r="W2227" s="1" t="s">
        <v>2</v>
      </c>
      <c r="X2227" s="1" t="s">
        <v>2</v>
      </c>
      <c r="Y2227" s="1" t="b">
        <v>0</v>
      </c>
    </row>
    <row r="2228" spans="1:25" x14ac:dyDescent="0.2">
      <c r="A2228" s="1" t="s">
        <v>30</v>
      </c>
      <c r="B2228" s="1">
        <v>3</v>
      </c>
      <c r="C2228" s="1">
        <v>200</v>
      </c>
      <c r="D2228" s="1">
        <v>0.86567164179104406</v>
      </c>
      <c r="E2228" s="1">
        <v>0.77</v>
      </c>
      <c r="F2228" s="1">
        <v>1.7440319061279199E-3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 t="s">
        <v>5</v>
      </c>
      <c r="Q2228" s="1">
        <v>3600</v>
      </c>
      <c r="R2228" s="1">
        <v>42</v>
      </c>
      <c r="S2228" s="1">
        <v>0</v>
      </c>
      <c r="T2228" s="1" t="b">
        <v>0</v>
      </c>
      <c r="U2228" s="1" t="b">
        <v>0</v>
      </c>
      <c r="V2228" s="1" t="b">
        <v>0</v>
      </c>
      <c r="W2228" s="1" t="s">
        <v>2</v>
      </c>
      <c r="X2228" s="1" t="s">
        <v>2</v>
      </c>
      <c r="Y2228" s="1" t="b">
        <v>0</v>
      </c>
    </row>
    <row r="2229" spans="1:25" x14ac:dyDescent="0.2">
      <c r="A2229" s="1" t="s">
        <v>30</v>
      </c>
      <c r="B2229" s="1">
        <v>3</v>
      </c>
      <c r="C2229" s="1">
        <v>200</v>
      </c>
      <c r="D2229" s="1">
        <v>0.82089552238805896</v>
      </c>
      <c r="E2229" s="1">
        <v>0.78500000000000003</v>
      </c>
      <c r="F2229" s="1">
        <v>1.7390251159667899E-3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 t="s">
        <v>5</v>
      </c>
      <c r="Q2229" s="1">
        <v>3600</v>
      </c>
      <c r="R2229" s="1">
        <v>0</v>
      </c>
      <c r="S2229" s="1">
        <v>0</v>
      </c>
      <c r="T2229" s="1" t="b">
        <v>0</v>
      </c>
      <c r="U2229" s="1" t="b">
        <v>0</v>
      </c>
      <c r="V2229" s="1" t="b">
        <v>0</v>
      </c>
      <c r="W2229" s="1" t="s">
        <v>2</v>
      </c>
      <c r="X2229" s="1" t="s">
        <v>2</v>
      </c>
      <c r="Y2229" s="1" t="b">
        <v>0</v>
      </c>
    </row>
    <row r="2230" spans="1:25" x14ac:dyDescent="0.2">
      <c r="A2230" s="1" t="s">
        <v>30</v>
      </c>
      <c r="B2230" s="1">
        <v>4</v>
      </c>
      <c r="C2230" s="1">
        <v>200</v>
      </c>
      <c r="D2230" s="1">
        <v>0.76119402985074602</v>
      </c>
      <c r="E2230" s="1">
        <v>0.80500000000000005</v>
      </c>
      <c r="F2230" s="1">
        <v>1.73711776733398E-3</v>
      </c>
      <c r="G2230" s="1">
        <v>0</v>
      </c>
      <c r="H2230" s="1">
        <v>0</v>
      </c>
      <c r="I2230" s="1">
        <v>0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 t="s">
        <v>5</v>
      </c>
      <c r="Q2230" s="1">
        <v>3600</v>
      </c>
      <c r="R2230" s="1">
        <v>138</v>
      </c>
      <c r="S2230" s="1">
        <v>0</v>
      </c>
      <c r="T2230" s="1" t="b">
        <v>0</v>
      </c>
      <c r="U2230" s="1" t="b">
        <v>0</v>
      </c>
      <c r="V2230" s="1" t="b">
        <v>0</v>
      </c>
      <c r="W2230" s="1" t="s">
        <v>2</v>
      </c>
      <c r="X2230" s="1" t="s">
        <v>2</v>
      </c>
      <c r="Y2230" s="1" t="b">
        <v>0</v>
      </c>
    </row>
    <row r="2231" spans="1:25" x14ac:dyDescent="0.2">
      <c r="A2231" s="1" t="s">
        <v>30</v>
      </c>
      <c r="B2231" s="1">
        <v>4</v>
      </c>
      <c r="C2231" s="1">
        <v>200</v>
      </c>
      <c r="D2231" s="1">
        <v>0.79104477611940205</v>
      </c>
      <c r="E2231" s="1">
        <v>0.79500000000000004</v>
      </c>
      <c r="F2231" s="1">
        <v>1.7290115356445299E-3</v>
      </c>
      <c r="G2231" s="1">
        <v>0</v>
      </c>
      <c r="H2231" s="1">
        <v>0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  <c r="P2231" s="1" t="s">
        <v>5</v>
      </c>
      <c r="Q2231" s="1">
        <v>3600</v>
      </c>
      <c r="R2231" s="1">
        <v>15</v>
      </c>
      <c r="S2231" s="1">
        <v>0</v>
      </c>
      <c r="T2231" s="1" t="b">
        <v>0</v>
      </c>
      <c r="U2231" s="1" t="b">
        <v>0</v>
      </c>
      <c r="V2231" s="1" t="b">
        <v>0</v>
      </c>
      <c r="W2231" s="1" t="s">
        <v>2</v>
      </c>
      <c r="X2231" s="1" t="s">
        <v>2</v>
      </c>
      <c r="Y2231" s="1" t="b">
        <v>0</v>
      </c>
    </row>
    <row r="2232" spans="1:25" x14ac:dyDescent="0.2">
      <c r="A2232" s="1" t="s">
        <v>30</v>
      </c>
      <c r="B2232" s="1">
        <v>4</v>
      </c>
      <c r="C2232" s="1">
        <v>200</v>
      </c>
      <c r="D2232" s="1">
        <v>0.74626865671641796</v>
      </c>
      <c r="E2232" s="1">
        <v>0.8</v>
      </c>
      <c r="F2232" s="1">
        <v>1.7297267913818301E-3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 t="s">
        <v>5</v>
      </c>
      <c r="Q2232" s="1">
        <v>3600</v>
      </c>
      <c r="R2232" s="1">
        <v>89</v>
      </c>
      <c r="S2232" s="1">
        <v>0</v>
      </c>
      <c r="T2232" s="1" t="b">
        <v>0</v>
      </c>
      <c r="U2232" s="1" t="b">
        <v>0</v>
      </c>
      <c r="V2232" s="1" t="b">
        <v>0</v>
      </c>
      <c r="W2232" s="1" t="s">
        <v>2</v>
      </c>
      <c r="X2232" s="1" t="s">
        <v>2</v>
      </c>
      <c r="Y2232" s="1" t="b">
        <v>0</v>
      </c>
    </row>
    <row r="2233" spans="1:25" x14ac:dyDescent="0.2">
      <c r="A2233" s="1" t="s">
        <v>30</v>
      </c>
      <c r="B2233" s="1">
        <v>4</v>
      </c>
      <c r="C2233" s="1">
        <v>200</v>
      </c>
      <c r="D2233" s="1">
        <v>0.80597014925373101</v>
      </c>
      <c r="E2233" s="1">
        <v>0.82</v>
      </c>
      <c r="F2233" s="1">
        <v>1.7373561859130801E-3</v>
      </c>
      <c r="G2233" s="1">
        <v>0</v>
      </c>
      <c r="H2233" s="1">
        <v>0</v>
      </c>
      <c r="I2233" s="1">
        <v>0</v>
      </c>
      <c r="J2233" s="1">
        <v>0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 t="s">
        <v>5</v>
      </c>
      <c r="Q2233" s="1">
        <v>3600</v>
      </c>
      <c r="R2233" s="1">
        <v>42</v>
      </c>
      <c r="S2233" s="1">
        <v>0</v>
      </c>
      <c r="T2233" s="1" t="b">
        <v>0</v>
      </c>
      <c r="U2233" s="1" t="b">
        <v>0</v>
      </c>
      <c r="V2233" s="1" t="b">
        <v>0</v>
      </c>
      <c r="W2233" s="1" t="s">
        <v>2</v>
      </c>
      <c r="X2233" s="1" t="s">
        <v>2</v>
      </c>
      <c r="Y2233" s="1" t="b">
        <v>0</v>
      </c>
    </row>
    <row r="2234" spans="1:25" x14ac:dyDescent="0.2">
      <c r="A2234" s="1" t="s">
        <v>30</v>
      </c>
      <c r="B2234" s="1">
        <v>4</v>
      </c>
      <c r="C2234" s="1">
        <v>200</v>
      </c>
      <c r="D2234" s="1">
        <v>0.82089552238805896</v>
      </c>
      <c r="E2234" s="1">
        <v>0.78500000000000003</v>
      </c>
      <c r="F2234" s="1">
        <v>1.7442703247070299E-3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 t="s">
        <v>5</v>
      </c>
      <c r="Q2234" s="1">
        <v>3600</v>
      </c>
      <c r="R2234" s="1">
        <v>0</v>
      </c>
      <c r="S2234" s="1">
        <v>0</v>
      </c>
      <c r="T2234" s="1" t="b">
        <v>0</v>
      </c>
      <c r="U2234" s="1" t="b">
        <v>0</v>
      </c>
      <c r="V2234" s="1" t="b">
        <v>0</v>
      </c>
      <c r="W2234" s="1" t="s">
        <v>2</v>
      </c>
      <c r="X2234" s="1" t="s">
        <v>2</v>
      </c>
      <c r="Y2234" s="1" t="b">
        <v>0</v>
      </c>
    </row>
    <row r="2235" spans="1:25" x14ac:dyDescent="0.2">
      <c r="A2235" s="1" t="s">
        <v>30</v>
      </c>
      <c r="B2235" s="1">
        <v>5</v>
      </c>
      <c r="C2235" s="1">
        <v>200</v>
      </c>
      <c r="D2235" s="1">
        <v>0.74626865671641796</v>
      </c>
      <c r="E2235" s="1">
        <v>0.80500000000000005</v>
      </c>
      <c r="F2235" s="1">
        <v>1.74713134765625E-3</v>
      </c>
      <c r="G2235" s="1">
        <v>0</v>
      </c>
      <c r="H2235" s="1">
        <v>0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 t="s">
        <v>5</v>
      </c>
      <c r="Q2235" s="1">
        <v>3600</v>
      </c>
      <c r="R2235" s="1">
        <v>138</v>
      </c>
      <c r="S2235" s="1">
        <v>0</v>
      </c>
      <c r="T2235" s="1" t="b">
        <v>0</v>
      </c>
      <c r="U2235" s="1" t="b">
        <v>0</v>
      </c>
      <c r="V2235" s="1" t="b">
        <v>0</v>
      </c>
      <c r="W2235" s="1" t="s">
        <v>2</v>
      </c>
      <c r="X2235" s="1" t="s">
        <v>2</v>
      </c>
      <c r="Y2235" s="1" t="b">
        <v>0</v>
      </c>
    </row>
    <row r="2236" spans="1:25" x14ac:dyDescent="0.2">
      <c r="A2236" s="1" t="s">
        <v>30</v>
      </c>
      <c r="B2236" s="1">
        <v>5</v>
      </c>
      <c r="C2236" s="1">
        <v>200</v>
      </c>
      <c r="D2236" s="1">
        <v>0.71641791044776104</v>
      </c>
      <c r="E2236" s="1">
        <v>0.8</v>
      </c>
      <c r="F2236" s="1">
        <v>1.7409324645996001E-3</v>
      </c>
      <c r="G2236" s="1">
        <v>0</v>
      </c>
      <c r="H2236" s="1">
        <v>0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  <c r="O2236" s="1">
        <v>0</v>
      </c>
      <c r="P2236" s="1" t="s">
        <v>5</v>
      </c>
      <c r="Q2236" s="1">
        <v>3600</v>
      </c>
      <c r="R2236" s="1">
        <v>15</v>
      </c>
      <c r="S2236" s="1">
        <v>0</v>
      </c>
      <c r="T2236" s="1" t="b">
        <v>0</v>
      </c>
      <c r="U2236" s="1" t="b">
        <v>0</v>
      </c>
      <c r="V2236" s="1" t="b">
        <v>0</v>
      </c>
      <c r="W2236" s="1" t="s">
        <v>2</v>
      </c>
      <c r="X2236" s="1" t="s">
        <v>2</v>
      </c>
      <c r="Y2236" s="1" t="b">
        <v>0</v>
      </c>
    </row>
    <row r="2237" spans="1:25" x14ac:dyDescent="0.2">
      <c r="A2237" s="1" t="s">
        <v>30</v>
      </c>
      <c r="B2237" s="1">
        <v>5</v>
      </c>
      <c r="C2237" s="1">
        <v>200</v>
      </c>
      <c r="D2237" s="1">
        <v>0.77611940298507398</v>
      </c>
      <c r="E2237" s="1">
        <v>0.8</v>
      </c>
      <c r="F2237" s="1">
        <v>1.73282623291015E-3</v>
      </c>
      <c r="G2237" s="1">
        <v>0</v>
      </c>
      <c r="H2237" s="1">
        <v>0</v>
      </c>
      <c r="I2237" s="1">
        <v>0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 t="s">
        <v>5</v>
      </c>
      <c r="Q2237" s="1">
        <v>3600</v>
      </c>
      <c r="R2237" s="1">
        <v>89</v>
      </c>
      <c r="S2237" s="1">
        <v>0</v>
      </c>
      <c r="T2237" s="1" t="b">
        <v>0</v>
      </c>
      <c r="U2237" s="1" t="b">
        <v>0</v>
      </c>
      <c r="V2237" s="1" t="b">
        <v>0</v>
      </c>
      <c r="W2237" s="1" t="s">
        <v>2</v>
      </c>
      <c r="X2237" s="1" t="s">
        <v>2</v>
      </c>
      <c r="Y2237" s="1" t="b">
        <v>0</v>
      </c>
    </row>
    <row r="2238" spans="1:25" x14ac:dyDescent="0.2">
      <c r="A2238" s="1" t="s">
        <v>30</v>
      </c>
      <c r="B2238" s="1">
        <v>5</v>
      </c>
      <c r="C2238" s="1">
        <v>200</v>
      </c>
      <c r="D2238" s="1">
        <v>0.76119402985074602</v>
      </c>
      <c r="E2238" s="1">
        <v>0.83</v>
      </c>
      <c r="F2238" s="1">
        <v>1.7821788787841699E-3</v>
      </c>
      <c r="G2238" s="1">
        <v>0</v>
      </c>
      <c r="H2238" s="1">
        <v>0</v>
      </c>
      <c r="I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 t="s">
        <v>5</v>
      </c>
      <c r="Q2238" s="1">
        <v>3600</v>
      </c>
      <c r="R2238" s="1">
        <v>42</v>
      </c>
      <c r="S2238" s="1">
        <v>0</v>
      </c>
      <c r="T2238" s="1" t="b">
        <v>0</v>
      </c>
      <c r="U2238" s="1" t="b">
        <v>0</v>
      </c>
      <c r="V2238" s="1" t="b">
        <v>0</v>
      </c>
      <c r="W2238" s="1" t="s">
        <v>2</v>
      </c>
      <c r="X2238" s="1" t="s">
        <v>2</v>
      </c>
      <c r="Y2238" s="1" t="b">
        <v>0</v>
      </c>
    </row>
    <row r="2239" spans="1:25" x14ac:dyDescent="0.2">
      <c r="A2239" s="1" t="s">
        <v>30</v>
      </c>
      <c r="B2239" s="1">
        <v>5</v>
      </c>
      <c r="C2239" s="1">
        <v>200</v>
      </c>
      <c r="D2239" s="1">
        <v>0.76119402985074602</v>
      </c>
      <c r="E2239" s="1">
        <v>0.79</v>
      </c>
      <c r="F2239" s="1">
        <v>1.8010139465332001E-3</v>
      </c>
      <c r="G2239" s="1">
        <v>0</v>
      </c>
      <c r="H2239" s="1">
        <v>0</v>
      </c>
      <c r="I2239" s="1">
        <v>0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 t="s">
        <v>5</v>
      </c>
      <c r="Q2239" s="1">
        <v>3600</v>
      </c>
      <c r="R2239" s="1">
        <v>0</v>
      </c>
      <c r="S2239" s="1">
        <v>0</v>
      </c>
      <c r="T2239" s="1" t="b">
        <v>0</v>
      </c>
      <c r="U2239" s="1" t="b">
        <v>0</v>
      </c>
      <c r="V2239" s="1" t="b">
        <v>0</v>
      </c>
      <c r="W2239" s="1" t="s">
        <v>2</v>
      </c>
      <c r="X2239" s="1" t="s">
        <v>2</v>
      </c>
      <c r="Y2239" s="1" t="b">
        <v>0</v>
      </c>
    </row>
    <row r="2240" spans="1:25" x14ac:dyDescent="0.2">
      <c r="A2240" s="1" t="s">
        <v>29</v>
      </c>
      <c r="B2240" s="1">
        <v>2</v>
      </c>
      <c r="C2240" s="1">
        <v>200</v>
      </c>
      <c r="D2240" s="1">
        <v>0.76119402985074602</v>
      </c>
      <c r="E2240" s="1">
        <v>0.80500000000000005</v>
      </c>
      <c r="F2240" s="1">
        <v>1.8129348754882799E-3</v>
      </c>
      <c r="G2240" s="1">
        <v>0</v>
      </c>
      <c r="H2240" s="1">
        <v>0</v>
      </c>
      <c r="I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 t="s">
        <v>5</v>
      </c>
      <c r="Q2240" s="1">
        <v>3600</v>
      </c>
      <c r="R2240" s="1">
        <v>138</v>
      </c>
      <c r="S2240" s="1">
        <v>0</v>
      </c>
      <c r="T2240" s="1" t="b">
        <v>0</v>
      </c>
      <c r="U2240" s="1" t="b">
        <v>0</v>
      </c>
      <c r="V2240" s="1" t="b">
        <v>0</v>
      </c>
      <c r="W2240" s="1" t="s">
        <v>2</v>
      </c>
      <c r="X2240" s="1" t="s">
        <v>2</v>
      </c>
      <c r="Y2240" s="1" t="b">
        <v>0</v>
      </c>
    </row>
    <row r="2241" spans="1:25" x14ac:dyDescent="0.2">
      <c r="A2241" s="1" t="s">
        <v>29</v>
      </c>
      <c r="B2241" s="1">
        <v>2</v>
      </c>
      <c r="C2241" s="1">
        <v>200</v>
      </c>
      <c r="D2241" s="1">
        <v>0.79104477611940205</v>
      </c>
      <c r="E2241" s="1">
        <v>0.79500000000000004</v>
      </c>
      <c r="F2241" s="1">
        <v>1.7709732055664E-3</v>
      </c>
      <c r="G2241" s="1">
        <v>0</v>
      </c>
      <c r="H2241" s="1">
        <v>0</v>
      </c>
      <c r="I2241" s="1">
        <v>0</v>
      </c>
      <c r="J2241" s="1">
        <v>0</v>
      </c>
      <c r="K2241" s="1">
        <v>0</v>
      </c>
      <c r="L2241" s="1">
        <v>0</v>
      </c>
      <c r="M2241" s="1">
        <v>0</v>
      </c>
      <c r="N2241" s="1">
        <v>0</v>
      </c>
      <c r="O2241" s="1">
        <v>0</v>
      </c>
      <c r="P2241" s="1" t="s">
        <v>5</v>
      </c>
      <c r="Q2241" s="1">
        <v>3600</v>
      </c>
      <c r="R2241" s="1">
        <v>15</v>
      </c>
      <c r="S2241" s="1">
        <v>0</v>
      </c>
      <c r="T2241" s="1" t="b">
        <v>0</v>
      </c>
      <c r="U2241" s="1" t="b">
        <v>0</v>
      </c>
      <c r="V2241" s="1" t="b">
        <v>0</v>
      </c>
      <c r="W2241" s="1" t="s">
        <v>2</v>
      </c>
      <c r="X2241" s="1" t="s">
        <v>2</v>
      </c>
      <c r="Y2241" s="1" t="b">
        <v>0</v>
      </c>
    </row>
    <row r="2242" spans="1:25" x14ac:dyDescent="0.2">
      <c r="A2242" s="1" t="s">
        <v>29</v>
      </c>
      <c r="B2242" s="1">
        <v>2</v>
      </c>
      <c r="C2242" s="1">
        <v>200</v>
      </c>
      <c r="D2242" s="1">
        <v>0.77611940298507398</v>
      </c>
      <c r="E2242" s="1">
        <v>0.8</v>
      </c>
      <c r="F2242" s="1">
        <v>1.7671585083007799E-3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 t="s">
        <v>5</v>
      </c>
      <c r="Q2242" s="1">
        <v>3600</v>
      </c>
      <c r="R2242" s="1">
        <v>89</v>
      </c>
      <c r="S2242" s="1">
        <v>0</v>
      </c>
      <c r="T2242" s="1" t="b">
        <v>0</v>
      </c>
      <c r="U2242" s="1" t="b">
        <v>0</v>
      </c>
      <c r="V2242" s="1" t="b">
        <v>0</v>
      </c>
      <c r="W2242" s="1" t="s">
        <v>2</v>
      </c>
      <c r="X2242" s="1" t="s">
        <v>2</v>
      </c>
      <c r="Y2242" s="1" t="b">
        <v>0</v>
      </c>
    </row>
    <row r="2243" spans="1:25" x14ac:dyDescent="0.2">
      <c r="A2243" s="1" t="s">
        <v>29</v>
      </c>
      <c r="B2243" s="1">
        <v>2</v>
      </c>
      <c r="C2243" s="1">
        <v>200</v>
      </c>
      <c r="D2243" s="1">
        <v>0.86567164179104406</v>
      </c>
      <c r="E2243" s="1">
        <v>0.77</v>
      </c>
      <c r="F2243" s="1">
        <v>1.7950534820556599E-3</v>
      </c>
      <c r="G2243" s="1">
        <v>0</v>
      </c>
      <c r="H2243" s="1">
        <v>0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 t="s">
        <v>5</v>
      </c>
      <c r="Q2243" s="1">
        <v>3600</v>
      </c>
      <c r="R2243" s="1">
        <v>42</v>
      </c>
      <c r="S2243" s="1">
        <v>0</v>
      </c>
      <c r="T2243" s="1" t="b">
        <v>0</v>
      </c>
      <c r="U2243" s="1" t="b">
        <v>0</v>
      </c>
      <c r="V2243" s="1" t="b">
        <v>0</v>
      </c>
      <c r="W2243" s="1" t="s">
        <v>2</v>
      </c>
      <c r="X2243" s="1" t="s">
        <v>2</v>
      </c>
      <c r="Y2243" s="1" t="b">
        <v>0</v>
      </c>
    </row>
    <row r="2244" spans="1:25" x14ac:dyDescent="0.2">
      <c r="A2244" s="1" t="s">
        <v>29</v>
      </c>
      <c r="B2244" s="1">
        <v>2</v>
      </c>
      <c r="C2244" s="1">
        <v>200</v>
      </c>
      <c r="D2244" s="1">
        <v>0.82089552238805896</v>
      </c>
      <c r="E2244" s="1">
        <v>0.78500000000000003</v>
      </c>
      <c r="F2244" s="1">
        <v>1.78408622741699E-3</v>
      </c>
      <c r="G2244" s="1">
        <v>0</v>
      </c>
      <c r="H2244" s="1">
        <v>0</v>
      </c>
      <c r="I2244" s="1">
        <v>0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 t="s">
        <v>5</v>
      </c>
      <c r="Q2244" s="1">
        <v>3600</v>
      </c>
      <c r="R2244" s="1">
        <v>0</v>
      </c>
      <c r="S2244" s="1">
        <v>0</v>
      </c>
      <c r="T2244" s="1" t="b">
        <v>0</v>
      </c>
      <c r="U2244" s="1" t="b">
        <v>0</v>
      </c>
      <c r="V2244" s="1" t="b">
        <v>0</v>
      </c>
      <c r="W2244" s="1" t="s">
        <v>2</v>
      </c>
      <c r="X2244" s="1" t="s">
        <v>2</v>
      </c>
      <c r="Y2244" s="1" t="b">
        <v>0</v>
      </c>
    </row>
    <row r="2245" spans="1:25" x14ac:dyDescent="0.2">
      <c r="A2245" s="1" t="s">
        <v>29</v>
      </c>
      <c r="B2245" s="1">
        <v>3</v>
      </c>
      <c r="C2245" s="1">
        <v>200</v>
      </c>
      <c r="D2245" s="1">
        <v>0.76119402985074602</v>
      </c>
      <c r="E2245" s="1">
        <v>0.80500000000000005</v>
      </c>
      <c r="F2245" s="1">
        <v>1.7631053924560499E-3</v>
      </c>
      <c r="G2245" s="1">
        <v>0</v>
      </c>
      <c r="H2245" s="1">
        <v>0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 t="s">
        <v>5</v>
      </c>
      <c r="Q2245" s="1">
        <v>3600</v>
      </c>
      <c r="R2245" s="1">
        <v>138</v>
      </c>
      <c r="S2245" s="1">
        <v>0</v>
      </c>
      <c r="T2245" s="1" t="b">
        <v>0</v>
      </c>
      <c r="U2245" s="1" t="b">
        <v>0</v>
      </c>
      <c r="V2245" s="1" t="b">
        <v>0</v>
      </c>
      <c r="W2245" s="1" t="s">
        <v>2</v>
      </c>
      <c r="X2245" s="1" t="s">
        <v>2</v>
      </c>
      <c r="Y2245" s="1" t="b">
        <v>0</v>
      </c>
    </row>
    <row r="2246" spans="1:25" x14ac:dyDescent="0.2">
      <c r="A2246" s="1" t="s">
        <v>29</v>
      </c>
      <c r="B2246" s="1">
        <v>3</v>
      </c>
      <c r="C2246" s="1">
        <v>200</v>
      </c>
      <c r="D2246" s="1">
        <v>0.79104477611940205</v>
      </c>
      <c r="E2246" s="1">
        <v>0.79500000000000004</v>
      </c>
      <c r="F2246" s="1">
        <v>1.76501274108886E-3</v>
      </c>
      <c r="G2246" s="1">
        <v>0</v>
      </c>
      <c r="H2246" s="1">
        <v>0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  <c r="P2246" s="1" t="s">
        <v>5</v>
      </c>
      <c r="Q2246" s="1">
        <v>3600</v>
      </c>
      <c r="R2246" s="1">
        <v>15</v>
      </c>
      <c r="S2246" s="1">
        <v>0</v>
      </c>
      <c r="T2246" s="1" t="b">
        <v>0</v>
      </c>
      <c r="U2246" s="1" t="b">
        <v>0</v>
      </c>
      <c r="V2246" s="1" t="b">
        <v>0</v>
      </c>
      <c r="W2246" s="1" t="s">
        <v>2</v>
      </c>
      <c r="X2246" s="1" t="s">
        <v>2</v>
      </c>
      <c r="Y2246" s="1" t="b">
        <v>0</v>
      </c>
    </row>
    <row r="2247" spans="1:25" x14ac:dyDescent="0.2">
      <c r="A2247" s="1" t="s">
        <v>29</v>
      </c>
      <c r="B2247" s="1">
        <v>3</v>
      </c>
      <c r="C2247" s="1">
        <v>200</v>
      </c>
      <c r="D2247" s="1">
        <v>0.77611940298507398</v>
      </c>
      <c r="E2247" s="1">
        <v>0.8</v>
      </c>
      <c r="F2247" s="1">
        <v>1.7809867858886699E-3</v>
      </c>
      <c r="G2247" s="1">
        <v>0</v>
      </c>
      <c r="H2247" s="1">
        <v>0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 t="s">
        <v>5</v>
      </c>
      <c r="Q2247" s="1">
        <v>3600</v>
      </c>
      <c r="R2247" s="1">
        <v>89</v>
      </c>
      <c r="S2247" s="1">
        <v>0</v>
      </c>
      <c r="T2247" s="1" t="b">
        <v>0</v>
      </c>
      <c r="U2247" s="1" t="b">
        <v>0</v>
      </c>
      <c r="V2247" s="1" t="b">
        <v>0</v>
      </c>
      <c r="W2247" s="1" t="s">
        <v>2</v>
      </c>
      <c r="X2247" s="1" t="s">
        <v>2</v>
      </c>
      <c r="Y2247" s="1" t="b">
        <v>0</v>
      </c>
    </row>
    <row r="2248" spans="1:25" x14ac:dyDescent="0.2">
      <c r="A2248" s="1" t="s">
        <v>29</v>
      </c>
      <c r="B2248" s="1">
        <v>3</v>
      </c>
      <c r="C2248" s="1">
        <v>200</v>
      </c>
      <c r="D2248" s="1">
        <v>0.86567164179104406</v>
      </c>
      <c r="E2248" s="1">
        <v>0.77</v>
      </c>
      <c r="F2248" s="1">
        <v>2.0132064819335898E-3</v>
      </c>
      <c r="G2248" s="1">
        <v>0</v>
      </c>
      <c r="H2248" s="1">
        <v>0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 t="s">
        <v>5</v>
      </c>
      <c r="Q2248" s="1">
        <v>3600</v>
      </c>
      <c r="R2248" s="1">
        <v>42</v>
      </c>
      <c r="S2248" s="1">
        <v>0</v>
      </c>
      <c r="T2248" s="1" t="b">
        <v>0</v>
      </c>
      <c r="U2248" s="1" t="b">
        <v>0</v>
      </c>
      <c r="V2248" s="1" t="b">
        <v>0</v>
      </c>
      <c r="W2248" s="1" t="s">
        <v>2</v>
      </c>
      <c r="X2248" s="1" t="s">
        <v>2</v>
      </c>
      <c r="Y2248" s="1" t="b">
        <v>0</v>
      </c>
    </row>
    <row r="2249" spans="1:25" x14ac:dyDescent="0.2">
      <c r="A2249" s="1" t="s">
        <v>29</v>
      </c>
      <c r="B2249" s="1">
        <v>3</v>
      </c>
      <c r="C2249" s="1">
        <v>200</v>
      </c>
      <c r="D2249" s="1">
        <v>0.82089552238805896</v>
      </c>
      <c r="E2249" s="1">
        <v>0.78500000000000003</v>
      </c>
      <c r="F2249" s="1">
        <v>1.78408622741699E-3</v>
      </c>
      <c r="G2249" s="1">
        <v>0</v>
      </c>
      <c r="H2249" s="1">
        <v>0</v>
      </c>
      <c r="I2249" s="1">
        <v>0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 t="s">
        <v>5</v>
      </c>
      <c r="Q2249" s="1">
        <v>3600</v>
      </c>
      <c r="R2249" s="1">
        <v>0</v>
      </c>
      <c r="S2249" s="1">
        <v>0</v>
      </c>
      <c r="T2249" s="1" t="b">
        <v>0</v>
      </c>
      <c r="U2249" s="1" t="b">
        <v>0</v>
      </c>
      <c r="V2249" s="1" t="b">
        <v>0</v>
      </c>
      <c r="W2249" s="1" t="s">
        <v>2</v>
      </c>
      <c r="X2249" s="1" t="s">
        <v>2</v>
      </c>
      <c r="Y2249" s="1" t="b">
        <v>0</v>
      </c>
    </row>
    <row r="2250" spans="1:25" x14ac:dyDescent="0.2">
      <c r="A2250" s="1" t="s">
        <v>29</v>
      </c>
      <c r="B2250" s="1">
        <v>4</v>
      </c>
      <c r="C2250" s="1">
        <v>200</v>
      </c>
      <c r="D2250" s="1">
        <v>0.77611940298507398</v>
      </c>
      <c r="E2250" s="1">
        <v>0.81</v>
      </c>
      <c r="F2250" s="1">
        <v>1.8076896667480399E-3</v>
      </c>
      <c r="G2250" s="1">
        <v>0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 t="s">
        <v>5</v>
      </c>
      <c r="Q2250" s="1">
        <v>3600</v>
      </c>
      <c r="R2250" s="1">
        <v>138</v>
      </c>
      <c r="S2250" s="1">
        <v>0</v>
      </c>
      <c r="T2250" s="1" t="b">
        <v>0</v>
      </c>
      <c r="U2250" s="1" t="b">
        <v>0</v>
      </c>
      <c r="V2250" s="1" t="b">
        <v>0</v>
      </c>
      <c r="W2250" s="1" t="s">
        <v>2</v>
      </c>
      <c r="X2250" s="1" t="s">
        <v>2</v>
      </c>
      <c r="Y2250" s="1" t="b">
        <v>0</v>
      </c>
    </row>
    <row r="2251" spans="1:25" x14ac:dyDescent="0.2">
      <c r="A2251" s="1" t="s">
        <v>29</v>
      </c>
      <c r="B2251" s="1">
        <v>4</v>
      </c>
      <c r="C2251" s="1">
        <v>200</v>
      </c>
      <c r="D2251" s="1">
        <v>0.79104477611940205</v>
      </c>
      <c r="E2251" s="1">
        <v>0.79500000000000004</v>
      </c>
      <c r="F2251" s="1">
        <v>1.8990039825439401E-3</v>
      </c>
      <c r="G2251" s="1">
        <v>0</v>
      </c>
      <c r="H2251" s="1">
        <v>0</v>
      </c>
      <c r="I2251" s="1">
        <v>0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0</v>
      </c>
      <c r="P2251" s="1" t="s">
        <v>5</v>
      </c>
      <c r="Q2251" s="1">
        <v>3600</v>
      </c>
      <c r="R2251" s="1">
        <v>15</v>
      </c>
      <c r="S2251" s="1">
        <v>0</v>
      </c>
      <c r="T2251" s="1" t="b">
        <v>0</v>
      </c>
      <c r="U2251" s="1" t="b">
        <v>0</v>
      </c>
      <c r="V2251" s="1" t="b">
        <v>0</v>
      </c>
      <c r="W2251" s="1" t="s">
        <v>2</v>
      </c>
      <c r="X2251" s="1" t="s">
        <v>2</v>
      </c>
      <c r="Y2251" s="1" t="b">
        <v>0</v>
      </c>
    </row>
    <row r="2252" spans="1:25" x14ac:dyDescent="0.2">
      <c r="A2252" s="1" t="s">
        <v>29</v>
      </c>
      <c r="B2252" s="1">
        <v>4</v>
      </c>
      <c r="C2252" s="1">
        <v>200</v>
      </c>
      <c r="D2252" s="1">
        <v>0.77611940298507398</v>
      </c>
      <c r="E2252" s="1">
        <v>0.8</v>
      </c>
      <c r="F2252" s="1">
        <v>1.83987617492675E-3</v>
      </c>
      <c r="G2252" s="1">
        <v>0</v>
      </c>
      <c r="H2252" s="1">
        <v>0</v>
      </c>
      <c r="I2252" s="1">
        <v>0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 t="s">
        <v>5</v>
      </c>
      <c r="Q2252" s="1">
        <v>3600</v>
      </c>
      <c r="R2252" s="1">
        <v>89</v>
      </c>
      <c r="S2252" s="1">
        <v>0</v>
      </c>
      <c r="T2252" s="1" t="b">
        <v>0</v>
      </c>
      <c r="U2252" s="1" t="b">
        <v>0</v>
      </c>
      <c r="V2252" s="1" t="b">
        <v>0</v>
      </c>
      <c r="W2252" s="1" t="s">
        <v>2</v>
      </c>
      <c r="X2252" s="1" t="s">
        <v>2</v>
      </c>
      <c r="Y2252" s="1" t="b">
        <v>0</v>
      </c>
    </row>
    <row r="2253" spans="1:25" x14ac:dyDescent="0.2">
      <c r="A2253" s="1" t="s">
        <v>29</v>
      </c>
      <c r="B2253" s="1">
        <v>4</v>
      </c>
      <c r="C2253" s="1">
        <v>200</v>
      </c>
      <c r="D2253" s="1">
        <v>0.82089552238805896</v>
      </c>
      <c r="E2253" s="1">
        <v>0.77</v>
      </c>
      <c r="F2253" s="1">
        <v>1.8289089202880801E-3</v>
      </c>
      <c r="G2253" s="1">
        <v>0</v>
      </c>
      <c r="H2253" s="1">
        <v>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 t="s">
        <v>5</v>
      </c>
      <c r="Q2253" s="1">
        <v>3600</v>
      </c>
      <c r="R2253" s="1">
        <v>42</v>
      </c>
      <c r="S2253" s="1">
        <v>0</v>
      </c>
      <c r="T2253" s="1" t="b">
        <v>0</v>
      </c>
      <c r="U2253" s="1" t="b">
        <v>0</v>
      </c>
      <c r="V2253" s="1" t="b">
        <v>0</v>
      </c>
      <c r="W2253" s="1" t="s">
        <v>2</v>
      </c>
      <c r="X2253" s="1" t="s">
        <v>2</v>
      </c>
      <c r="Y2253" s="1" t="b">
        <v>0</v>
      </c>
    </row>
    <row r="2254" spans="1:25" x14ac:dyDescent="0.2">
      <c r="A2254" s="1" t="s">
        <v>29</v>
      </c>
      <c r="B2254" s="1">
        <v>4</v>
      </c>
      <c r="C2254" s="1">
        <v>200</v>
      </c>
      <c r="D2254" s="1">
        <v>0.82089552238805896</v>
      </c>
      <c r="E2254" s="1">
        <v>0.78500000000000003</v>
      </c>
      <c r="F2254" s="1">
        <v>1.816987991333E-3</v>
      </c>
      <c r="G2254" s="1">
        <v>0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 t="s">
        <v>5</v>
      </c>
      <c r="Q2254" s="1">
        <v>3600</v>
      </c>
      <c r="R2254" s="1">
        <v>0</v>
      </c>
      <c r="S2254" s="1">
        <v>0</v>
      </c>
      <c r="T2254" s="1" t="b">
        <v>0</v>
      </c>
      <c r="U2254" s="1" t="b">
        <v>0</v>
      </c>
      <c r="V2254" s="1" t="b">
        <v>0</v>
      </c>
      <c r="W2254" s="1" t="s">
        <v>2</v>
      </c>
      <c r="X2254" s="1" t="s">
        <v>2</v>
      </c>
      <c r="Y2254" s="1" t="b">
        <v>0</v>
      </c>
    </row>
    <row r="2255" spans="1:25" x14ac:dyDescent="0.2">
      <c r="A2255" s="1" t="s">
        <v>29</v>
      </c>
      <c r="B2255" s="1">
        <v>5</v>
      </c>
      <c r="C2255" s="1">
        <v>200</v>
      </c>
      <c r="D2255" s="1">
        <v>0.76119402985074602</v>
      </c>
      <c r="E2255" s="1">
        <v>0.80500000000000005</v>
      </c>
      <c r="F2255" s="1">
        <v>2.00772285461425E-3</v>
      </c>
      <c r="G2255" s="1">
        <v>0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 t="s">
        <v>5</v>
      </c>
      <c r="Q2255" s="1">
        <v>3600</v>
      </c>
      <c r="R2255" s="1">
        <v>138</v>
      </c>
      <c r="S2255" s="1">
        <v>0</v>
      </c>
      <c r="T2255" s="1" t="b">
        <v>0</v>
      </c>
      <c r="U2255" s="1" t="b">
        <v>0</v>
      </c>
      <c r="V2255" s="1" t="b">
        <v>0</v>
      </c>
      <c r="W2255" s="1" t="s">
        <v>2</v>
      </c>
      <c r="X2255" s="1" t="s">
        <v>2</v>
      </c>
      <c r="Y2255" s="1" t="b">
        <v>0</v>
      </c>
    </row>
    <row r="2256" spans="1:25" x14ac:dyDescent="0.2">
      <c r="A2256" s="1" t="s">
        <v>29</v>
      </c>
      <c r="B2256" s="1">
        <v>5</v>
      </c>
      <c r="C2256" s="1">
        <v>200</v>
      </c>
      <c r="D2256" s="1">
        <v>0.77611940298507398</v>
      </c>
      <c r="E2256" s="1">
        <v>0.79500000000000004</v>
      </c>
      <c r="F2256" s="1">
        <v>1.81198120117187E-3</v>
      </c>
      <c r="G2256" s="1">
        <v>0</v>
      </c>
      <c r="H2256" s="1">
        <v>0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  <c r="P2256" s="1" t="s">
        <v>5</v>
      </c>
      <c r="Q2256" s="1">
        <v>3600</v>
      </c>
      <c r="R2256" s="1">
        <v>15</v>
      </c>
      <c r="S2256" s="1">
        <v>0</v>
      </c>
      <c r="T2256" s="1" t="b">
        <v>0</v>
      </c>
      <c r="U2256" s="1" t="b">
        <v>0</v>
      </c>
      <c r="V2256" s="1" t="b">
        <v>0</v>
      </c>
      <c r="W2256" s="1" t="s">
        <v>2</v>
      </c>
      <c r="X2256" s="1" t="s">
        <v>2</v>
      </c>
      <c r="Y2256" s="1" t="b">
        <v>0</v>
      </c>
    </row>
    <row r="2257" spans="1:25" x14ac:dyDescent="0.2">
      <c r="A2257" s="1" t="s">
        <v>29</v>
      </c>
      <c r="B2257" s="1">
        <v>5</v>
      </c>
      <c r="C2257" s="1">
        <v>200</v>
      </c>
      <c r="D2257" s="1">
        <v>0.61194029850746201</v>
      </c>
      <c r="E2257" s="1">
        <v>0.81</v>
      </c>
      <c r="F2257" s="1">
        <v>1.8191337585449199E-3</v>
      </c>
      <c r="G2257" s="1">
        <v>0</v>
      </c>
      <c r="H2257" s="1">
        <v>0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 t="s">
        <v>5</v>
      </c>
      <c r="Q2257" s="1">
        <v>3600</v>
      </c>
      <c r="R2257" s="1">
        <v>89</v>
      </c>
      <c r="S2257" s="1">
        <v>0</v>
      </c>
      <c r="T2257" s="1" t="b">
        <v>0</v>
      </c>
      <c r="U2257" s="1" t="b">
        <v>0</v>
      </c>
      <c r="V2257" s="1" t="b">
        <v>0</v>
      </c>
      <c r="W2257" s="1" t="s">
        <v>2</v>
      </c>
      <c r="X2257" s="1" t="s">
        <v>2</v>
      </c>
      <c r="Y2257" s="1" t="b">
        <v>0</v>
      </c>
    </row>
    <row r="2258" spans="1:25" x14ac:dyDescent="0.2">
      <c r="A2258" s="1" t="s">
        <v>29</v>
      </c>
      <c r="B2258" s="1">
        <v>5</v>
      </c>
      <c r="C2258" s="1">
        <v>200</v>
      </c>
      <c r="D2258" s="1">
        <v>0.80597014925373101</v>
      </c>
      <c r="E2258" s="1">
        <v>0.78</v>
      </c>
      <c r="F2258" s="1">
        <v>1.8627643585205E-3</v>
      </c>
      <c r="G2258" s="1">
        <v>0</v>
      </c>
      <c r="H2258" s="1">
        <v>0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 t="s">
        <v>5</v>
      </c>
      <c r="Q2258" s="1">
        <v>3600</v>
      </c>
      <c r="R2258" s="1">
        <v>42</v>
      </c>
      <c r="S2258" s="1">
        <v>0</v>
      </c>
      <c r="T2258" s="1" t="b">
        <v>0</v>
      </c>
      <c r="U2258" s="1" t="b">
        <v>0</v>
      </c>
      <c r="V2258" s="1" t="b">
        <v>0</v>
      </c>
      <c r="W2258" s="1" t="s">
        <v>2</v>
      </c>
      <c r="X2258" s="1" t="s">
        <v>2</v>
      </c>
      <c r="Y2258" s="1" t="b">
        <v>0</v>
      </c>
    </row>
    <row r="2259" spans="1:25" x14ac:dyDescent="0.2">
      <c r="A2259" s="1" t="s">
        <v>29</v>
      </c>
      <c r="B2259" s="1">
        <v>5</v>
      </c>
      <c r="C2259" s="1">
        <v>200</v>
      </c>
      <c r="D2259" s="1">
        <v>0.80597014925373101</v>
      </c>
      <c r="E2259" s="1">
        <v>0.8</v>
      </c>
      <c r="F2259" s="1">
        <v>1.84512138366699E-3</v>
      </c>
      <c r="G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 t="s">
        <v>5</v>
      </c>
      <c r="Q2259" s="1">
        <v>3600</v>
      </c>
      <c r="R2259" s="1">
        <v>0</v>
      </c>
      <c r="S2259" s="1">
        <v>0</v>
      </c>
      <c r="T2259" s="1" t="b">
        <v>0</v>
      </c>
      <c r="U2259" s="1" t="b">
        <v>0</v>
      </c>
      <c r="V2259" s="1" t="b">
        <v>0</v>
      </c>
      <c r="W2259" s="1" t="s">
        <v>2</v>
      </c>
      <c r="X2259" s="1" t="s">
        <v>2</v>
      </c>
      <c r="Y2259" s="1" t="b">
        <v>0</v>
      </c>
    </row>
    <row r="2260" spans="1:25" x14ac:dyDescent="0.2">
      <c r="A2260" s="1" t="s">
        <v>30</v>
      </c>
      <c r="B2260" s="1">
        <v>2</v>
      </c>
      <c r="C2260" s="1">
        <v>200</v>
      </c>
      <c r="D2260" s="1">
        <v>0.76119402985074602</v>
      </c>
      <c r="E2260" s="1">
        <v>0.80500000000000005</v>
      </c>
      <c r="F2260" s="1">
        <v>1.79791450500488E-3</v>
      </c>
      <c r="G2260" s="1">
        <v>0</v>
      </c>
      <c r="H2260" s="1">
        <v>0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 t="s">
        <v>6</v>
      </c>
      <c r="Q2260" s="1">
        <v>3600</v>
      </c>
      <c r="R2260" s="1">
        <v>138</v>
      </c>
      <c r="S2260" s="1">
        <v>0</v>
      </c>
      <c r="T2260" s="1" t="b">
        <v>0</v>
      </c>
      <c r="U2260" s="1" t="b">
        <v>0</v>
      </c>
      <c r="V2260" s="1" t="b">
        <v>0</v>
      </c>
      <c r="W2260" s="1" t="s">
        <v>2</v>
      </c>
      <c r="X2260" s="1" t="s">
        <v>2</v>
      </c>
      <c r="Y2260" s="1" t="b">
        <v>0</v>
      </c>
    </row>
    <row r="2261" spans="1:25" x14ac:dyDescent="0.2">
      <c r="A2261" s="1" t="s">
        <v>30</v>
      </c>
      <c r="B2261" s="1">
        <v>2</v>
      </c>
      <c r="C2261" s="1">
        <v>200</v>
      </c>
      <c r="D2261" s="1">
        <v>0.79104477611940205</v>
      </c>
      <c r="E2261" s="1">
        <v>0.79500000000000004</v>
      </c>
      <c r="F2261" s="1">
        <v>1.79672241210937E-3</v>
      </c>
      <c r="G2261" s="1">
        <v>0</v>
      </c>
      <c r="H2261" s="1">
        <v>0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1" t="s">
        <v>6</v>
      </c>
      <c r="Q2261" s="1">
        <v>3600</v>
      </c>
      <c r="R2261" s="1">
        <v>15</v>
      </c>
      <c r="S2261" s="1">
        <v>0</v>
      </c>
      <c r="T2261" s="1" t="b">
        <v>0</v>
      </c>
      <c r="U2261" s="1" t="b">
        <v>0</v>
      </c>
      <c r="V2261" s="1" t="b">
        <v>0</v>
      </c>
      <c r="W2261" s="1" t="s">
        <v>2</v>
      </c>
      <c r="X2261" s="1" t="s">
        <v>2</v>
      </c>
      <c r="Y2261" s="1" t="b">
        <v>0</v>
      </c>
    </row>
    <row r="2262" spans="1:25" x14ac:dyDescent="0.2">
      <c r="A2262" s="1" t="s">
        <v>30</v>
      </c>
      <c r="B2262" s="1">
        <v>2</v>
      </c>
      <c r="C2262" s="1">
        <v>200</v>
      </c>
      <c r="D2262" s="1">
        <v>0.77611940298507398</v>
      </c>
      <c r="E2262" s="1">
        <v>0.8</v>
      </c>
      <c r="F2262" s="1">
        <v>1.77502632141113E-3</v>
      </c>
      <c r="G2262" s="1">
        <v>0</v>
      </c>
      <c r="H2262" s="1">
        <v>0</v>
      </c>
      <c r="I2262" s="1">
        <v>0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  <c r="P2262" s="1" t="s">
        <v>6</v>
      </c>
      <c r="Q2262" s="1">
        <v>3600</v>
      </c>
      <c r="R2262" s="1">
        <v>89</v>
      </c>
      <c r="S2262" s="1">
        <v>0</v>
      </c>
      <c r="T2262" s="1" t="b">
        <v>0</v>
      </c>
      <c r="U2262" s="1" t="b">
        <v>0</v>
      </c>
      <c r="V2262" s="1" t="b">
        <v>0</v>
      </c>
      <c r="W2262" s="1" t="s">
        <v>2</v>
      </c>
      <c r="X2262" s="1" t="s">
        <v>2</v>
      </c>
      <c r="Y2262" s="1" t="b">
        <v>0</v>
      </c>
    </row>
    <row r="2263" spans="1:25" x14ac:dyDescent="0.2">
      <c r="A2263" s="1" t="s">
        <v>30</v>
      </c>
      <c r="B2263" s="1">
        <v>2</v>
      </c>
      <c r="C2263" s="1">
        <v>200</v>
      </c>
      <c r="D2263" s="1">
        <v>0.70149253731343197</v>
      </c>
      <c r="E2263" s="1">
        <v>0.80500000000000005</v>
      </c>
      <c r="F2263" s="1">
        <v>1.7809867858886699E-3</v>
      </c>
      <c r="G2263" s="1">
        <v>0</v>
      </c>
      <c r="H2263" s="1">
        <v>0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 t="s">
        <v>6</v>
      </c>
      <c r="Q2263" s="1">
        <v>3600</v>
      </c>
      <c r="R2263" s="1">
        <v>42</v>
      </c>
      <c r="S2263" s="1">
        <v>0</v>
      </c>
      <c r="T2263" s="1" t="b">
        <v>0</v>
      </c>
      <c r="U2263" s="1" t="b">
        <v>0</v>
      </c>
      <c r="V2263" s="1" t="b">
        <v>0</v>
      </c>
      <c r="W2263" s="1" t="s">
        <v>2</v>
      </c>
      <c r="X2263" s="1" t="s">
        <v>2</v>
      </c>
      <c r="Y2263" s="1" t="b">
        <v>0</v>
      </c>
    </row>
    <row r="2264" spans="1:25" x14ac:dyDescent="0.2">
      <c r="A2264" s="1" t="s">
        <v>30</v>
      </c>
      <c r="B2264" s="1">
        <v>2</v>
      </c>
      <c r="C2264" s="1">
        <v>200</v>
      </c>
      <c r="D2264" s="1">
        <v>0.82089552238805896</v>
      </c>
      <c r="E2264" s="1">
        <v>0.78500000000000003</v>
      </c>
      <c r="F2264" s="1">
        <v>1.7740726470947201E-3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 t="s">
        <v>6</v>
      </c>
      <c r="Q2264" s="1">
        <v>3600</v>
      </c>
      <c r="R2264" s="1">
        <v>0</v>
      </c>
      <c r="S2264" s="1">
        <v>0</v>
      </c>
      <c r="T2264" s="1" t="b">
        <v>0</v>
      </c>
      <c r="U2264" s="1" t="b">
        <v>0</v>
      </c>
      <c r="V2264" s="1" t="b">
        <v>0</v>
      </c>
      <c r="W2264" s="1" t="s">
        <v>2</v>
      </c>
      <c r="X2264" s="1" t="s">
        <v>2</v>
      </c>
      <c r="Y2264" s="1" t="b">
        <v>0</v>
      </c>
    </row>
    <row r="2265" spans="1:25" x14ac:dyDescent="0.2">
      <c r="A2265" s="1" t="s">
        <v>30</v>
      </c>
      <c r="B2265" s="1">
        <v>3</v>
      </c>
      <c r="C2265" s="1">
        <v>200</v>
      </c>
      <c r="D2265" s="1">
        <v>0.80597014925373101</v>
      </c>
      <c r="E2265" s="1">
        <v>0.81</v>
      </c>
      <c r="F2265" s="1">
        <v>1.82199478149414E-3</v>
      </c>
      <c r="G2265" s="1">
        <v>0</v>
      </c>
      <c r="H2265" s="1">
        <v>0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 t="s">
        <v>6</v>
      </c>
      <c r="Q2265" s="1">
        <v>3600</v>
      </c>
      <c r="R2265" s="1">
        <v>138</v>
      </c>
      <c r="S2265" s="1">
        <v>0</v>
      </c>
      <c r="T2265" s="1" t="b">
        <v>0</v>
      </c>
      <c r="U2265" s="1" t="b">
        <v>0</v>
      </c>
      <c r="V2265" s="1" t="b">
        <v>0</v>
      </c>
      <c r="W2265" s="1" t="s">
        <v>2</v>
      </c>
      <c r="X2265" s="1" t="s">
        <v>2</v>
      </c>
      <c r="Y2265" s="1" t="b">
        <v>0</v>
      </c>
    </row>
    <row r="2266" spans="1:25" x14ac:dyDescent="0.2">
      <c r="A2266" s="1" t="s">
        <v>30</v>
      </c>
      <c r="B2266" s="1">
        <v>3</v>
      </c>
      <c r="C2266" s="1">
        <v>200</v>
      </c>
      <c r="D2266" s="1">
        <v>0.79104477611940205</v>
      </c>
      <c r="E2266" s="1">
        <v>0.79500000000000004</v>
      </c>
      <c r="F2266" s="1">
        <v>1.81818008422851E-3</v>
      </c>
      <c r="G2266" s="1">
        <v>0</v>
      </c>
      <c r="H2266" s="1">
        <v>0</v>
      </c>
      <c r="I2266" s="1">
        <v>0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  <c r="P2266" s="1" t="s">
        <v>6</v>
      </c>
      <c r="Q2266" s="1">
        <v>3600</v>
      </c>
      <c r="R2266" s="1">
        <v>15</v>
      </c>
      <c r="S2266" s="1">
        <v>0</v>
      </c>
      <c r="T2266" s="1" t="b">
        <v>0</v>
      </c>
      <c r="U2266" s="1" t="b">
        <v>0</v>
      </c>
      <c r="V2266" s="1" t="b">
        <v>0</v>
      </c>
      <c r="W2266" s="1" t="s">
        <v>2</v>
      </c>
      <c r="X2266" s="1" t="s">
        <v>2</v>
      </c>
      <c r="Y2266" s="1" t="b">
        <v>0</v>
      </c>
    </row>
    <row r="2267" spans="1:25" x14ac:dyDescent="0.2">
      <c r="A2267" s="1" t="s">
        <v>30</v>
      </c>
      <c r="B2267" s="1">
        <v>3</v>
      </c>
      <c r="C2267" s="1">
        <v>200</v>
      </c>
      <c r="D2267" s="1">
        <v>0.76119402985074602</v>
      </c>
      <c r="E2267" s="1">
        <v>0.82</v>
      </c>
      <c r="F2267" s="1">
        <v>1.87277793884277E-3</v>
      </c>
      <c r="G2267" s="1">
        <v>0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0</v>
      </c>
      <c r="P2267" s="1" t="s">
        <v>6</v>
      </c>
      <c r="Q2267" s="1">
        <v>3600</v>
      </c>
      <c r="R2267" s="1">
        <v>89</v>
      </c>
      <c r="S2267" s="1">
        <v>0</v>
      </c>
      <c r="T2267" s="1" t="b">
        <v>0</v>
      </c>
      <c r="U2267" s="1" t="b">
        <v>0</v>
      </c>
      <c r="V2267" s="1" t="b">
        <v>0</v>
      </c>
      <c r="W2267" s="1" t="s">
        <v>2</v>
      </c>
      <c r="X2267" s="1" t="s">
        <v>2</v>
      </c>
      <c r="Y2267" s="1" t="b">
        <v>0</v>
      </c>
    </row>
    <row r="2268" spans="1:25" x14ac:dyDescent="0.2">
      <c r="A2268" s="1" t="s">
        <v>30</v>
      </c>
      <c r="B2268" s="1">
        <v>3</v>
      </c>
      <c r="C2268" s="1">
        <v>200</v>
      </c>
      <c r="D2268" s="1">
        <v>0.74626865671641796</v>
      </c>
      <c r="E2268" s="1">
        <v>0.84</v>
      </c>
      <c r="F2268" s="1">
        <v>1.79886817932128E-3</v>
      </c>
      <c r="G2268" s="1">
        <v>0</v>
      </c>
      <c r="H2268" s="1">
        <v>0</v>
      </c>
      <c r="I2268" s="1">
        <v>0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 t="s">
        <v>6</v>
      </c>
      <c r="Q2268" s="1">
        <v>3600</v>
      </c>
      <c r="R2268" s="1">
        <v>42</v>
      </c>
      <c r="S2268" s="1">
        <v>0</v>
      </c>
      <c r="T2268" s="1" t="b">
        <v>0</v>
      </c>
      <c r="U2268" s="1" t="b">
        <v>0</v>
      </c>
      <c r="V2268" s="1" t="b">
        <v>0</v>
      </c>
      <c r="W2268" s="1" t="s">
        <v>2</v>
      </c>
      <c r="X2268" s="1" t="s">
        <v>2</v>
      </c>
      <c r="Y2268" s="1" t="b">
        <v>0</v>
      </c>
    </row>
    <row r="2269" spans="1:25" x14ac:dyDescent="0.2">
      <c r="A2269" s="1" t="s">
        <v>30</v>
      </c>
      <c r="B2269" s="1">
        <v>3</v>
      </c>
      <c r="C2269" s="1">
        <v>200</v>
      </c>
      <c r="D2269" s="1">
        <v>0.80597014925373101</v>
      </c>
      <c r="E2269" s="1">
        <v>0.82</v>
      </c>
      <c r="F2269" s="1">
        <v>1.81412696838378E-3</v>
      </c>
      <c r="G2269" s="1">
        <v>0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 t="s">
        <v>6</v>
      </c>
      <c r="Q2269" s="1">
        <v>3600</v>
      </c>
      <c r="R2269" s="1">
        <v>0</v>
      </c>
      <c r="S2269" s="1">
        <v>0</v>
      </c>
      <c r="T2269" s="1" t="b">
        <v>0</v>
      </c>
      <c r="U2269" s="1" t="b">
        <v>0</v>
      </c>
      <c r="V2269" s="1" t="b">
        <v>0</v>
      </c>
      <c r="W2269" s="1" t="s">
        <v>2</v>
      </c>
      <c r="X2269" s="1" t="s">
        <v>2</v>
      </c>
      <c r="Y2269" s="1" t="b">
        <v>0</v>
      </c>
    </row>
    <row r="2270" spans="1:25" x14ac:dyDescent="0.2">
      <c r="A2270" s="1" t="s">
        <v>30</v>
      </c>
      <c r="B2270" s="1">
        <v>4</v>
      </c>
      <c r="C2270" s="1">
        <v>200</v>
      </c>
      <c r="D2270" s="1">
        <v>0.82089552238805896</v>
      </c>
      <c r="E2270" s="1">
        <v>0.84</v>
      </c>
      <c r="F2270" s="1">
        <v>1.8301010131835901E-3</v>
      </c>
      <c r="G2270" s="1">
        <v>0</v>
      </c>
      <c r="H2270" s="1">
        <v>0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 t="s">
        <v>6</v>
      </c>
      <c r="Q2270" s="1">
        <v>3600</v>
      </c>
      <c r="R2270" s="1">
        <v>138</v>
      </c>
      <c r="S2270" s="1">
        <v>0</v>
      </c>
      <c r="T2270" s="1" t="b">
        <v>0</v>
      </c>
      <c r="U2270" s="1" t="b">
        <v>0</v>
      </c>
      <c r="V2270" s="1" t="b">
        <v>0</v>
      </c>
      <c r="W2270" s="1" t="s">
        <v>2</v>
      </c>
      <c r="X2270" s="1" t="s">
        <v>2</v>
      </c>
      <c r="Y2270" s="1" t="b">
        <v>0</v>
      </c>
    </row>
    <row r="2271" spans="1:25" x14ac:dyDescent="0.2">
      <c r="A2271" s="1" t="s">
        <v>30</v>
      </c>
      <c r="B2271" s="1">
        <v>4</v>
      </c>
      <c r="C2271" s="1">
        <v>200</v>
      </c>
      <c r="D2271" s="1">
        <v>0.77611940298507398</v>
      </c>
      <c r="E2271" s="1">
        <v>0.81</v>
      </c>
      <c r="F2271" s="1">
        <v>1.8408298492431599E-3</v>
      </c>
      <c r="G2271" s="1">
        <v>0</v>
      </c>
      <c r="H2271" s="1">
        <v>0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 t="s">
        <v>6</v>
      </c>
      <c r="Q2271" s="1">
        <v>3600</v>
      </c>
      <c r="R2271" s="1">
        <v>15</v>
      </c>
      <c r="S2271" s="1">
        <v>0</v>
      </c>
      <c r="T2271" s="1" t="b">
        <v>0</v>
      </c>
      <c r="U2271" s="1" t="b">
        <v>0</v>
      </c>
      <c r="V2271" s="1" t="b">
        <v>0</v>
      </c>
      <c r="W2271" s="1" t="s">
        <v>2</v>
      </c>
      <c r="X2271" s="1" t="s">
        <v>2</v>
      </c>
      <c r="Y2271" s="1" t="b">
        <v>0</v>
      </c>
    </row>
    <row r="2272" spans="1:25" x14ac:dyDescent="0.2">
      <c r="A2272" s="1" t="s">
        <v>30</v>
      </c>
      <c r="B2272" s="1">
        <v>4</v>
      </c>
      <c r="C2272" s="1">
        <v>200</v>
      </c>
      <c r="D2272" s="1">
        <v>0.68656716417910402</v>
      </c>
      <c r="E2272" s="1">
        <v>0.85</v>
      </c>
      <c r="F2272" s="1">
        <v>1.84130668640136E-3</v>
      </c>
      <c r="G2272" s="1">
        <v>0</v>
      </c>
      <c r="H2272" s="1">
        <v>0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  <c r="P2272" s="1" t="s">
        <v>6</v>
      </c>
      <c r="Q2272" s="1">
        <v>3600</v>
      </c>
      <c r="R2272" s="1">
        <v>89</v>
      </c>
      <c r="S2272" s="1">
        <v>0</v>
      </c>
      <c r="T2272" s="1" t="b">
        <v>0</v>
      </c>
      <c r="U2272" s="1" t="b">
        <v>0</v>
      </c>
      <c r="V2272" s="1" t="b">
        <v>0</v>
      </c>
      <c r="W2272" s="1" t="s">
        <v>2</v>
      </c>
      <c r="X2272" s="1" t="s">
        <v>2</v>
      </c>
      <c r="Y2272" s="1" t="b">
        <v>0</v>
      </c>
    </row>
    <row r="2273" spans="1:25" x14ac:dyDescent="0.2">
      <c r="A2273" s="1" t="s">
        <v>30</v>
      </c>
      <c r="B2273" s="1">
        <v>4</v>
      </c>
      <c r="C2273" s="1">
        <v>200</v>
      </c>
      <c r="D2273" s="1">
        <v>0.74626865671641796</v>
      </c>
      <c r="E2273" s="1">
        <v>0.86499999999999999</v>
      </c>
      <c r="F2273" s="1">
        <v>1.8320083618164E-3</v>
      </c>
      <c r="G2273" s="1">
        <v>0</v>
      </c>
      <c r="H2273" s="1">
        <v>0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 t="s">
        <v>6</v>
      </c>
      <c r="Q2273" s="1">
        <v>3600</v>
      </c>
      <c r="R2273" s="1">
        <v>42</v>
      </c>
      <c r="S2273" s="1">
        <v>0</v>
      </c>
      <c r="T2273" s="1" t="b">
        <v>0</v>
      </c>
      <c r="U2273" s="1" t="b">
        <v>0</v>
      </c>
      <c r="V2273" s="1" t="b">
        <v>0</v>
      </c>
      <c r="W2273" s="1" t="s">
        <v>2</v>
      </c>
      <c r="X2273" s="1" t="s">
        <v>2</v>
      </c>
      <c r="Y2273" s="1" t="b">
        <v>0</v>
      </c>
    </row>
    <row r="2274" spans="1:25" x14ac:dyDescent="0.2">
      <c r="A2274" s="1" t="s">
        <v>30</v>
      </c>
      <c r="B2274" s="1">
        <v>4</v>
      </c>
      <c r="C2274" s="1">
        <v>200</v>
      </c>
      <c r="D2274" s="1">
        <v>0.82089552238805896</v>
      </c>
      <c r="E2274" s="1">
        <v>0.84499999999999997</v>
      </c>
      <c r="F2274" s="1">
        <v>1.8553733825683501E-3</v>
      </c>
      <c r="G2274" s="1">
        <v>0</v>
      </c>
      <c r="H2274" s="1">
        <v>0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 t="s">
        <v>6</v>
      </c>
      <c r="Q2274" s="1">
        <v>3600</v>
      </c>
      <c r="R2274" s="1">
        <v>0</v>
      </c>
      <c r="S2274" s="1">
        <v>0</v>
      </c>
      <c r="T2274" s="1" t="b">
        <v>0</v>
      </c>
      <c r="U2274" s="1" t="b">
        <v>0</v>
      </c>
      <c r="V2274" s="1" t="b">
        <v>0</v>
      </c>
      <c r="W2274" s="1" t="s">
        <v>2</v>
      </c>
      <c r="X2274" s="1" t="s">
        <v>2</v>
      </c>
      <c r="Y2274" s="1" t="b">
        <v>0</v>
      </c>
    </row>
    <row r="2275" spans="1:25" x14ac:dyDescent="0.2">
      <c r="A2275" s="1" t="s">
        <v>30</v>
      </c>
      <c r="B2275" s="1">
        <v>5</v>
      </c>
      <c r="C2275" s="1">
        <v>200</v>
      </c>
      <c r="D2275" s="1">
        <v>0.82089552238805896</v>
      </c>
      <c r="E2275" s="1">
        <v>0.87</v>
      </c>
      <c r="F2275" s="1">
        <v>1.8708705902099601E-3</v>
      </c>
      <c r="G2275" s="1">
        <v>0</v>
      </c>
      <c r="H2275" s="1">
        <v>0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 t="s">
        <v>6</v>
      </c>
      <c r="Q2275" s="1">
        <v>3600</v>
      </c>
      <c r="R2275" s="1">
        <v>138</v>
      </c>
      <c r="S2275" s="1">
        <v>0</v>
      </c>
      <c r="T2275" s="1" t="b">
        <v>0</v>
      </c>
      <c r="U2275" s="1" t="b">
        <v>0</v>
      </c>
      <c r="V2275" s="1" t="b">
        <v>0</v>
      </c>
      <c r="W2275" s="1" t="s">
        <v>2</v>
      </c>
      <c r="X2275" s="1" t="s">
        <v>2</v>
      </c>
      <c r="Y2275" s="1" t="b">
        <v>0</v>
      </c>
    </row>
    <row r="2276" spans="1:25" x14ac:dyDescent="0.2">
      <c r="A2276" s="1" t="s">
        <v>30</v>
      </c>
      <c r="B2276" s="1">
        <v>5</v>
      </c>
      <c r="C2276" s="1">
        <v>200</v>
      </c>
      <c r="D2276" s="1">
        <v>0.85074626865671599</v>
      </c>
      <c r="E2276" s="1">
        <v>0.85</v>
      </c>
      <c r="F2276" s="1">
        <v>1.8861293792724601E-3</v>
      </c>
      <c r="G2276" s="1">
        <v>0</v>
      </c>
      <c r="H2276" s="1">
        <v>0</v>
      </c>
      <c r="I2276" s="1">
        <v>0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P2276" s="1" t="s">
        <v>6</v>
      </c>
      <c r="Q2276" s="1">
        <v>3600</v>
      </c>
      <c r="R2276" s="1">
        <v>15</v>
      </c>
      <c r="S2276" s="1">
        <v>0</v>
      </c>
      <c r="T2276" s="1" t="b">
        <v>0</v>
      </c>
      <c r="U2276" s="1" t="b">
        <v>0</v>
      </c>
      <c r="V2276" s="1" t="b">
        <v>0</v>
      </c>
      <c r="W2276" s="1" t="s">
        <v>2</v>
      </c>
      <c r="X2276" s="1" t="s">
        <v>2</v>
      </c>
      <c r="Y2276" s="1" t="b">
        <v>0</v>
      </c>
    </row>
    <row r="2277" spans="1:25" x14ac:dyDescent="0.2">
      <c r="A2277" s="1" t="s">
        <v>30</v>
      </c>
      <c r="B2277" s="1">
        <v>5</v>
      </c>
      <c r="C2277" s="1">
        <v>200</v>
      </c>
      <c r="D2277" s="1">
        <v>0.74626865671641796</v>
      </c>
      <c r="E2277" s="1">
        <v>0.88</v>
      </c>
      <c r="F2277" s="1">
        <v>1.86800956726074E-3</v>
      </c>
      <c r="G2277" s="1">
        <v>0</v>
      </c>
      <c r="H2277" s="1">
        <v>0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  <c r="O2277" s="1">
        <v>0</v>
      </c>
      <c r="P2277" s="1" t="s">
        <v>6</v>
      </c>
      <c r="Q2277" s="1">
        <v>3600</v>
      </c>
      <c r="R2277" s="1">
        <v>89</v>
      </c>
      <c r="S2277" s="1">
        <v>0</v>
      </c>
      <c r="T2277" s="1" t="b">
        <v>0</v>
      </c>
      <c r="U2277" s="1" t="b">
        <v>0</v>
      </c>
      <c r="V2277" s="1" t="b">
        <v>0</v>
      </c>
      <c r="W2277" s="1" t="s">
        <v>2</v>
      </c>
      <c r="X2277" s="1" t="s">
        <v>2</v>
      </c>
      <c r="Y2277" s="1" t="b">
        <v>0</v>
      </c>
    </row>
    <row r="2278" spans="1:25" x14ac:dyDescent="0.2">
      <c r="A2278" s="1" t="s">
        <v>30</v>
      </c>
      <c r="B2278" s="1">
        <v>5</v>
      </c>
      <c r="C2278" s="1">
        <v>200</v>
      </c>
      <c r="D2278" s="1">
        <v>0.70149253731343197</v>
      </c>
      <c r="E2278" s="1">
        <v>0.875</v>
      </c>
      <c r="F2278" s="1">
        <v>1.85394287109375E-3</v>
      </c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 t="s">
        <v>6</v>
      </c>
      <c r="Q2278" s="1">
        <v>3600</v>
      </c>
      <c r="R2278" s="1">
        <v>42</v>
      </c>
      <c r="S2278" s="1">
        <v>0</v>
      </c>
      <c r="T2278" s="1" t="b">
        <v>0</v>
      </c>
      <c r="U2278" s="1" t="b">
        <v>0</v>
      </c>
      <c r="V2278" s="1" t="b">
        <v>0</v>
      </c>
      <c r="W2278" s="1" t="s">
        <v>2</v>
      </c>
      <c r="X2278" s="1" t="s">
        <v>2</v>
      </c>
      <c r="Y2278" s="1" t="b">
        <v>0</v>
      </c>
    </row>
    <row r="2279" spans="1:25" x14ac:dyDescent="0.2">
      <c r="A2279" s="1" t="s">
        <v>30</v>
      </c>
      <c r="B2279" s="1">
        <v>5</v>
      </c>
      <c r="C2279" s="1">
        <v>200</v>
      </c>
      <c r="D2279" s="1">
        <v>0.82089552238805896</v>
      </c>
      <c r="E2279" s="1">
        <v>0.88</v>
      </c>
      <c r="F2279" s="1">
        <v>1.9180774688720701E-3</v>
      </c>
      <c r="G2279" s="1">
        <v>0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 t="s">
        <v>6</v>
      </c>
      <c r="Q2279" s="1">
        <v>3600</v>
      </c>
      <c r="R2279" s="1">
        <v>0</v>
      </c>
      <c r="S2279" s="1">
        <v>0</v>
      </c>
      <c r="T2279" s="1" t="b">
        <v>0</v>
      </c>
      <c r="U2279" s="1" t="b">
        <v>0</v>
      </c>
      <c r="V2279" s="1" t="b">
        <v>0</v>
      </c>
      <c r="W2279" s="1" t="s">
        <v>2</v>
      </c>
      <c r="X2279" s="1" t="s">
        <v>2</v>
      </c>
      <c r="Y2279" s="1" t="b">
        <v>0</v>
      </c>
    </row>
    <row r="2280" spans="1:25" x14ac:dyDescent="0.2">
      <c r="A2280" s="1" t="s">
        <v>29</v>
      </c>
      <c r="B2280" s="1">
        <v>2</v>
      </c>
      <c r="C2280" s="1">
        <v>200</v>
      </c>
      <c r="D2280" s="1">
        <v>0.76119402985074602</v>
      </c>
      <c r="E2280" s="1">
        <v>0.80500000000000005</v>
      </c>
      <c r="F2280" s="1">
        <v>1.8391609191894501E-3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 t="s">
        <v>6</v>
      </c>
      <c r="Q2280" s="1">
        <v>3600</v>
      </c>
      <c r="R2280" s="1">
        <v>138</v>
      </c>
      <c r="S2280" s="1">
        <v>0</v>
      </c>
      <c r="T2280" s="1" t="b">
        <v>0</v>
      </c>
      <c r="U2280" s="1" t="b">
        <v>0</v>
      </c>
      <c r="V2280" s="1" t="b">
        <v>0</v>
      </c>
      <c r="W2280" s="1" t="s">
        <v>2</v>
      </c>
      <c r="X2280" s="1" t="s">
        <v>2</v>
      </c>
      <c r="Y2280" s="1" t="b">
        <v>0</v>
      </c>
    </row>
    <row r="2281" spans="1:25" x14ac:dyDescent="0.2">
      <c r="A2281" s="1" t="s">
        <v>29</v>
      </c>
      <c r="B2281" s="1">
        <v>2</v>
      </c>
      <c r="C2281" s="1">
        <v>200</v>
      </c>
      <c r="D2281" s="1">
        <v>0.79104477611940205</v>
      </c>
      <c r="E2281" s="1">
        <v>0.79500000000000004</v>
      </c>
      <c r="F2281" s="1">
        <v>1.81198120117187E-3</v>
      </c>
      <c r="G2281" s="1">
        <v>0</v>
      </c>
      <c r="H2281" s="1">
        <v>0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 t="s">
        <v>6</v>
      </c>
      <c r="Q2281" s="1">
        <v>3600</v>
      </c>
      <c r="R2281" s="1">
        <v>15</v>
      </c>
      <c r="S2281" s="1">
        <v>0</v>
      </c>
      <c r="T2281" s="1" t="b">
        <v>0</v>
      </c>
      <c r="U2281" s="1" t="b">
        <v>0</v>
      </c>
      <c r="V2281" s="1" t="b">
        <v>0</v>
      </c>
      <c r="W2281" s="1" t="s">
        <v>2</v>
      </c>
      <c r="X2281" s="1" t="s">
        <v>2</v>
      </c>
      <c r="Y2281" s="1" t="b">
        <v>0</v>
      </c>
    </row>
    <row r="2282" spans="1:25" x14ac:dyDescent="0.2">
      <c r="A2282" s="1" t="s">
        <v>29</v>
      </c>
      <c r="B2282" s="1">
        <v>2</v>
      </c>
      <c r="C2282" s="1">
        <v>200</v>
      </c>
      <c r="D2282" s="1">
        <v>0.77611940298507398</v>
      </c>
      <c r="E2282" s="1">
        <v>0.8</v>
      </c>
      <c r="F2282" s="1">
        <v>1.79290771484375E-3</v>
      </c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1" t="s">
        <v>6</v>
      </c>
      <c r="Q2282" s="1">
        <v>3600</v>
      </c>
      <c r="R2282" s="1">
        <v>89</v>
      </c>
      <c r="S2282" s="1">
        <v>0</v>
      </c>
      <c r="T2282" s="1" t="b">
        <v>0</v>
      </c>
      <c r="U2282" s="1" t="b">
        <v>0</v>
      </c>
      <c r="V2282" s="1" t="b">
        <v>0</v>
      </c>
      <c r="W2282" s="1" t="s">
        <v>2</v>
      </c>
      <c r="X2282" s="1" t="s">
        <v>2</v>
      </c>
      <c r="Y2282" s="1" t="b">
        <v>0</v>
      </c>
    </row>
    <row r="2283" spans="1:25" x14ac:dyDescent="0.2">
      <c r="A2283" s="1" t="s">
        <v>29</v>
      </c>
      <c r="B2283" s="1">
        <v>2</v>
      </c>
      <c r="C2283" s="1">
        <v>200</v>
      </c>
      <c r="D2283" s="1">
        <v>0.70149253731343197</v>
      </c>
      <c r="E2283" s="1">
        <v>0.80500000000000005</v>
      </c>
      <c r="F2283" s="1">
        <v>1.79409980773925E-3</v>
      </c>
      <c r="G2283" s="1">
        <v>0</v>
      </c>
      <c r="H2283" s="1">
        <v>0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 t="s">
        <v>6</v>
      </c>
      <c r="Q2283" s="1">
        <v>3600</v>
      </c>
      <c r="R2283" s="1">
        <v>42</v>
      </c>
      <c r="S2283" s="1">
        <v>0</v>
      </c>
      <c r="T2283" s="1" t="b">
        <v>0</v>
      </c>
      <c r="U2283" s="1" t="b">
        <v>0</v>
      </c>
      <c r="V2283" s="1" t="b">
        <v>0</v>
      </c>
      <c r="W2283" s="1" t="s">
        <v>2</v>
      </c>
      <c r="X2283" s="1" t="s">
        <v>2</v>
      </c>
      <c r="Y2283" s="1" t="b">
        <v>0</v>
      </c>
    </row>
    <row r="2284" spans="1:25" x14ac:dyDescent="0.2">
      <c r="A2284" s="1" t="s">
        <v>29</v>
      </c>
      <c r="B2284" s="1">
        <v>2</v>
      </c>
      <c r="C2284" s="1">
        <v>200</v>
      </c>
      <c r="D2284" s="1">
        <v>0.82089552238805896</v>
      </c>
      <c r="E2284" s="1">
        <v>0.78500000000000003</v>
      </c>
      <c r="F2284" s="1">
        <v>1.8022060394287101E-3</v>
      </c>
      <c r="G2284" s="1">
        <v>0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 t="s">
        <v>6</v>
      </c>
      <c r="Q2284" s="1">
        <v>3600</v>
      </c>
      <c r="R2284" s="1">
        <v>0</v>
      </c>
      <c r="S2284" s="1">
        <v>0</v>
      </c>
      <c r="T2284" s="1" t="b">
        <v>0</v>
      </c>
      <c r="U2284" s="1" t="b">
        <v>0</v>
      </c>
      <c r="V2284" s="1" t="b">
        <v>0</v>
      </c>
      <c r="W2284" s="1" t="s">
        <v>2</v>
      </c>
      <c r="X2284" s="1" t="s">
        <v>2</v>
      </c>
      <c r="Y2284" s="1" t="b">
        <v>0</v>
      </c>
    </row>
    <row r="2285" spans="1:25" x14ac:dyDescent="0.2">
      <c r="A2285" s="1" t="s">
        <v>29</v>
      </c>
      <c r="B2285" s="1">
        <v>3</v>
      </c>
      <c r="C2285" s="1">
        <v>200</v>
      </c>
      <c r="D2285" s="1">
        <v>0.80597014925373101</v>
      </c>
      <c r="E2285" s="1">
        <v>0.81</v>
      </c>
      <c r="F2285" s="1">
        <v>1.8670558929443301E-3</v>
      </c>
      <c r="G2285" s="1">
        <v>0</v>
      </c>
      <c r="H2285" s="1">
        <v>0</v>
      </c>
      <c r="I2285" s="1">
        <v>0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 t="s">
        <v>6</v>
      </c>
      <c r="Q2285" s="1">
        <v>3600</v>
      </c>
      <c r="R2285" s="1">
        <v>138</v>
      </c>
      <c r="S2285" s="1">
        <v>0</v>
      </c>
      <c r="T2285" s="1" t="b">
        <v>0</v>
      </c>
      <c r="U2285" s="1" t="b">
        <v>0</v>
      </c>
      <c r="V2285" s="1" t="b">
        <v>0</v>
      </c>
      <c r="W2285" s="1" t="s">
        <v>2</v>
      </c>
      <c r="X2285" s="1" t="s">
        <v>2</v>
      </c>
      <c r="Y2285" s="1" t="b">
        <v>0</v>
      </c>
    </row>
    <row r="2286" spans="1:25" x14ac:dyDescent="0.2">
      <c r="A2286" s="1" t="s">
        <v>29</v>
      </c>
      <c r="B2286" s="1">
        <v>3</v>
      </c>
      <c r="C2286" s="1">
        <v>200</v>
      </c>
      <c r="D2286" s="1">
        <v>0.79104477611940205</v>
      </c>
      <c r="E2286" s="1">
        <v>0.79500000000000004</v>
      </c>
      <c r="F2286" s="1">
        <v>1.8351078033447201E-3</v>
      </c>
      <c r="G2286" s="1">
        <v>0</v>
      </c>
      <c r="H2286" s="1">
        <v>0</v>
      </c>
      <c r="I2286" s="1">
        <v>0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 t="s">
        <v>6</v>
      </c>
      <c r="Q2286" s="1">
        <v>3600</v>
      </c>
      <c r="R2286" s="1">
        <v>15</v>
      </c>
      <c r="S2286" s="1">
        <v>0</v>
      </c>
      <c r="T2286" s="1" t="b">
        <v>0</v>
      </c>
      <c r="U2286" s="1" t="b">
        <v>0</v>
      </c>
      <c r="V2286" s="1" t="b">
        <v>0</v>
      </c>
      <c r="W2286" s="1" t="s">
        <v>2</v>
      </c>
      <c r="X2286" s="1" t="s">
        <v>2</v>
      </c>
      <c r="Y2286" s="1" t="b">
        <v>0</v>
      </c>
    </row>
    <row r="2287" spans="1:25" x14ac:dyDescent="0.2">
      <c r="A2287" s="1" t="s">
        <v>29</v>
      </c>
      <c r="B2287" s="1">
        <v>3</v>
      </c>
      <c r="C2287" s="1">
        <v>200</v>
      </c>
      <c r="D2287" s="1">
        <v>0.76119402985074602</v>
      </c>
      <c r="E2287" s="1">
        <v>0.82</v>
      </c>
      <c r="F2287" s="1">
        <v>1.86395645141601E-3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  <c r="O2287" s="1">
        <v>0</v>
      </c>
      <c r="P2287" s="1" t="s">
        <v>6</v>
      </c>
      <c r="Q2287" s="1">
        <v>3600</v>
      </c>
      <c r="R2287" s="1">
        <v>89</v>
      </c>
      <c r="S2287" s="1">
        <v>0</v>
      </c>
      <c r="T2287" s="1" t="b">
        <v>0</v>
      </c>
      <c r="U2287" s="1" t="b">
        <v>0</v>
      </c>
      <c r="V2287" s="1" t="b">
        <v>0</v>
      </c>
      <c r="W2287" s="1" t="s">
        <v>2</v>
      </c>
      <c r="X2287" s="1" t="s">
        <v>2</v>
      </c>
      <c r="Y2287" s="1" t="b">
        <v>0</v>
      </c>
    </row>
    <row r="2288" spans="1:25" x14ac:dyDescent="0.2">
      <c r="A2288" s="1" t="s">
        <v>29</v>
      </c>
      <c r="B2288" s="1">
        <v>3</v>
      </c>
      <c r="C2288" s="1">
        <v>200</v>
      </c>
      <c r="D2288" s="1">
        <v>0.74626865671641796</v>
      </c>
      <c r="E2288" s="1">
        <v>0.84</v>
      </c>
      <c r="F2288" s="1">
        <v>1.878023147583E-3</v>
      </c>
      <c r="G2288" s="1">
        <v>0</v>
      </c>
      <c r="H2288" s="1">
        <v>0</v>
      </c>
      <c r="I2288" s="1">
        <v>0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 t="s">
        <v>6</v>
      </c>
      <c r="Q2288" s="1">
        <v>3600</v>
      </c>
      <c r="R2288" s="1">
        <v>42</v>
      </c>
      <c r="S2288" s="1">
        <v>0</v>
      </c>
      <c r="T2288" s="1" t="b">
        <v>0</v>
      </c>
      <c r="U2288" s="1" t="b">
        <v>0</v>
      </c>
      <c r="V2288" s="1" t="b">
        <v>0</v>
      </c>
      <c r="W2288" s="1" t="s">
        <v>2</v>
      </c>
      <c r="X2288" s="1" t="s">
        <v>2</v>
      </c>
      <c r="Y2288" s="1" t="b">
        <v>0</v>
      </c>
    </row>
    <row r="2289" spans="1:25" x14ac:dyDescent="0.2">
      <c r="A2289" s="1" t="s">
        <v>29</v>
      </c>
      <c r="B2289" s="1">
        <v>3</v>
      </c>
      <c r="C2289" s="1">
        <v>200</v>
      </c>
      <c r="D2289" s="1">
        <v>0.80597014925373101</v>
      </c>
      <c r="E2289" s="1">
        <v>0.82</v>
      </c>
      <c r="F2289" s="1">
        <v>2.11977958679199E-3</v>
      </c>
      <c r="G2289" s="1">
        <v>0</v>
      </c>
      <c r="H2289" s="1">
        <v>0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 t="s">
        <v>6</v>
      </c>
      <c r="Q2289" s="1">
        <v>3600</v>
      </c>
      <c r="R2289" s="1">
        <v>0</v>
      </c>
      <c r="S2289" s="1">
        <v>0</v>
      </c>
      <c r="T2289" s="1" t="b">
        <v>0</v>
      </c>
      <c r="U2289" s="1" t="b">
        <v>0</v>
      </c>
      <c r="V2289" s="1" t="b">
        <v>0</v>
      </c>
      <c r="W2289" s="1" t="s">
        <v>2</v>
      </c>
      <c r="X2289" s="1" t="s">
        <v>2</v>
      </c>
      <c r="Y2289" s="1" t="b">
        <v>0</v>
      </c>
    </row>
    <row r="2290" spans="1:25" x14ac:dyDescent="0.2">
      <c r="A2290" s="1" t="s">
        <v>29</v>
      </c>
      <c r="B2290" s="1">
        <v>4</v>
      </c>
      <c r="C2290" s="1">
        <v>200</v>
      </c>
      <c r="D2290" s="1">
        <v>0.82089552238805896</v>
      </c>
      <c r="E2290" s="1">
        <v>0.84</v>
      </c>
      <c r="F2290" s="1">
        <v>1.86657905578613E-3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 t="s">
        <v>6</v>
      </c>
      <c r="Q2290" s="1">
        <v>3600</v>
      </c>
      <c r="R2290" s="1">
        <v>138</v>
      </c>
      <c r="S2290" s="1">
        <v>0</v>
      </c>
      <c r="T2290" s="1" t="b">
        <v>0</v>
      </c>
      <c r="U2290" s="1" t="b">
        <v>0</v>
      </c>
      <c r="V2290" s="1" t="b">
        <v>0</v>
      </c>
      <c r="W2290" s="1" t="s">
        <v>2</v>
      </c>
      <c r="X2290" s="1" t="s">
        <v>2</v>
      </c>
      <c r="Y2290" s="1" t="b">
        <v>0</v>
      </c>
    </row>
    <row r="2291" spans="1:25" x14ac:dyDescent="0.2">
      <c r="A2291" s="1" t="s">
        <v>29</v>
      </c>
      <c r="B2291" s="1">
        <v>4</v>
      </c>
      <c r="C2291" s="1">
        <v>200</v>
      </c>
      <c r="D2291" s="1">
        <v>0.77611940298507398</v>
      </c>
      <c r="E2291" s="1">
        <v>0.81</v>
      </c>
      <c r="F2291" s="1">
        <v>1.9068717956542899E-3</v>
      </c>
      <c r="G2291" s="1">
        <v>0</v>
      </c>
      <c r="H2291" s="1">
        <v>0</v>
      </c>
      <c r="I2291" s="1">
        <v>0</v>
      </c>
      <c r="J2291" s="1">
        <v>0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  <c r="P2291" s="1" t="s">
        <v>6</v>
      </c>
      <c r="Q2291" s="1">
        <v>3600</v>
      </c>
      <c r="R2291" s="1">
        <v>15</v>
      </c>
      <c r="S2291" s="1">
        <v>0</v>
      </c>
      <c r="T2291" s="1" t="b">
        <v>0</v>
      </c>
      <c r="U2291" s="1" t="b">
        <v>0</v>
      </c>
      <c r="V2291" s="1" t="b">
        <v>0</v>
      </c>
      <c r="W2291" s="1" t="s">
        <v>2</v>
      </c>
      <c r="X2291" s="1" t="s">
        <v>2</v>
      </c>
      <c r="Y2291" s="1" t="b">
        <v>0</v>
      </c>
    </row>
    <row r="2292" spans="1:25" x14ac:dyDescent="0.2">
      <c r="A2292" s="1" t="s">
        <v>29</v>
      </c>
      <c r="B2292" s="1">
        <v>4</v>
      </c>
      <c r="C2292" s="1">
        <v>200</v>
      </c>
      <c r="D2292" s="1">
        <v>0.68656716417910402</v>
      </c>
      <c r="E2292" s="1">
        <v>0.85</v>
      </c>
      <c r="F2292" s="1">
        <v>1.94811820983886E-3</v>
      </c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  <c r="P2292" s="1" t="s">
        <v>6</v>
      </c>
      <c r="Q2292" s="1">
        <v>3600</v>
      </c>
      <c r="R2292" s="1">
        <v>89</v>
      </c>
      <c r="S2292" s="1">
        <v>0</v>
      </c>
      <c r="T2292" s="1" t="b">
        <v>0</v>
      </c>
      <c r="U2292" s="1" t="b">
        <v>0</v>
      </c>
      <c r="V2292" s="1" t="b">
        <v>0</v>
      </c>
      <c r="W2292" s="1" t="s">
        <v>2</v>
      </c>
      <c r="X2292" s="1" t="s">
        <v>2</v>
      </c>
      <c r="Y2292" s="1" t="b">
        <v>0</v>
      </c>
    </row>
    <row r="2293" spans="1:25" x14ac:dyDescent="0.2">
      <c r="A2293" s="1" t="s">
        <v>29</v>
      </c>
      <c r="B2293" s="1">
        <v>4</v>
      </c>
      <c r="C2293" s="1">
        <v>200</v>
      </c>
      <c r="D2293" s="1">
        <v>0.74626865671641796</v>
      </c>
      <c r="E2293" s="1">
        <v>0.86499999999999999</v>
      </c>
      <c r="F2293" s="1">
        <v>2.3109912872314401E-3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 t="s">
        <v>6</v>
      </c>
      <c r="Q2293" s="1">
        <v>3600</v>
      </c>
      <c r="R2293" s="1">
        <v>42</v>
      </c>
      <c r="S2293" s="1">
        <v>0</v>
      </c>
      <c r="T2293" s="1" t="b">
        <v>0</v>
      </c>
      <c r="U2293" s="1" t="b">
        <v>0</v>
      </c>
      <c r="V2293" s="1" t="b">
        <v>0</v>
      </c>
      <c r="W2293" s="1" t="s">
        <v>2</v>
      </c>
      <c r="X2293" s="1" t="s">
        <v>2</v>
      </c>
      <c r="Y2293" s="1" t="b">
        <v>0</v>
      </c>
    </row>
    <row r="2294" spans="1:25" x14ac:dyDescent="0.2">
      <c r="A2294" s="1" t="s">
        <v>29</v>
      </c>
      <c r="B2294" s="1">
        <v>4</v>
      </c>
      <c r="C2294" s="1">
        <v>200</v>
      </c>
      <c r="D2294" s="1">
        <v>0.82089552238805896</v>
      </c>
      <c r="E2294" s="1">
        <v>0.84499999999999997</v>
      </c>
      <c r="F2294" s="1">
        <v>1.9850730895995998E-3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 t="s">
        <v>6</v>
      </c>
      <c r="Q2294" s="1">
        <v>3600</v>
      </c>
      <c r="R2294" s="1">
        <v>0</v>
      </c>
      <c r="S2294" s="1">
        <v>0</v>
      </c>
      <c r="T2294" s="1" t="b">
        <v>0</v>
      </c>
      <c r="U2294" s="1" t="b">
        <v>0</v>
      </c>
      <c r="V2294" s="1" t="b">
        <v>0</v>
      </c>
      <c r="W2294" s="1" t="s">
        <v>2</v>
      </c>
      <c r="X2294" s="1" t="s">
        <v>2</v>
      </c>
      <c r="Y2294" s="1" t="b">
        <v>0</v>
      </c>
    </row>
    <row r="2295" spans="1:25" x14ac:dyDescent="0.2">
      <c r="A2295" s="1" t="s">
        <v>29</v>
      </c>
      <c r="B2295" s="1">
        <v>5</v>
      </c>
      <c r="C2295" s="1">
        <v>200</v>
      </c>
      <c r="D2295" s="1">
        <v>0.82089552238805896</v>
      </c>
      <c r="E2295" s="1">
        <v>0.87</v>
      </c>
      <c r="F2295" s="1">
        <v>1.94907188415527E-3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 t="s">
        <v>6</v>
      </c>
      <c r="Q2295" s="1">
        <v>3600</v>
      </c>
      <c r="R2295" s="1">
        <v>138</v>
      </c>
      <c r="S2295" s="1">
        <v>0</v>
      </c>
      <c r="T2295" s="1" t="b">
        <v>0</v>
      </c>
      <c r="U2295" s="1" t="b">
        <v>0</v>
      </c>
      <c r="V2295" s="1" t="b">
        <v>0</v>
      </c>
      <c r="W2295" s="1" t="s">
        <v>2</v>
      </c>
      <c r="X2295" s="1" t="s">
        <v>2</v>
      </c>
      <c r="Y2295" s="1" t="b">
        <v>0</v>
      </c>
    </row>
    <row r="2296" spans="1:25" x14ac:dyDescent="0.2">
      <c r="A2296" s="1" t="s">
        <v>29</v>
      </c>
      <c r="B2296" s="1">
        <v>5</v>
      </c>
      <c r="C2296" s="1">
        <v>200</v>
      </c>
      <c r="D2296" s="1">
        <v>0.85074626865671599</v>
      </c>
      <c r="E2296" s="1">
        <v>0.85</v>
      </c>
      <c r="F2296" s="1">
        <v>2.1860599517822201E-3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  <c r="P2296" s="1" t="s">
        <v>6</v>
      </c>
      <c r="Q2296" s="1">
        <v>3600</v>
      </c>
      <c r="R2296" s="1">
        <v>15</v>
      </c>
      <c r="S2296" s="1">
        <v>0</v>
      </c>
      <c r="T2296" s="1" t="b">
        <v>0</v>
      </c>
      <c r="U2296" s="1" t="b">
        <v>0</v>
      </c>
      <c r="V2296" s="1" t="b">
        <v>0</v>
      </c>
      <c r="W2296" s="1" t="s">
        <v>2</v>
      </c>
      <c r="X2296" s="1" t="s">
        <v>2</v>
      </c>
      <c r="Y2296" s="1" t="b">
        <v>0</v>
      </c>
    </row>
    <row r="2297" spans="1:25" x14ac:dyDescent="0.2">
      <c r="A2297" s="1" t="s">
        <v>29</v>
      </c>
      <c r="B2297" s="1">
        <v>5</v>
      </c>
      <c r="C2297" s="1">
        <v>200</v>
      </c>
      <c r="D2297" s="1">
        <v>0.74626865671641796</v>
      </c>
      <c r="E2297" s="1">
        <v>0.88</v>
      </c>
      <c r="F2297" s="1">
        <v>1.91497802734375E-3</v>
      </c>
      <c r="G2297" s="1">
        <v>0</v>
      </c>
      <c r="H2297" s="1">
        <v>0</v>
      </c>
      <c r="I2297" s="1">
        <v>0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O2297" s="1">
        <v>0</v>
      </c>
      <c r="P2297" s="1" t="s">
        <v>6</v>
      </c>
      <c r="Q2297" s="1">
        <v>3600</v>
      </c>
      <c r="R2297" s="1">
        <v>89</v>
      </c>
      <c r="S2297" s="1">
        <v>0</v>
      </c>
      <c r="T2297" s="1" t="b">
        <v>0</v>
      </c>
      <c r="U2297" s="1" t="b">
        <v>0</v>
      </c>
      <c r="V2297" s="1" t="b">
        <v>0</v>
      </c>
      <c r="W2297" s="1" t="s">
        <v>2</v>
      </c>
      <c r="X2297" s="1" t="s">
        <v>2</v>
      </c>
      <c r="Y2297" s="1" t="b">
        <v>0</v>
      </c>
    </row>
    <row r="2298" spans="1:25" x14ac:dyDescent="0.2">
      <c r="A2298" s="1" t="s">
        <v>29</v>
      </c>
      <c r="B2298" s="1">
        <v>5</v>
      </c>
      <c r="C2298" s="1">
        <v>200</v>
      </c>
      <c r="D2298" s="1">
        <v>0.76119402985074602</v>
      </c>
      <c r="E2298" s="1">
        <v>0.88500000000000001</v>
      </c>
      <c r="F2298" s="1">
        <v>1.9092559814453099E-3</v>
      </c>
      <c r="G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 t="s">
        <v>6</v>
      </c>
      <c r="Q2298" s="1">
        <v>3600</v>
      </c>
      <c r="R2298" s="1">
        <v>42</v>
      </c>
      <c r="S2298" s="1">
        <v>0</v>
      </c>
      <c r="T2298" s="1" t="b">
        <v>0</v>
      </c>
      <c r="U2298" s="1" t="b">
        <v>0</v>
      </c>
      <c r="V2298" s="1" t="b">
        <v>0</v>
      </c>
      <c r="W2298" s="1" t="s">
        <v>2</v>
      </c>
      <c r="X2298" s="1" t="s">
        <v>2</v>
      </c>
      <c r="Y2298" s="1" t="b">
        <v>0</v>
      </c>
    </row>
    <row r="2299" spans="1:25" x14ac:dyDescent="0.2">
      <c r="A2299" s="1" t="s">
        <v>29</v>
      </c>
      <c r="B2299" s="1">
        <v>5</v>
      </c>
      <c r="C2299" s="1">
        <v>200</v>
      </c>
      <c r="D2299" s="1">
        <v>0.82089552238805896</v>
      </c>
      <c r="E2299" s="1">
        <v>0.88</v>
      </c>
      <c r="F2299" s="1">
        <v>1.9359588623046799E-3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 t="s">
        <v>6</v>
      </c>
      <c r="Q2299" s="1">
        <v>3600</v>
      </c>
      <c r="R2299" s="1">
        <v>0</v>
      </c>
      <c r="S2299" s="1">
        <v>0</v>
      </c>
      <c r="T2299" s="1" t="b">
        <v>0</v>
      </c>
      <c r="U2299" s="1" t="b">
        <v>0</v>
      </c>
      <c r="V2299" s="1" t="b">
        <v>0</v>
      </c>
      <c r="W2299" s="1" t="s">
        <v>2</v>
      </c>
      <c r="X2299" s="1" t="s">
        <v>2</v>
      </c>
      <c r="Y2299" s="1" t="b">
        <v>0</v>
      </c>
    </row>
    <row r="2300" spans="1:25" x14ac:dyDescent="0.2">
      <c r="A2300" s="1" t="s">
        <v>29</v>
      </c>
      <c r="B2300" s="1">
        <v>2</v>
      </c>
      <c r="C2300" s="1">
        <v>200</v>
      </c>
      <c r="D2300" s="1">
        <v>0.76119402999999997</v>
      </c>
      <c r="E2300" s="1">
        <v>0.80500000000000005</v>
      </c>
      <c r="F2300" s="1">
        <v>13.88580084</v>
      </c>
      <c r="G2300" s="1">
        <v>0</v>
      </c>
      <c r="H2300" s="1">
        <v>161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 t="s">
        <v>7</v>
      </c>
      <c r="Q2300" s="1">
        <v>3600</v>
      </c>
      <c r="R2300" s="1">
        <v>138</v>
      </c>
      <c r="S2300" s="1">
        <v>0</v>
      </c>
      <c r="T2300" s="1" t="b">
        <v>0</v>
      </c>
      <c r="U2300" s="1" t="b">
        <v>0</v>
      </c>
      <c r="V2300" s="1" t="b">
        <v>0</v>
      </c>
      <c r="W2300" s="1" t="s">
        <v>2</v>
      </c>
      <c r="X2300" s="1" t="s">
        <v>2</v>
      </c>
      <c r="Y2300" s="1" t="b">
        <v>0</v>
      </c>
    </row>
    <row r="2301" spans="1:25" x14ac:dyDescent="0.2">
      <c r="A2301" s="1" t="s">
        <v>29</v>
      </c>
      <c r="B2301" s="1">
        <v>2</v>
      </c>
      <c r="C2301" s="1">
        <v>200</v>
      </c>
      <c r="D2301" s="1">
        <v>0.79104477600000001</v>
      </c>
      <c r="E2301" s="1">
        <v>0.79500000000000004</v>
      </c>
      <c r="F2301" s="1">
        <v>14.391467090000001</v>
      </c>
      <c r="G2301" s="1">
        <v>0</v>
      </c>
      <c r="H2301" s="1">
        <v>159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  <c r="P2301" s="1" t="s">
        <v>7</v>
      </c>
      <c r="Q2301" s="1">
        <v>3600</v>
      </c>
      <c r="R2301" s="1">
        <v>15</v>
      </c>
      <c r="S2301" s="1">
        <v>0</v>
      </c>
      <c r="T2301" s="1" t="b">
        <v>0</v>
      </c>
      <c r="U2301" s="1" t="b">
        <v>0</v>
      </c>
      <c r="V2301" s="1" t="b">
        <v>0</v>
      </c>
      <c r="W2301" s="1" t="s">
        <v>2</v>
      </c>
      <c r="X2301" s="1" t="s">
        <v>2</v>
      </c>
      <c r="Y2301" s="1" t="b">
        <v>0</v>
      </c>
    </row>
    <row r="2302" spans="1:25" x14ac:dyDescent="0.2">
      <c r="A2302" s="1" t="s">
        <v>29</v>
      </c>
      <c r="B2302" s="1">
        <v>2</v>
      </c>
      <c r="C2302" s="1">
        <v>200</v>
      </c>
      <c r="D2302" s="1">
        <v>0.77611940300000004</v>
      </c>
      <c r="E2302" s="1">
        <v>0.8</v>
      </c>
      <c r="F2302" s="1">
        <v>15.279180999999999</v>
      </c>
      <c r="G2302" s="1">
        <v>0</v>
      </c>
      <c r="H2302" s="1">
        <v>160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  <c r="P2302" s="1" t="s">
        <v>7</v>
      </c>
      <c r="Q2302" s="1">
        <v>3600</v>
      </c>
      <c r="R2302" s="1">
        <v>89</v>
      </c>
      <c r="S2302" s="1">
        <v>0</v>
      </c>
      <c r="T2302" s="1" t="b">
        <v>0</v>
      </c>
      <c r="U2302" s="1" t="b">
        <v>0</v>
      </c>
      <c r="V2302" s="1" t="b">
        <v>0</v>
      </c>
      <c r="W2302" s="1" t="s">
        <v>2</v>
      </c>
      <c r="X2302" s="1" t="s">
        <v>2</v>
      </c>
      <c r="Y2302" s="1" t="b">
        <v>0</v>
      </c>
    </row>
    <row r="2303" spans="1:25" x14ac:dyDescent="0.2">
      <c r="A2303" s="1" t="s">
        <v>29</v>
      </c>
      <c r="B2303" s="1">
        <v>2</v>
      </c>
      <c r="C2303" s="1">
        <v>200</v>
      </c>
      <c r="D2303" s="1">
        <v>0.70149253700000003</v>
      </c>
      <c r="E2303" s="1">
        <v>0.80500000000000005</v>
      </c>
      <c r="F2303" s="1">
        <v>7.4794070719999999</v>
      </c>
      <c r="G2303" s="1">
        <v>0</v>
      </c>
      <c r="H2303" s="1">
        <v>161</v>
      </c>
      <c r="I2303" s="1">
        <v>0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 t="s">
        <v>7</v>
      </c>
      <c r="Q2303" s="1">
        <v>3600</v>
      </c>
      <c r="R2303" s="1">
        <v>42</v>
      </c>
      <c r="S2303" s="1">
        <v>0</v>
      </c>
      <c r="T2303" s="1" t="b">
        <v>0</v>
      </c>
      <c r="U2303" s="1" t="b">
        <v>0</v>
      </c>
      <c r="V2303" s="1" t="b">
        <v>0</v>
      </c>
      <c r="W2303" s="1" t="s">
        <v>2</v>
      </c>
      <c r="X2303" s="1" t="s">
        <v>2</v>
      </c>
      <c r="Y2303" s="1" t="b">
        <v>0</v>
      </c>
    </row>
    <row r="2304" spans="1:25" x14ac:dyDescent="0.2">
      <c r="A2304" s="1" t="s">
        <v>29</v>
      </c>
      <c r="B2304" s="1">
        <v>2</v>
      </c>
      <c r="C2304" s="1">
        <v>200</v>
      </c>
      <c r="D2304" s="1">
        <v>0.82089552200000004</v>
      </c>
      <c r="E2304" s="1">
        <v>0.78500000000000003</v>
      </c>
      <c r="F2304" s="1">
        <v>16.053210020000002</v>
      </c>
      <c r="G2304" s="1">
        <v>0</v>
      </c>
      <c r="H2304" s="1">
        <v>157</v>
      </c>
      <c r="I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1" t="s">
        <v>7</v>
      </c>
      <c r="Q2304" s="1">
        <v>3600</v>
      </c>
      <c r="R2304" s="1">
        <v>0</v>
      </c>
      <c r="S2304" s="1">
        <v>0</v>
      </c>
      <c r="T2304" s="1" t="b">
        <v>0</v>
      </c>
      <c r="U2304" s="1" t="b">
        <v>0</v>
      </c>
      <c r="V2304" s="1" t="b">
        <v>0</v>
      </c>
      <c r="W2304" s="1" t="s">
        <v>2</v>
      </c>
      <c r="X2304" s="1" t="s">
        <v>2</v>
      </c>
      <c r="Y2304" s="1" t="b">
        <v>0</v>
      </c>
    </row>
    <row r="2305" spans="1:25" x14ac:dyDescent="0.2">
      <c r="A2305" s="1" t="s">
        <v>29</v>
      </c>
      <c r="B2305" s="1">
        <v>3</v>
      </c>
      <c r="C2305" s="1">
        <v>200</v>
      </c>
      <c r="D2305" s="1">
        <v>0.82089552200000004</v>
      </c>
      <c r="E2305" s="1">
        <v>0.82</v>
      </c>
      <c r="F2305" s="1">
        <v>824.22621800000002</v>
      </c>
      <c r="G2305" s="1">
        <v>0</v>
      </c>
      <c r="H2305" s="1">
        <v>164</v>
      </c>
      <c r="I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 t="s">
        <v>7</v>
      </c>
      <c r="Q2305" s="1">
        <v>3600</v>
      </c>
      <c r="R2305" s="1">
        <v>138</v>
      </c>
      <c r="S2305" s="1">
        <v>0</v>
      </c>
      <c r="T2305" s="1" t="b">
        <v>0</v>
      </c>
      <c r="U2305" s="1" t="b">
        <v>0</v>
      </c>
      <c r="V2305" s="1" t="b">
        <v>0</v>
      </c>
      <c r="W2305" s="1" t="s">
        <v>2</v>
      </c>
      <c r="X2305" s="1" t="s">
        <v>2</v>
      </c>
      <c r="Y2305" s="1" t="b">
        <v>0</v>
      </c>
    </row>
    <row r="2306" spans="1:25" x14ac:dyDescent="0.2">
      <c r="A2306" s="1" t="s">
        <v>29</v>
      </c>
      <c r="B2306" s="1">
        <v>3</v>
      </c>
      <c r="C2306" s="1">
        <v>200</v>
      </c>
      <c r="D2306" s="1">
        <v>0.746268657</v>
      </c>
      <c r="E2306" s="1">
        <v>0.80500000000000005</v>
      </c>
      <c r="F2306" s="1">
        <v>3600.0055510000002</v>
      </c>
      <c r="G2306" s="1">
        <v>3.1055901E-2</v>
      </c>
      <c r="H2306" s="1">
        <v>161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O2306" s="1">
        <v>0</v>
      </c>
      <c r="P2306" s="1" t="s">
        <v>7</v>
      </c>
      <c r="Q2306" s="1">
        <v>3600</v>
      </c>
      <c r="R2306" s="1">
        <v>15</v>
      </c>
      <c r="S2306" s="1">
        <v>0</v>
      </c>
      <c r="T2306" s="1" t="b">
        <v>0</v>
      </c>
      <c r="U2306" s="1" t="b">
        <v>0</v>
      </c>
      <c r="V2306" s="1" t="b">
        <v>0</v>
      </c>
      <c r="W2306" s="1" t="s">
        <v>2</v>
      </c>
      <c r="X2306" s="1" t="s">
        <v>2</v>
      </c>
      <c r="Y2306" s="1" t="b">
        <v>0</v>
      </c>
    </row>
    <row r="2307" spans="1:25" x14ac:dyDescent="0.2">
      <c r="A2307" s="1" t="s">
        <v>29</v>
      </c>
      <c r="B2307" s="1">
        <v>3</v>
      </c>
      <c r="C2307" s="1">
        <v>200</v>
      </c>
      <c r="D2307" s="1">
        <v>0.79104477600000001</v>
      </c>
      <c r="E2307" s="1">
        <v>0.82499999999999996</v>
      </c>
      <c r="F2307" s="1">
        <v>2319.6387789999999</v>
      </c>
      <c r="G2307" s="1">
        <v>0</v>
      </c>
      <c r="H2307" s="1">
        <v>165</v>
      </c>
      <c r="I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1" t="s">
        <v>7</v>
      </c>
      <c r="Q2307" s="1">
        <v>3600</v>
      </c>
      <c r="R2307" s="1">
        <v>89</v>
      </c>
      <c r="S2307" s="1">
        <v>0</v>
      </c>
      <c r="T2307" s="1" t="b">
        <v>0</v>
      </c>
      <c r="U2307" s="1" t="b">
        <v>0</v>
      </c>
      <c r="V2307" s="1" t="b">
        <v>0</v>
      </c>
      <c r="W2307" s="1" t="s">
        <v>2</v>
      </c>
      <c r="X2307" s="1" t="s">
        <v>2</v>
      </c>
      <c r="Y2307" s="1" t="b">
        <v>0</v>
      </c>
    </row>
    <row r="2308" spans="1:25" x14ac:dyDescent="0.2">
      <c r="A2308" s="1" t="s">
        <v>29</v>
      </c>
      <c r="B2308" s="1">
        <v>3</v>
      </c>
      <c r="C2308" s="1">
        <v>200</v>
      </c>
      <c r="D2308" s="1">
        <v>0.73134328400000004</v>
      </c>
      <c r="E2308" s="1">
        <v>0.84499999999999997</v>
      </c>
      <c r="F2308" s="1">
        <v>632.64976809999996</v>
      </c>
      <c r="G2308" s="1">
        <v>0</v>
      </c>
      <c r="H2308" s="1">
        <v>169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 t="s">
        <v>7</v>
      </c>
      <c r="Q2308" s="1">
        <v>3600</v>
      </c>
      <c r="R2308" s="1">
        <v>42</v>
      </c>
      <c r="S2308" s="1">
        <v>0</v>
      </c>
      <c r="T2308" s="1" t="b">
        <v>0</v>
      </c>
      <c r="U2308" s="1" t="b">
        <v>0</v>
      </c>
      <c r="V2308" s="1" t="b">
        <v>0</v>
      </c>
      <c r="W2308" s="1" t="s">
        <v>2</v>
      </c>
      <c r="X2308" s="1" t="s">
        <v>2</v>
      </c>
      <c r="Y2308" s="1" t="b">
        <v>0</v>
      </c>
    </row>
    <row r="2309" spans="1:25" x14ac:dyDescent="0.2">
      <c r="A2309" s="1" t="s">
        <v>29</v>
      </c>
      <c r="B2309" s="1">
        <v>3</v>
      </c>
      <c r="C2309" s="1">
        <v>200</v>
      </c>
      <c r="D2309" s="1">
        <v>0.79104477600000001</v>
      </c>
      <c r="E2309" s="1">
        <v>0.83</v>
      </c>
      <c r="F2309" s="1">
        <v>977.30412699999999</v>
      </c>
      <c r="G2309" s="1">
        <v>0</v>
      </c>
      <c r="H2309" s="1">
        <v>166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 t="s">
        <v>7</v>
      </c>
      <c r="Q2309" s="1">
        <v>3600</v>
      </c>
      <c r="R2309" s="1">
        <v>0</v>
      </c>
      <c r="S2309" s="1">
        <v>0</v>
      </c>
      <c r="T2309" s="1" t="b">
        <v>0</v>
      </c>
      <c r="U2309" s="1" t="b">
        <v>0</v>
      </c>
      <c r="V2309" s="1" t="b">
        <v>0</v>
      </c>
      <c r="W2309" s="1" t="s">
        <v>2</v>
      </c>
      <c r="X2309" s="1" t="s">
        <v>2</v>
      </c>
      <c r="Y2309" s="1" t="b">
        <v>0</v>
      </c>
    </row>
    <row r="2310" spans="1:25" x14ac:dyDescent="0.2">
      <c r="A2310" s="1" t="s">
        <v>29</v>
      </c>
      <c r="B2310" s="1">
        <v>4</v>
      </c>
      <c r="C2310" s="1">
        <v>200</v>
      </c>
      <c r="D2310" s="1">
        <v>0.83582089599999998</v>
      </c>
      <c r="E2310" s="1">
        <v>0.86</v>
      </c>
      <c r="F2310" s="1">
        <v>3600.0124000000001</v>
      </c>
      <c r="G2310" s="1">
        <v>3.4883720999999999E-2</v>
      </c>
      <c r="H2310" s="1">
        <v>172</v>
      </c>
      <c r="I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 t="s">
        <v>7</v>
      </c>
      <c r="Q2310" s="1">
        <v>3600</v>
      </c>
      <c r="R2310" s="1">
        <v>138</v>
      </c>
      <c r="S2310" s="1">
        <v>0</v>
      </c>
      <c r="T2310" s="1" t="b">
        <v>0</v>
      </c>
      <c r="U2310" s="1" t="b">
        <v>0</v>
      </c>
      <c r="V2310" s="1" t="b">
        <v>0</v>
      </c>
      <c r="W2310" s="1" t="s">
        <v>2</v>
      </c>
      <c r="X2310" s="1" t="s">
        <v>2</v>
      </c>
      <c r="Y2310" s="1" t="b">
        <v>0</v>
      </c>
    </row>
    <row r="2311" spans="1:25" x14ac:dyDescent="0.2">
      <c r="A2311" s="1" t="s">
        <v>29</v>
      </c>
      <c r="B2311" s="1">
        <v>4</v>
      </c>
      <c r="C2311" s="1">
        <v>200</v>
      </c>
      <c r="D2311" s="1">
        <v>0.82089552200000004</v>
      </c>
      <c r="E2311" s="1">
        <v>0.86</v>
      </c>
      <c r="F2311" s="1">
        <v>3600.0151599999999</v>
      </c>
      <c r="G2311" s="1">
        <v>3.4883720999999999E-2</v>
      </c>
      <c r="H2311" s="1">
        <v>172</v>
      </c>
      <c r="I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0</v>
      </c>
      <c r="O2311" s="1">
        <v>0</v>
      </c>
      <c r="P2311" s="1" t="s">
        <v>7</v>
      </c>
      <c r="Q2311" s="1">
        <v>3600</v>
      </c>
      <c r="R2311" s="1">
        <v>15</v>
      </c>
      <c r="S2311" s="1">
        <v>0</v>
      </c>
      <c r="T2311" s="1" t="b">
        <v>0</v>
      </c>
      <c r="U2311" s="1" t="b">
        <v>0</v>
      </c>
      <c r="V2311" s="1" t="b">
        <v>0</v>
      </c>
      <c r="W2311" s="1" t="s">
        <v>2</v>
      </c>
      <c r="X2311" s="1" t="s">
        <v>2</v>
      </c>
      <c r="Y2311" s="1" t="b">
        <v>0</v>
      </c>
    </row>
    <row r="2312" spans="1:25" x14ac:dyDescent="0.2">
      <c r="A2312" s="1" t="s">
        <v>29</v>
      </c>
      <c r="B2312" s="1">
        <v>4</v>
      </c>
      <c r="C2312" s="1">
        <v>200</v>
      </c>
      <c r="D2312" s="1">
        <v>0.76119402999999997</v>
      </c>
      <c r="E2312" s="1">
        <v>0.875</v>
      </c>
      <c r="F2312" s="1">
        <v>3600.0130650000001</v>
      </c>
      <c r="G2312" s="1">
        <v>5.7142856999999998E-2</v>
      </c>
      <c r="H2312" s="1">
        <v>175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 t="s">
        <v>7</v>
      </c>
      <c r="Q2312" s="1">
        <v>3600</v>
      </c>
      <c r="R2312" s="1">
        <v>89</v>
      </c>
      <c r="S2312" s="1">
        <v>0</v>
      </c>
      <c r="T2312" s="1" t="b">
        <v>0</v>
      </c>
      <c r="U2312" s="1" t="b">
        <v>0</v>
      </c>
      <c r="V2312" s="1" t="b">
        <v>0</v>
      </c>
      <c r="W2312" s="1" t="s">
        <v>2</v>
      </c>
      <c r="X2312" s="1" t="s">
        <v>2</v>
      </c>
      <c r="Y2312" s="1" t="b">
        <v>0</v>
      </c>
    </row>
    <row r="2313" spans="1:25" x14ac:dyDescent="0.2">
      <c r="A2313" s="1" t="s">
        <v>29</v>
      </c>
      <c r="B2313" s="1">
        <v>4</v>
      </c>
      <c r="C2313" s="1">
        <v>200</v>
      </c>
      <c r="D2313" s="1">
        <v>0.73134328400000004</v>
      </c>
      <c r="E2313" s="1">
        <v>0.88500000000000001</v>
      </c>
      <c r="F2313" s="1">
        <v>3600.0123870000002</v>
      </c>
      <c r="G2313" s="1">
        <v>4.519774E-2</v>
      </c>
      <c r="H2313" s="1">
        <v>177</v>
      </c>
      <c r="I2313" s="1">
        <v>0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 t="s">
        <v>7</v>
      </c>
      <c r="Q2313" s="1">
        <v>3600</v>
      </c>
      <c r="R2313" s="1">
        <v>42</v>
      </c>
      <c r="S2313" s="1">
        <v>0</v>
      </c>
      <c r="T2313" s="1" t="b">
        <v>0</v>
      </c>
      <c r="U2313" s="1" t="b">
        <v>0</v>
      </c>
      <c r="V2313" s="1" t="b">
        <v>0</v>
      </c>
      <c r="W2313" s="1" t="s">
        <v>2</v>
      </c>
      <c r="X2313" s="1" t="s">
        <v>2</v>
      </c>
      <c r="Y2313" s="1" t="b">
        <v>0</v>
      </c>
    </row>
    <row r="2314" spans="1:25" x14ac:dyDescent="0.2">
      <c r="A2314" s="1" t="s">
        <v>29</v>
      </c>
      <c r="B2314" s="1">
        <v>4</v>
      </c>
      <c r="C2314" s="1">
        <v>200</v>
      </c>
      <c r="D2314" s="1">
        <v>0.83582089599999998</v>
      </c>
      <c r="E2314" s="1">
        <v>0.87</v>
      </c>
      <c r="F2314" s="1">
        <v>3600.0133959999998</v>
      </c>
      <c r="G2314" s="1">
        <v>5.7471264000000001E-2</v>
      </c>
      <c r="H2314" s="1">
        <v>174</v>
      </c>
      <c r="I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 t="s">
        <v>7</v>
      </c>
      <c r="Q2314" s="1">
        <v>3600</v>
      </c>
      <c r="R2314" s="1">
        <v>0</v>
      </c>
      <c r="S2314" s="1">
        <v>0</v>
      </c>
      <c r="T2314" s="1" t="b">
        <v>0</v>
      </c>
      <c r="U2314" s="1" t="b">
        <v>0</v>
      </c>
      <c r="V2314" s="1" t="b">
        <v>0</v>
      </c>
      <c r="W2314" s="1" t="s">
        <v>2</v>
      </c>
      <c r="X2314" s="1" t="s">
        <v>2</v>
      </c>
      <c r="Y2314" s="1" t="b">
        <v>0</v>
      </c>
    </row>
    <row r="2315" spans="1:25" x14ac:dyDescent="0.2">
      <c r="A2315" s="1" t="s">
        <v>29</v>
      </c>
      <c r="B2315" s="1">
        <v>5</v>
      </c>
      <c r="C2315" s="1">
        <v>200</v>
      </c>
      <c r="D2315" s="1">
        <v>0.77611940300000004</v>
      </c>
      <c r="E2315" s="1">
        <v>0.88500000000000001</v>
      </c>
      <c r="F2315" s="1">
        <v>3600.0065070000001</v>
      </c>
      <c r="G2315" s="1">
        <v>5.6497174999999997E-2</v>
      </c>
      <c r="H2315" s="1">
        <v>177</v>
      </c>
      <c r="I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 t="s">
        <v>7</v>
      </c>
      <c r="Q2315" s="1">
        <v>3600</v>
      </c>
      <c r="R2315" s="1">
        <v>138</v>
      </c>
      <c r="S2315" s="1">
        <v>0</v>
      </c>
      <c r="T2315" s="1" t="b">
        <v>0</v>
      </c>
      <c r="U2315" s="1" t="b">
        <v>0</v>
      </c>
      <c r="V2315" s="1" t="b">
        <v>0</v>
      </c>
      <c r="W2315" s="1" t="s">
        <v>2</v>
      </c>
      <c r="X2315" s="1" t="s">
        <v>2</v>
      </c>
      <c r="Y2315" s="1" t="b">
        <v>0</v>
      </c>
    </row>
    <row r="2316" spans="1:25" x14ac:dyDescent="0.2">
      <c r="A2316" s="1" t="s">
        <v>29</v>
      </c>
      <c r="B2316" s="1">
        <v>5</v>
      </c>
      <c r="C2316" s="1">
        <v>200</v>
      </c>
      <c r="D2316" s="1">
        <v>0.73134328400000004</v>
      </c>
      <c r="E2316" s="1">
        <v>0.9</v>
      </c>
      <c r="F2316" s="1">
        <v>3600.0064600000001</v>
      </c>
      <c r="G2316" s="1">
        <v>4.4444444E-2</v>
      </c>
      <c r="H2316" s="1">
        <v>180</v>
      </c>
      <c r="I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  <c r="P2316" s="1" t="s">
        <v>7</v>
      </c>
      <c r="Q2316" s="1">
        <v>3600</v>
      </c>
      <c r="R2316" s="1">
        <v>15</v>
      </c>
      <c r="S2316" s="1">
        <v>0</v>
      </c>
      <c r="T2316" s="1" t="b">
        <v>0</v>
      </c>
      <c r="U2316" s="1" t="b">
        <v>0</v>
      </c>
      <c r="V2316" s="1" t="b">
        <v>0</v>
      </c>
      <c r="W2316" s="1" t="s">
        <v>2</v>
      </c>
      <c r="X2316" s="1" t="s">
        <v>2</v>
      </c>
      <c r="Y2316" s="1" t="b">
        <v>0</v>
      </c>
    </row>
    <row r="2317" spans="1:25" x14ac:dyDescent="0.2">
      <c r="A2317" s="1" t="s">
        <v>29</v>
      </c>
      <c r="B2317" s="1">
        <v>5</v>
      </c>
      <c r="C2317" s="1">
        <v>200</v>
      </c>
      <c r="D2317" s="1">
        <v>0.80597014899999997</v>
      </c>
      <c r="E2317" s="1">
        <v>0.91500000000000004</v>
      </c>
      <c r="F2317" s="1">
        <v>3600.0064550000002</v>
      </c>
      <c r="G2317" s="1">
        <v>5.4644809000000003E-2</v>
      </c>
      <c r="H2317" s="1">
        <v>183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 t="s">
        <v>7</v>
      </c>
      <c r="Q2317" s="1">
        <v>3600</v>
      </c>
      <c r="R2317" s="1">
        <v>89</v>
      </c>
      <c r="S2317" s="1">
        <v>0</v>
      </c>
      <c r="T2317" s="1" t="b">
        <v>0</v>
      </c>
      <c r="U2317" s="1" t="b">
        <v>0</v>
      </c>
      <c r="V2317" s="1" t="b">
        <v>0</v>
      </c>
      <c r="W2317" s="1" t="s">
        <v>2</v>
      </c>
      <c r="X2317" s="1" t="s">
        <v>2</v>
      </c>
      <c r="Y2317" s="1" t="b">
        <v>0</v>
      </c>
    </row>
    <row r="2318" spans="1:25" x14ac:dyDescent="0.2">
      <c r="A2318" s="1" t="s">
        <v>29</v>
      </c>
      <c r="B2318" s="1">
        <v>5</v>
      </c>
      <c r="C2318" s="1">
        <v>200</v>
      </c>
      <c r="D2318" s="1">
        <v>0.746268657</v>
      </c>
      <c r="E2318" s="1">
        <v>0.91500000000000004</v>
      </c>
      <c r="F2318" s="1">
        <v>3600.00432</v>
      </c>
      <c r="G2318" s="1">
        <v>5.4644809000000003E-2</v>
      </c>
      <c r="H2318" s="1">
        <v>183</v>
      </c>
      <c r="I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 t="s">
        <v>7</v>
      </c>
      <c r="Q2318" s="1">
        <v>3600</v>
      </c>
      <c r="R2318" s="1">
        <v>42</v>
      </c>
      <c r="S2318" s="1">
        <v>0</v>
      </c>
      <c r="T2318" s="1" t="b">
        <v>0</v>
      </c>
      <c r="U2318" s="1" t="b">
        <v>0</v>
      </c>
      <c r="V2318" s="1" t="b">
        <v>0</v>
      </c>
      <c r="W2318" s="1" t="s">
        <v>2</v>
      </c>
      <c r="X2318" s="1" t="s">
        <v>2</v>
      </c>
      <c r="Y2318" s="1" t="b">
        <v>0</v>
      </c>
    </row>
    <row r="2319" spans="1:25" x14ac:dyDescent="0.2">
      <c r="A2319" s="1" t="s">
        <v>29</v>
      </c>
      <c r="B2319" s="1">
        <v>5</v>
      </c>
      <c r="C2319" s="1">
        <v>200</v>
      </c>
      <c r="D2319" s="1">
        <v>0.77611940300000004</v>
      </c>
      <c r="E2319" s="1">
        <v>0.91</v>
      </c>
      <c r="F2319" s="1">
        <v>3600.059213</v>
      </c>
      <c r="G2319" s="1">
        <v>5.4945055E-2</v>
      </c>
      <c r="H2319" s="1">
        <v>182</v>
      </c>
      <c r="I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 t="s">
        <v>7</v>
      </c>
      <c r="Q2319" s="1">
        <v>3600</v>
      </c>
      <c r="R2319" s="1">
        <v>0</v>
      </c>
      <c r="S2319" s="1">
        <v>0</v>
      </c>
      <c r="T2319" s="1" t="b">
        <v>0</v>
      </c>
      <c r="U2319" s="1" t="b">
        <v>0</v>
      </c>
      <c r="V2319" s="1" t="b">
        <v>0</v>
      </c>
      <c r="W2319" s="1" t="s">
        <v>2</v>
      </c>
      <c r="X2319" s="1" t="s">
        <v>2</v>
      </c>
      <c r="Y2319" s="1" t="b">
        <v>0</v>
      </c>
    </row>
    <row r="2320" spans="1:25" x14ac:dyDescent="0.2">
      <c r="A2320" s="1" t="s">
        <v>29</v>
      </c>
      <c r="B2320" s="1">
        <v>2</v>
      </c>
      <c r="C2320" s="1">
        <v>200</v>
      </c>
      <c r="D2320" s="1">
        <v>0.76119402999999997</v>
      </c>
      <c r="E2320" s="1">
        <v>0.80500000000000005</v>
      </c>
      <c r="F2320" s="1">
        <v>3.5733280180000002</v>
      </c>
      <c r="G2320" s="1">
        <v>0</v>
      </c>
      <c r="H2320" s="1">
        <v>161</v>
      </c>
      <c r="I2320" s="1">
        <v>7</v>
      </c>
      <c r="J2320" s="1">
        <v>769</v>
      </c>
      <c r="K2320" s="1">
        <v>109.8571429</v>
      </c>
      <c r="L2320" s="1">
        <v>1.0339483E-2</v>
      </c>
      <c r="M2320" s="1">
        <v>0</v>
      </c>
      <c r="N2320" s="1">
        <v>1.0339483E-2</v>
      </c>
      <c r="O2320" s="1">
        <v>-4</v>
      </c>
      <c r="P2320" s="1" t="s">
        <v>8</v>
      </c>
      <c r="Q2320" s="1">
        <v>3600</v>
      </c>
      <c r="R2320" s="1">
        <v>138</v>
      </c>
      <c r="S2320" s="1">
        <v>0</v>
      </c>
      <c r="T2320" s="1" t="b">
        <v>0</v>
      </c>
      <c r="U2320" s="1" t="b">
        <v>0</v>
      </c>
      <c r="V2320" s="1" t="b">
        <v>0</v>
      </c>
      <c r="W2320" s="1" t="s">
        <v>2</v>
      </c>
      <c r="X2320" s="1" t="s">
        <v>2</v>
      </c>
      <c r="Y2320" s="1" t="b">
        <v>0</v>
      </c>
    </row>
    <row r="2321" spans="1:25" x14ac:dyDescent="0.2">
      <c r="A2321" s="1" t="s">
        <v>29</v>
      </c>
      <c r="B2321" s="1">
        <v>2</v>
      </c>
      <c r="C2321" s="1">
        <v>200</v>
      </c>
      <c r="D2321" s="1">
        <v>0.79104477600000001</v>
      </c>
      <c r="E2321" s="1">
        <v>0.79500000000000004</v>
      </c>
      <c r="F2321" s="1">
        <v>3.0036611560000002</v>
      </c>
      <c r="G2321" s="1">
        <v>0</v>
      </c>
      <c r="H2321" s="1">
        <v>159</v>
      </c>
      <c r="I2321" s="1">
        <v>6</v>
      </c>
      <c r="J2321" s="1">
        <v>780</v>
      </c>
      <c r="K2321" s="1">
        <v>130</v>
      </c>
      <c r="L2321" s="1">
        <v>9.5551730000000001E-3</v>
      </c>
      <c r="M2321" s="1">
        <v>0</v>
      </c>
      <c r="N2321" s="1">
        <v>9.5551730000000001E-3</v>
      </c>
      <c r="O2321" s="1">
        <v>-4</v>
      </c>
      <c r="P2321" s="1" t="s">
        <v>8</v>
      </c>
      <c r="Q2321" s="1">
        <v>3600</v>
      </c>
      <c r="R2321" s="1">
        <v>15</v>
      </c>
      <c r="S2321" s="1">
        <v>0</v>
      </c>
      <c r="T2321" s="1" t="b">
        <v>0</v>
      </c>
      <c r="U2321" s="1" t="b">
        <v>0</v>
      </c>
      <c r="V2321" s="1" t="b">
        <v>0</v>
      </c>
      <c r="W2321" s="1" t="s">
        <v>2</v>
      </c>
      <c r="X2321" s="1" t="s">
        <v>2</v>
      </c>
      <c r="Y2321" s="1" t="b">
        <v>0</v>
      </c>
    </row>
    <row r="2322" spans="1:25" x14ac:dyDescent="0.2">
      <c r="A2322" s="1" t="s">
        <v>29</v>
      </c>
      <c r="B2322" s="1">
        <v>2</v>
      </c>
      <c r="C2322" s="1">
        <v>200</v>
      </c>
      <c r="D2322" s="1">
        <v>0.77611940300000004</v>
      </c>
      <c r="E2322" s="1">
        <v>0.8</v>
      </c>
      <c r="F2322" s="1">
        <v>3.643028975</v>
      </c>
      <c r="G2322" s="1">
        <v>0</v>
      </c>
      <c r="H2322" s="1">
        <v>160</v>
      </c>
      <c r="I2322" s="1">
        <v>7</v>
      </c>
      <c r="J2322" s="1">
        <v>772</v>
      </c>
      <c r="K2322" s="1">
        <v>110.2857143</v>
      </c>
      <c r="L2322" s="1">
        <v>1.0522526000000001E-2</v>
      </c>
      <c r="M2322" s="1">
        <v>0</v>
      </c>
      <c r="N2322" s="1">
        <v>1.0522526000000001E-2</v>
      </c>
      <c r="O2322" s="1">
        <v>-4</v>
      </c>
      <c r="P2322" s="1" t="s">
        <v>8</v>
      </c>
      <c r="Q2322" s="1">
        <v>3600</v>
      </c>
      <c r="R2322" s="1">
        <v>89</v>
      </c>
      <c r="S2322" s="1">
        <v>0</v>
      </c>
      <c r="T2322" s="1" t="b">
        <v>0</v>
      </c>
      <c r="U2322" s="1" t="b">
        <v>0</v>
      </c>
      <c r="V2322" s="1" t="b">
        <v>0</v>
      </c>
      <c r="W2322" s="1" t="s">
        <v>2</v>
      </c>
      <c r="X2322" s="1" t="s">
        <v>2</v>
      </c>
      <c r="Y2322" s="1" t="b">
        <v>0</v>
      </c>
    </row>
    <row r="2323" spans="1:25" x14ac:dyDescent="0.2">
      <c r="A2323" s="1" t="s">
        <v>29</v>
      </c>
      <c r="B2323" s="1">
        <v>2</v>
      </c>
      <c r="C2323" s="1">
        <v>200</v>
      </c>
      <c r="D2323" s="1">
        <v>0.70149253700000003</v>
      </c>
      <c r="E2323" s="1">
        <v>0.80500000000000005</v>
      </c>
      <c r="F2323" s="1">
        <v>1.542590141</v>
      </c>
      <c r="G2323" s="1">
        <v>0</v>
      </c>
      <c r="H2323" s="1">
        <v>161</v>
      </c>
      <c r="I2323" s="1">
        <v>7</v>
      </c>
      <c r="J2323" s="1">
        <v>769</v>
      </c>
      <c r="K2323" s="1">
        <v>109.8571429</v>
      </c>
      <c r="L2323" s="1">
        <v>1.0395097000000001E-2</v>
      </c>
      <c r="M2323" s="1">
        <v>0</v>
      </c>
      <c r="N2323" s="1">
        <v>1.0395097000000001E-2</v>
      </c>
      <c r="O2323" s="1">
        <v>-4</v>
      </c>
      <c r="P2323" s="1" t="s">
        <v>8</v>
      </c>
      <c r="Q2323" s="1">
        <v>3600</v>
      </c>
      <c r="R2323" s="1">
        <v>42</v>
      </c>
      <c r="S2323" s="1">
        <v>0</v>
      </c>
      <c r="T2323" s="1" t="b">
        <v>0</v>
      </c>
      <c r="U2323" s="1" t="b">
        <v>0</v>
      </c>
      <c r="V2323" s="1" t="b">
        <v>0</v>
      </c>
      <c r="W2323" s="1" t="s">
        <v>2</v>
      </c>
      <c r="X2323" s="1" t="s">
        <v>2</v>
      </c>
      <c r="Y2323" s="1" t="b">
        <v>0</v>
      </c>
    </row>
    <row r="2324" spans="1:25" x14ac:dyDescent="0.2">
      <c r="A2324" s="1" t="s">
        <v>29</v>
      </c>
      <c r="B2324" s="1">
        <v>2</v>
      </c>
      <c r="C2324" s="1">
        <v>200</v>
      </c>
      <c r="D2324" s="1">
        <v>0.82089552200000004</v>
      </c>
      <c r="E2324" s="1">
        <v>0.78500000000000003</v>
      </c>
      <c r="F2324" s="1">
        <v>3.672191143</v>
      </c>
      <c r="G2324" s="1">
        <v>0</v>
      </c>
      <c r="H2324" s="1">
        <v>157</v>
      </c>
      <c r="I2324" s="1">
        <v>6</v>
      </c>
      <c r="J2324" s="1">
        <v>791</v>
      </c>
      <c r="K2324" s="1">
        <v>131.83333329999999</v>
      </c>
      <c r="L2324" s="1">
        <v>9.8391529999999998E-3</v>
      </c>
      <c r="M2324" s="1">
        <v>0</v>
      </c>
      <c r="N2324" s="1">
        <v>9.8391529999999998E-3</v>
      </c>
      <c r="O2324" s="1">
        <v>-4</v>
      </c>
      <c r="P2324" s="1" t="s">
        <v>8</v>
      </c>
      <c r="Q2324" s="1">
        <v>3600</v>
      </c>
      <c r="R2324" s="1">
        <v>0</v>
      </c>
      <c r="S2324" s="1">
        <v>0</v>
      </c>
      <c r="T2324" s="1" t="b">
        <v>0</v>
      </c>
      <c r="U2324" s="1" t="b">
        <v>0</v>
      </c>
      <c r="V2324" s="1" t="b">
        <v>0</v>
      </c>
      <c r="W2324" s="1" t="s">
        <v>2</v>
      </c>
      <c r="X2324" s="1" t="s">
        <v>2</v>
      </c>
      <c r="Y2324" s="1" t="b">
        <v>0</v>
      </c>
    </row>
    <row r="2325" spans="1:25" x14ac:dyDescent="0.2">
      <c r="A2325" s="1" t="s">
        <v>29</v>
      </c>
      <c r="B2325" s="1">
        <v>3</v>
      </c>
      <c r="C2325" s="1">
        <v>200</v>
      </c>
      <c r="D2325" s="1">
        <v>0.82089552200000004</v>
      </c>
      <c r="E2325" s="1">
        <v>0.82</v>
      </c>
      <c r="F2325" s="1">
        <v>839.64909720000003</v>
      </c>
      <c r="G2325" s="1">
        <v>0</v>
      </c>
      <c r="H2325" s="1">
        <v>164</v>
      </c>
      <c r="I2325" s="1">
        <v>5</v>
      </c>
      <c r="J2325" s="1">
        <v>2986</v>
      </c>
      <c r="K2325" s="1">
        <v>597.20000000000005</v>
      </c>
      <c r="L2325" s="1">
        <v>3.0708637E-2</v>
      </c>
      <c r="M2325" s="1">
        <v>0</v>
      </c>
      <c r="N2325" s="1">
        <v>3.0708637E-2</v>
      </c>
      <c r="O2325" s="1">
        <v>-4</v>
      </c>
      <c r="P2325" s="1" t="s">
        <v>8</v>
      </c>
      <c r="Q2325" s="1">
        <v>3600</v>
      </c>
      <c r="R2325" s="1">
        <v>138</v>
      </c>
      <c r="S2325" s="1">
        <v>0</v>
      </c>
      <c r="T2325" s="1" t="b">
        <v>0</v>
      </c>
      <c r="U2325" s="1" t="b">
        <v>0</v>
      </c>
      <c r="V2325" s="1" t="b">
        <v>0</v>
      </c>
      <c r="W2325" s="1" t="s">
        <v>2</v>
      </c>
      <c r="X2325" s="1" t="s">
        <v>2</v>
      </c>
      <c r="Y2325" s="1" t="b">
        <v>0</v>
      </c>
    </row>
    <row r="2326" spans="1:25" x14ac:dyDescent="0.2">
      <c r="A2326" s="1" t="s">
        <v>29</v>
      </c>
      <c r="B2326" s="1">
        <v>3</v>
      </c>
      <c r="C2326" s="1">
        <v>200</v>
      </c>
      <c r="D2326" s="1">
        <v>0.746268657</v>
      </c>
      <c r="E2326" s="1">
        <v>0.80500000000000005</v>
      </c>
      <c r="F2326" s="1">
        <v>1932.503768</v>
      </c>
      <c r="G2326" s="1">
        <v>0</v>
      </c>
      <c r="H2326" s="1">
        <v>161</v>
      </c>
      <c r="I2326" s="1">
        <v>5</v>
      </c>
      <c r="J2326" s="1">
        <v>3057</v>
      </c>
      <c r="K2326" s="1">
        <v>611.4</v>
      </c>
      <c r="L2326" s="1">
        <v>3.4732352000000001E-2</v>
      </c>
      <c r="M2326" s="1">
        <v>0</v>
      </c>
      <c r="N2326" s="1">
        <v>3.4732352000000001E-2</v>
      </c>
      <c r="O2326" s="1">
        <v>-4</v>
      </c>
      <c r="P2326" s="1" t="s">
        <v>8</v>
      </c>
      <c r="Q2326" s="1">
        <v>3600</v>
      </c>
      <c r="R2326" s="1">
        <v>15</v>
      </c>
      <c r="S2326" s="1">
        <v>0</v>
      </c>
      <c r="T2326" s="1" t="b">
        <v>0</v>
      </c>
      <c r="U2326" s="1" t="b">
        <v>0</v>
      </c>
      <c r="V2326" s="1" t="b">
        <v>0</v>
      </c>
      <c r="W2326" s="1" t="s">
        <v>2</v>
      </c>
      <c r="X2326" s="1" t="s">
        <v>2</v>
      </c>
      <c r="Y2326" s="1" t="b">
        <v>0</v>
      </c>
    </row>
    <row r="2327" spans="1:25" x14ac:dyDescent="0.2">
      <c r="A2327" s="1" t="s">
        <v>29</v>
      </c>
      <c r="B2327" s="1">
        <v>3</v>
      </c>
      <c r="C2327" s="1">
        <v>200</v>
      </c>
      <c r="D2327" s="1">
        <v>0.79104477600000001</v>
      </c>
      <c r="E2327" s="1">
        <v>0.82499999999999996</v>
      </c>
      <c r="F2327" s="1">
        <v>1117.3785620000001</v>
      </c>
      <c r="G2327" s="1">
        <v>0</v>
      </c>
      <c r="H2327" s="1">
        <v>165</v>
      </c>
      <c r="I2327" s="1">
        <v>5</v>
      </c>
      <c r="J2327" s="1">
        <v>2992</v>
      </c>
      <c r="K2327" s="1">
        <v>598.4</v>
      </c>
      <c r="L2327" s="1">
        <v>5.2946977999999999E-2</v>
      </c>
      <c r="M2327" s="1">
        <v>0</v>
      </c>
      <c r="N2327" s="1">
        <v>5.2946977999999999E-2</v>
      </c>
      <c r="O2327" s="1">
        <v>-4</v>
      </c>
      <c r="P2327" s="1" t="s">
        <v>8</v>
      </c>
      <c r="Q2327" s="1">
        <v>3600</v>
      </c>
      <c r="R2327" s="1">
        <v>89</v>
      </c>
      <c r="S2327" s="1">
        <v>0</v>
      </c>
      <c r="T2327" s="1" t="b">
        <v>0</v>
      </c>
      <c r="U2327" s="1" t="b">
        <v>0</v>
      </c>
      <c r="V2327" s="1" t="b">
        <v>0</v>
      </c>
      <c r="W2327" s="1" t="s">
        <v>2</v>
      </c>
      <c r="X2327" s="1" t="s">
        <v>2</v>
      </c>
      <c r="Y2327" s="1" t="b">
        <v>0</v>
      </c>
    </row>
    <row r="2328" spans="1:25" x14ac:dyDescent="0.2">
      <c r="A2328" s="1" t="s">
        <v>29</v>
      </c>
      <c r="B2328" s="1">
        <v>3</v>
      </c>
      <c r="C2328" s="1">
        <v>200</v>
      </c>
      <c r="D2328" s="1">
        <v>0.73134328400000004</v>
      </c>
      <c r="E2328" s="1">
        <v>0.84499999999999997</v>
      </c>
      <c r="F2328" s="1">
        <v>272.71991489999999</v>
      </c>
      <c r="G2328" s="1">
        <v>0</v>
      </c>
      <c r="H2328" s="1">
        <v>169</v>
      </c>
      <c r="I2328" s="1">
        <v>5</v>
      </c>
      <c r="J2328" s="1">
        <v>2978</v>
      </c>
      <c r="K2328" s="1">
        <v>595.6</v>
      </c>
      <c r="L2328" s="1">
        <v>5.1458454000000001E-2</v>
      </c>
      <c r="M2328" s="1">
        <v>0</v>
      </c>
      <c r="N2328" s="1">
        <v>5.1458454000000001E-2</v>
      </c>
      <c r="O2328" s="1">
        <v>-4</v>
      </c>
      <c r="P2328" s="1" t="s">
        <v>8</v>
      </c>
      <c r="Q2328" s="1">
        <v>3600</v>
      </c>
      <c r="R2328" s="1">
        <v>42</v>
      </c>
      <c r="S2328" s="1">
        <v>0</v>
      </c>
      <c r="T2328" s="1" t="b">
        <v>0</v>
      </c>
      <c r="U2328" s="1" t="b">
        <v>0</v>
      </c>
      <c r="V2328" s="1" t="b">
        <v>0</v>
      </c>
      <c r="W2328" s="1" t="s">
        <v>2</v>
      </c>
      <c r="X2328" s="1" t="s">
        <v>2</v>
      </c>
      <c r="Y2328" s="1" t="b">
        <v>0</v>
      </c>
    </row>
    <row r="2329" spans="1:25" x14ac:dyDescent="0.2">
      <c r="A2329" s="1" t="s">
        <v>29</v>
      </c>
      <c r="B2329" s="1">
        <v>3</v>
      </c>
      <c r="C2329" s="1">
        <v>200</v>
      </c>
      <c r="D2329" s="1">
        <v>0.77611940300000004</v>
      </c>
      <c r="E2329" s="1">
        <v>0.83</v>
      </c>
      <c r="F2329" s="1">
        <v>551.4130371</v>
      </c>
      <c r="G2329" s="1">
        <v>0</v>
      </c>
      <c r="H2329" s="1">
        <v>166</v>
      </c>
      <c r="I2329" s="1">
        <v>5</v>
      </c>
      <c r="J2329" s="1">
        <v>3096</v>
      </c>
      <c r="K2329" s="1">
        <v>619.20000000000005</v>
      </c>
      <c r="L2329" s="1">
        <v>4.0047212999999998E-2</v>
      </c>
      <c r="M2329" s="1">
        <v>0</v>
      </c>
      <c r="N2329" s="1">
        <v>4.0047212999999998E-2</v>
      </c>
      <c r="O2329" s="1">
        <v>-4</v>
      </c>
      <c r="P2329" s="1" t="s">
        <v>8</v>
      </c>
      <c r="Q2329" s="1">
        <v>3600</v>
      </c>
      <c r="R2329" s="1">
        <v>0</v>
      </c>
      <c r="S2329" s="1">
        <v>0</v>
      </c>
      <c r="T2329" s="1" t="b">
        <v>0</v>
      </c>
      <c r="U2329" s="1" t="b">
        <v>0</v>
      </c>
      <c r="V2329" s="1" t="b">
        <v>0</v>
      </c>
      <c r="W2329" s="1" t="s">
        <v>2</v>
      </c>
      <c r="X2329" s="1" t="s">
        <v>2</v>
      </c>
      <c r="Y2329" s="1" t="b">
        <v>0</v>
      </c>
    </row>
    <row r="2330" spans="1:25" x14ac:dyDescent="0.2">
      <c r="A2330" s="1" t="s">
        <v>29</v>
      </c>
      <c r="B2330" s="1">
        <v>4</v>
      </c>
      <c r="C2330" s="1">
        <v>200</v>
      </c>
      <c r="D2330" s="1">
        <v>0.83582089599999998</v>
      </c>
      <c r="E2330" s="1">
        <v>0.85499999999999998</v>
      </c>
      <c r="F2330" s="1">
        <v>3600.001753</v>
      </c>
      <c r="G2330" s="1">
        <v>4.6783626000000002E-2</v>
      </c>
      <c r="H2330" s="1">
        <v>171</v>
      </c>
      <c r="I2330" s="1">
        <v>5</v>
      </c>
      <c r="J2330" s="1">
        <v>8573</v>
      </c>
      <c r="K2330" s="1">
        <v>1714.6</v>
      </c>
      <c r="L2330" s="1">
        <v>9.0256954E-2</v>
      </c>
      <c r="M2330" s="1">
        <v>0</v>
      </c>
      <c r="N2330" s="1">
        <v>9.0256954E-2</v>
      </c>
      <c r="O2330" s="1">
        <v>-4</v>
      </c>
      <c r="P2330" s="1" t="s">
        <v>8</v>
      </c>
      <c r="Q2330" s="1">
        <v>3600</v>
      </c>
      <c r="R2330" s="1">
        <v>138</v>
      </c>
      <c r="S2330" s="1">
        <v>0</v>
      </c>
      <c r="T2330" s="1" t="b">
        <v>0</v>
      </c>
      <c r="U2330" s="1" t="b">
        <v>0</v>
      </c>
      <c r="V2330" s="1" t="b">
        <v>0</v>
      </c>
      <c r="W2330" s="1" t="s">
        <v>2</v>
      </c>
      <c r="X2330" s="1" t="s">
        <v>2</v>
      </c>
      <c r="Y2330" s="1" t="b">
        <v>0</v>
      </c>
    </row>
    <row r="2331" spans="1:25" x14ac:dyDescent="0.2">
      <c r="A2331" s="1" t="s">
        <v>29</v>
      </c>
      <c r="B2331" s="1">
        <v>4</v>
      </c>
      <c r="C2331" s="1">
        <v>200</v>
      </c>
      <c r="D2331" s="1">
        <v>0.80597014899999997</v>
      </c>
      <c r="E2331" s="1">
        <v>0.86</v>
      </c>
      <c r="F2331" s="1">
        <v>3600.0009679999998</v>
      </c>
      <c r="G2331" s="1">
        <v>5.2325581000000003E-2</v>
      </c>
      <c r="H2331" s="1">
        <v>172</v>
      </c>
      <c r="I2331" s="1">
        <v>5</v>
      </c>
      <c r="J2331" s="1">
        <v>8805</v>
      </c>
      <c r="K2331" s="1">
        <v>1761</v>
      </c>
      <c r="L2331" s="1">
        <v>0.18798794599999999</v>
      </c>
      <c r="M2331" s="1">
        <v>0</v>
      </c>
      <c r="N2331" s="1">
        <v>0.18798794599999999</v>
      </c>
      <c r="O2331" s="1">
        <v>-4</v>
      </c>
      <c r="P2331" s="1" t="s">
        <v>8</v>
      </c>
      <c r="Q2331" s="1">
        <v>3600</v>
      </c>
      <c r="R2331" s="1">
        <v>15</v>
      </c>
      <c r="S2331" s="1">
        <v>0</v>
      </c>
      <c r="T2331" s="1" t="b">
        <v>0</v>
      </c>
      <c r="U2331" s="1" t="b">
        <v>0</v>
      </c>
      <c r="V2331" s="1" t="b">
        <v>0</v>
      </c>
      <c r="W2331" s="1" t="s">
        <v>2</v>
      </c>
      <c r="X2331" s="1" t="s">
        <v>2</v>
      </c>
      <c r="Y2331" s="1" t="b">
        <v>0</v>
      </c>
    </row>
    <row r="2332" spans="1:25" x14ac:dyDescent="0.2">
      <c r="A2332" s="1" t="s">
        <v>29</v>
      </c>
      <c r="B2332" s="1">
        <v>4</v>
      </c>
      <c r="C2332" s="1">
        <v>200</v>
      </c>
      <c r="D2332" s="1">
        <v>0.746268657</v>
      </c>
      <c r="E2332" s="1">
        <v>0.88</v>
      </c>
      <c r="F2332" s="1">
        <v>3600.0008859999998</v>
      </c>
      <c r="G2332" s="1">
        <v>5.1136363999999997E-2</v>
      </c>
      <c r="H2332" s="1">
        <v>176</v>
      </c>
      <c r="I2332" s="1">
        <v>5</v>
      </c>
      <c r="J2332" s="1">
        <v>8746</v>
      </c>
      <c r="K2332" s="1">
        <v>1749.2</v>
      </c>
      <c r="L2332" s="1">
        <v>7.8692965000000004E-2</v>
      </c>
      <c r="M2332" s="1">
        <v>0</v>
      </c>
      <c r="N2332" s="1">
        <v>7.8692965000000004E-2</v>
      </c>
      <c r="O2332" s="1">
        <v>-4</v>
      </c>
      <c r="P2332" s="1" t="s">
        <v>8</v>
      </c>
      <c r="Q2332" s="1">
        <v>3600</v>
      </c>
      <c r="R2332" s="1">
        <v>89</v>
      </c>
      <c r="S2332" s="1">
        <v>0</v>
      </c>
      <c r="T2332" s="1" t="b">
        <v>0</v>
      </c>
      <c r="U2332" s="1" t="b">
        <v>0</v>
      </c>
      <c r="V2332" s="1" t="b">
        <v>0</v>
      </c>
      <c r="W2332" s="1" t="s">
        <v>2</v>
      </c>
      <c r="X2332" s="1" t="s">
        <v>2</v>
      </c>
      <c r="Y2332" s="1" t="b">
        <v>0</v>
      </c>
    </row>
    <row r="2333" spans="1:25" x14ac:dyDescent="0.2">
      <c r="A2333" s="1" t="s">
        <v>29</v>
      </c>
      <c r="B2333" s="1">
        <v>4</v>
      </c>
      <c r="C2333" s="1">
        <v>200</v>
      </c>
      <c r="D2333" s="1">
        <v>0.68656716399999995</v>
      </c>
      <c r="E2333" s="1">
        <v>0.88</v>
      </c>
      <c r="F2333" s="1">
        <v>3600.0038810000001</v>
      </c>
      <c r="G2333" s="1">
        <v>5.1136363999999997E-2</v>
      </c>
      <c r="H2333" s="1">
        <v>176</v>
      </c>
      <c r="I2333" s="1">
        <v>5</v>
      </c>
      <c r="J2333" s="1">
        <v>8713</v>
      </c>
      <c r="K2333" s="1">
        <v>1742.6</v>
      </c>
      <c r="L2333" s="1">
        <v>0.32704530700000001</v>
      </c>
      <c r="M2333" s="1">
        <v>0</v>
      </c>
      <c r="N2333" s="1">
        <v>0.32704530700000001</v>
      </c>
      <c r="O2333" s="1">
        <v>-4</v>
      </c>
      <c r="P2333" s="1" t="s">
        <v>8</v>
      </c>
      <c r="Q2333" s="1">
        <v>3600</v>
      </c>
      <c r="R2333" s="1">
        <v>42</v>
      </c>
      <c r="S2333" s="1">
        <v>0</v>
      </c>
      <c r="T2333" s="1" t="b">
        <v>0</v>
      </c>
      <c r="U2333" s="1" t="b">
        <v>0</v>
      </c>
      <c r="V2333" s="1" t="b">
        <v>0</v>
      </c>
      <c r="W2333" s="1" t="s">
        <v>2</v>
      </c>
      <c r="X2333" s="1" t="s">
        <v>2</v>
      </c>
      <c r="Y2333" s="1" t="b">
        <v>0</v>
      </c>
    </row>
    <row r="2334" spans="1:25" x14ac:dyDescent="0.2">
      <c r="A2334" s="1" t="s">
        <v>29</v>
      </c>
      <c r="B2334" s="1">
        <v>4</v>
      </c>
      <c r="C2334" s="1">
        <v>200</v>
      </c>
      <c r="D2334" s="1">
        <v>0.79104477600000001</v>
      </c>
      <c r="E2334" s="1">
        <v>0.86499999999999999</v>
      </c>
      <c r="F2334" s="1">
        <v>3600.002246</v>
      </c>
      <c r="G2334" s="1">
        <v>6.3583815000000002E-2</v>
      </c>
      <c r="H2334" s="1">
        <v>173</v>
      </c>
      <c r="I2334" s="1">
        <v>5</v>
      </c>
      <c r="J2334" s="1">
        <v>8992</v>
      </c>
      <c r="K2334" s="1">
        <v>1798.4</v>
      </c>
      <c r="L2334" s="1">
        <v>0.391320316</v>
      </c>
      <c r="M2334" s="1">
        <v>0</v>
      </c>
      <c r="N2334" s="1">
        <v>0.391320316</v>
      </c>
      <c r="O2334" s="1">
        <v>-4</v>
      </c>
      <c r="P2334" s="1" t="s">
        <v>8</v>
      </c>
      <c r="Q2334" s="1">
        <v>3600</v>
      </c>
      <c r="R2334" s="1">
        <v>0</v>
      </c>
      <c r="S2334" s="1">
        <v>0</v>
      </c>
      <c r="T2334" s="1" t="b">
        <v>0</v>
      </c>
      <c r="U2334" s="1" t="b">
        <v>0</v>
      </c>
      <c r="V2334" s="1" t="b">
        <v>0</v>
      </c>
      <c r="W2334" s="1" t="s">
        <v>2</v>
      </c>
      <c r="X2334" s="1" t="s">
        <v>2</v>
      </c>
      <c r="Y2334" s="1" t="b">
        <v>0</v>
      </c>
    </row>
    <row r="2335" spans="1:25" x14ac:dyDescent="0.2">
      <c r="A2335" s="1" t="s">
        <v>29</v>
      </c>
      <c r="B2335" s="1">
        <v>5</v>
      </c>
      <c r="C2335" s="1">
        <v>200</v>
      </c>
      <c r="D2335" s="1">
        <v>0.80597014899999997</v>
      </c>
      <c r="E2335" s="1">
        <v>0.89500000000000002</v>
      </c>
      <c r="F2335" s="1">
        <v>3600.0021900000002</v>
      </c>
      <c r="G2335" s="1">
        <v>4.4692737000000003E-2</v>
      </c>
      <c r="H2335" s="1">
        <v>179</v>
      </c>
      <c r="I2335" s="1">
        <v>5</v>
      </c>
      <c r="J2335" s="1">
        <v>22944</v>
      </c>
      <c r="K2335" s="1">
        <v>4588.8</v>
      </c>
      <c r="L2335" s="1">
        <v>0.47227481199999999</v>
      </c>
      <c r="M2335" s="1">
        <v>0</v>
      </c>
      <c r="N2335" s="1">
        <v>0.47227481199999999</v>
      </c>
      <c r="O2335" s="1">
        <v>-4</v>
      </c>
      <c r="P2335" s="1" t="s">
        <v>8</v>
      </c>
      <c r="Q2335" s="1">
        <v>3600</v>
      </c>
      <c r="R2335" s="1">
        <v>138</v>
      </c>
      <c r="S2335" s="1">
        <v>0</v>
      </c>
      <c r="T2335" s="1" t="b">
        <v>0</v>
      </c>
      <c r="U2335" s="1" t="b">
        <v>0</v>
      </c>
      <c r="V2335" s="1" t="b">
        <v>0</v>
      </c>
      <c r="W2335" s="1" t="s">
        <v>2</v>
      </c>
      <c r="X2335" s="1" t="s">
        <v>2</v>
      </c>
      <c r="Y2335" s="1" t="b">
        <v>0</v>
      </c>
    </row>
    <row r="2336" spans="1:25" x14ac:dyDescent="0.2">
      <c r="A2336" s="1" t="s">
        <v>29</v>
      </c>
      <c r="B2336" s="1">
        <v>5</v>
      </c>
      <c r="C2336" s="1">
        <v>200</v>
      </c>
      <c r="D2336" s="1">
        <v>0.80597014899999997</v>
      </c>
      <c r="E2336" s="1">
        <v>0.89500000000000002</v>
      </c>
      <c r="F2336" s="1">
        <v>3600.0019990000001</v>
      </c>
      <c r="G2336" s="1">
        <v>5.0279329999999997E-2</v>
      </c>
      <c r="H2336" s="1">
        <v>179</v>
      </c>
      <c r="I2336" s="1">
        <v>5</v>
      </c>
      <c r="J2336" s="1">
        <v>23589</v>
      </c>
      <c r="K2336" s="1">
        <v>4717.8</v>
      </c>
      <c r="L2336" s="1">
        <v>0.318009773</v>
      </c>
      <c r="M2336" s="1">
        <v>0</v>
      </c>
      <c r="N2336" s="1">
        <v>0.318009773</v>
      </c>
      <c r="O2336" s="1">
        <v>-4</v>
      </c>
      <c r="P2336" s="1" t="s">
        <v>8</v>
      </c>
      <c r="Q2336" s="1">
        <v>3600</v>
      </c>
      <c r="R2336" s="1">
        <v>15</v>
      </c>
      <c r="S2336" s="1">
        <v>0</v>
      </c>
      <c r="T2336" s="1" t="b">
        <v>0</v>
      </c>
      <c r="U2336" s="1" t="b">
        <v>0</v>
      </c>
      <c r="V2336" s="1" t="b">
        <v>0</v>
      </c>
      <c r="W2336" s="1" t="s">
        <v>2</v>
      </c>
      <c r="X2336" s="1" t="s">
        <v>2</v>
      </c>
      <c r="Y2336" s="1" t="b">
        <v>0</v>
      </c>
    </row>
    <row r="2337" spans="1:25" x14ac:dyDescent="0.2">
      <c r="A2337" s="1" t="s">
        <v>29</v>
      </c>
      <c r="B2337" s="1">
        <v>5</v>
      </c>
      <c r="C2337" s="1">
        <v>200</v>
      </c>
      <c r="D2337" s="1">
        <v>0.77611940300000004</v>
      </c>
      <c r="E2337" s="1">
        <v>0.92</v>
      </c>
      <c r="F2337" s="1">
        <v>3600.0022899999999</v>
      </c>
      <c r="G2337" s="1">
        <v>4.8913043000000003E-2</v>
      </c>
      <c r="H2337" s="1">
        <v>184</v>
      </c>
      <c r="I2337" s="1">
        <v>5</v>
      </c>
      <c r="J2337" s="1">
        <v>23352</v>
      </c>
      <c r="K2337" s="1">
        <v>4670.3999999999996</v>
      </c>
      <c r="L2337" s="1">
        <v>0.66046924799999995</v>
      </c>
      <c r="M2337" s="1">
        <v>0</v>
      </c>
      <c r="N2337" s="1">
        <v>0.66046924799999995</v>
      </c>
      <c r="O2337" s="1">
        <v>-4</v>
      </c>
      <c r="P2337" s="1" t="s">
        <v>8</v>
      </c>
      <c r="Q2337" s="1">
        <v>3600</v>
      </c>
      <c r="R2337" s="1">
        <v>89</v>
      </c>
      <c r="S2337" s="1">
        <v>0</v>
      </c>
      <c r="T2337" s="1" t="b">
        <v>0</v>
      </c>
      <c r="U2337" s="1" t="b">
        <v>0</v>
      </c>
      <c r="V2337" s="1" t="b">
        <v>0</v>
      </c>
      <c r="W2337" s="1" t="s">
        <v>2</v>
      </c>
      <c r="X2337" s="1" t="s">
        <v>2</v>
      </c>
      <c r="Y2337" s="1" t="b">
        <v>0</v>
      </c>
    </row>
    <row r="2338" spans="1:25" x14ac:dyDescent="0.2">
      <c r="A2338" s="1" t="s">
        <v>29</v>
      </c>
      <c r="B2338" s="1">
        <v>5</v>
      </c>
      <c r="C2338" s="1">
        <v>200</v>
      </c>
      <c r="D2338" s="1">
        <v>0.77611940300000004</v>
      </c>
      <c r="E2338" s="1">
        <v>0.92500000000000004</v>
      </c>
      <c r="F2338" s="1">
        <v>3600.0021969999998</v>
      </c>
      <c r="G2338" s="1">
        <v>4.8648649000000002E-2</v>
      </c>
      <c r="H2338" s="1">
        <v>185</v>
      </c>
      <c r="I2338" s="1">
        <v>5</v>
      </c>
      <c r="J2338" s="1">
        <v>23199</v>
      </c>
      <c r="K2338" s="1">
        <v>4639.8</v>
      </c>
      <c r="L2338" s="1">
        <v>0.43018162500000001</v>
      </c>
      <c r="M2338" s="1">
        <v>0</v>
      </c>
      <c r="N2338" s="1">
        <v>0.43018162500000001</v>
      </c>
      <c r="O2338" s="1">
        <v>-4</v>
      </c>
      <c r="P2338" s="1" t="s">
        <v>8</v>
      </c>
      <c r="Q2338" s="1">
        <v>3600</v>
      </c>
      <c r="R2338" s="1">
        <v>42</v>
      </c>
      <c r="S2338" s="1">
        <v>0</v>
      </c>
      <c r="T2338" s="1" t="b">
        <v>0</v>
      </c>
      <c r="U2338" s="1" t="b">
        <v>0</v>
      </c>
      <c r="V2338" s="1" t="b">
        <v>0</v>
      </c>
      <c r="W2338" s="1" t="s">
        <v>2</v>
      </c>
      <c r="X2338" s="1" t="s">
        <v>2</v>
      </c>
      <c r="Y2338" s="1" t="b">
        <v>0</v>
      </c>
    </row>
    <row r="2339" spans="1:25" x14ac:dyDescent="0.2">
      <c r="A2339" s="1" t="s">
        <v>29</v>
      </c>
      <c r="B2339" s="1">
        <v>5</v>
      </c>
      <c r="C2339" s="1">
        <v>200</v>
      </c>
      <c r="D2339" s="1">
        <v>0.73134328400000004</v>
      </c>
      <c r="E2339" s="1">
        <v>0.89500000000000002</v>
      </c>
      <c r="F2339" s="1">
        <v>3600.0031669999998</v>
      </c>
      <c r="G2339" s="1">
        <v>7.8212291000000003E-2</v>
      </c>
      <c r="H2339" s="1">
        <v>179</v>
      </c>
      <c r="I2339" s="1">
        <v>7</v>
      </c>
      <c r="J2339" s="1">
        <v>24031</v>
      </c>
      <c r="K2339" s="1">
        <v>3433</v>
      </c>
      <c r="L2339" s="1">
        <v>0.609257312</v>
      </c>
      <c r="M2339" s="1">
        <v>0</v>
      </c>
      <c r="N2339" s="1">
        <v>0.609257312</v>
      </c>
      <c r="O2339" s="1">
        <v>-4</v>
      </c>
      <c r="P2339" s="1" t="s">
        <v>8</v>
      </c>
      <c r="Q2339" s="1">
        <v>3600</v>
      </c>
      <c r="R2339" s="1">
        <v>0</v>
      </c>
      <c r="S2339" s="1">
        <v>0</v>
      </c>
      <c r="T2339" s="1" t="b">
        <v>0</v>
      </c>
      <c r="U2339" s="1" t="b">
        <v>0</v>
      </c>
      <c r="V2339" s="1" t="b">
        <v>0</v>
      </c>
      <c r="W2339" s="1" t="s">
        <v>2</v>
      </c>
      <c r="X2339" s="1" t="s">
        <v>2</v>
      </c>
      <c r="Y2339" s="1" t="b">
        <v>0</v>
      </c>
    </row>
    <row r="2340" spans="1:25" x14ac:dyDescent="0.2">
      <c r="A2340" s="1" t="s">
        <v>29</v>
      </c>
      <c r="B2340" s="1">
        <v>2</v>
      </c>
      <c r="C2340" s="1">
        <v>200</v>
      </c>
      <c r="D2340" s="1">
        <v>0.76119402999999997</v>
      </c>
      <c r="E2340" s="1">
        <v>0.80500000000000005</v>
      </c>
      <c r="F2340" s="1">
        <v>3.8144221310000002</v>
      </c>
      <c r="G2340" s="1">
        <v>0</v>
      </c>
      <c r="H2340" s="1">
        <v>161</v>
      </c>
      <c r="I2340" s="1">
        <v>7</v>
      </c>
      <c r="J2340" s="1">
        <v>748</v>
      </c>
      <c r="K2340" s="1">
        <v>106.8571429</v>
      </c>
      <c r="L2340" s="1">
        <v>9.7640690000000002E-3</v>
      </c>
      <c r="M2340" s="1">
        <v>0</v>
      </c>
      <c r="N2340" s="1">
        <v>9.7640690000000002E-3</v>
      </c>
      <c r="O2340" s="1">
        <v>-4</v>
      </c>
      <c r="P2340" s="1" t="s">
        <v>9</v>
      </c>
      <c r="Q2340" s="1">
        <v>3600</v>
      </c>
      <c r="R2340" s="1">
        <v>138</v>
      </c>
      <c r="S2340" s="1">
        <v>0</v>
      </c>
      <c r="T2340" s="1" t="b">
        <v>0</v>
      </c>
      <c r="U2340" s="1" t="b">
        <v>0</v>
      </c>
      <c r="V2340" s="1" t="b">
        <v>0</v>
      </c>
      <c r="W2340" s="1" t="s">
        <v>2</v>
      </c>
      <c r="X2340" s="1" t="s">
        <v>2</v>
      </c>
      <c r="Y2340" s="1" t="b">
        <v>0</v>
      </c>
    </row>
    <row r="2341" spans="1:25" x14ac:dyDescent="0.2">
      <c r="A2341" s="1" t="s">
        <v>29</v>
      </c>
      <c r="B2341" s="1">
        <v>2</v>
      </c>
      <c r="C2341" s="1">
        <v>200</v>
      </c>
      <c r="D2341" s="1">
        <v>0.79104477600000001</v>
      </c>
      <c r="E2341" s="1">
        <v>0.79500000000000004</v>
      </c>
      <c r="F2341" s="1">
        <v>3.0721759799999999</v>
      </c>
      <c r="G2341" s="1">
        <v>0</v>
      </c>
      <c r="H2341" s="1">
        <v>159</v>
      </c>
      <c r="I2341" s="1">
        <v>6</v>
      </c>
      <c r="J2341" s="1">
        <v>767</v>
      </c>
      <c r="K2341" s="1">
        <v>127.83333330000001</v>
      </c>
      <c r="L2341" s="1">
        <v>9.385694E-3</v>
      </c>
      <c r="M2341" s="1">
        <v>0</v>
      </c>
      <c r="N2341" s="1">
        <v>9.385694E-3</v>
      </c>
      <c r="O2341" s="1">
        <v>-4</v>
      </c>
      <c r="P2341" s="1" t="s">
        <v>9</v>
      </c>
      <c r="Q2341" s="1">
        <v>3600</v>
      </c>
      <c r="R2341" s="1">
        <v>15</v>
      </c>
      <c r="S2341" s="1">
        <v>0</v>
      </c>
      <c r="T2341" s="1" t="b">
        <v>0</v>
      </c>
      <c r="U2341" s="1" t="b">
        <v>0</v>
      </c>
      <c r="V2341" s="1" t="b">
        <v>0</v>
      </c>
      <c r="W2341" s="1" t="s">
        <v>2</v>
      </c>
      <c r="X2341" s="1" t="s">
        <v>2</v>
      </c>
      <c r="Y2341" s="1" t="b">
        <v>0</v>
      </c>
    </row>
    <row r="2342" spans="1:25" x14ac:dyDescent="0.2">
      <c r="A2342" s="1" t="s">
        <v>29</v>
      </c>
      <c r="B2342" s="1">
        <v>2</v>
      </c>
      <c r="C2342" s="1">
        <v>200</v>
      </c>
      <c r="D2342" s="1">
        <v>0.77611940300000004</v>
      </c>
      <c r="E2342" s="1">
        <v>0.8</v>
      </c>
      <c r="F2342" s="1">
        <v>3.7268648149999999</v>
      </c>
      <c r="G2342" s="1">
        <v>0</v>
      </c>
      <c r="H2342" s="1">
        <v>160</v>
      </c>
      <c r="I2342" s="1">
        <v>5</v>
      </c>
      <c r="J2342" s="1">
        <v>757</v>
      </c>
      <c r="K2342" s="1">
        <v>151.4</v>
      </c>
      <c r="L2342" s="1">
        <v>8.7309910000000004E-3</v>
      </c>
      <c r="M2342" s="1">
        <v>0</v>
      </c>
      <c r="N2342" s="1">
        <v>8.7309910000000004E-3</v>
      </c>
      <c r="O2342" s="1">
        <v>-4</v>
      </c>
      <c r="P2342" s="1" t="s">
        <v>9</v>
      </c>
      <c r="Q2342" s="1">
        <v>3600</v>
      </c>
      <c r="R2342" s="1">
        <v>89</v>
      </c>
      <c r="S2342" s="1">
        <v>0</v>
      </c>
      <c r="T2342" s="1" t="b">
        <v>0</v>
      </c>
      <c r="U2342" s="1" t="b">
        <v>0</v>
      </c>
      <c r="V2342" s="1" t="b">
        <v>0</v>
      </c>
      <c r="W2342" s="1" t="s">
        <v>2</v>
      </c>
      <c r="X2342" s="1" t="s">
        <v>2</v>
      </c>
      <c r="Y2342" s="1" t="b">
        <v>0</v>
      </c>
    </row>
    <row r="2343" spans="1:25" x14ac:dyDescent="0.2">
      <c r="A2343" s="1" t="s">
        <v>29</v>
      </c>
      <c r="B2343" s="1">
        <v>2</v>
      </c>
      <c r="C2343" s="1">
        <v>200</v>
      </c>
      <c r="D2343" s="1">
        <v>0.70149253700000003</v>
      </c>
      <c r="E2343" s="1">
        <v>0.80500000000000005</v>
      </c>
      <c r="F2343" s="1">
        <v>1.542592049</v>
      </c>
      <c r="G2343" s="1">
        <v>0</v>
      </c>
      <c r="H2343" s="1">
        <v>161</v>
      </c>
      <c r="I2343" s="1">
        <v>7</v>
      </c>
      <c r="J2343" s="1">
        <v>750</v>
      </c>
      <c r="K2343" s="1">
        <v>107.1428571</v>
      </c>
      <c r="L2343" s="1">
        <v>9.698056E-3</v>
      </c>
      <c r="M2343" s="1">
        <v>0</v>
      </c>
      <c r="N2343" s="1">
        <v>9.698056E-3</v>
      </c>
      <c r="O2343" s="1">
        <v>-4</v>
      </c>
      <c r="P2343" s="1" t="s">
        <v>9</v>
      </c>
      <c r="Q2343" s="1">
        <v>3600</v>
      </c>
      <c r="R2343" s="1">
        <v>42</v>
      </c>
      <c r="S2343" s="1">
        <v>0</v>
      </c>
      <c r="T2343" s="1" t="b">
        <v>0</v>
      </c>
      <c r="U2343" s="1" t="b">
        <v>0</v>
      </c>
      <c r="V2343" s="1" t="b">
        <v>0</v>
      </c>
      <c r="W2343" s="1" t="s">
        <v>2</v>
      </c>
      <c r="X2343" s="1" t="s">
        <v>2</v>
      </c>
      <c r="Y2343" s="1" t="b">
        <v>0</v>
      </c>
    </row>
    <row r="2344" spans="1:25" x14ac:dyDescent="0.2">
      <c r="A2344" s="1" t="s">
        <v>29</v>
      </c>
      <c r="B2344" s="1">
        <v>2</v>
      </c>
      <c r="C2344" s="1">
        <v>200</v>
      </c>
      <c r="D2344" s="1">
        <v>0.82089552200000004</v>
      </c>
      <c r="E2344" s="1">
        <v>0.78500000000000003</v>
      </c>
      <c r="F2344" s="1">
        <v>3.6394770150000002</v>
      </c>
      <c r="G2344" s="1">
        <v>0</v>
      </c>
      <c r="H2344" s="1">
        <v>157</v>
      </c>
      <c r="I2344" s="1">
        <v>6</v>
      </c>
      <c r="J2344" s="1">
        <v>771</v>
      </c>
      <c r="K2344" s="1">
        <v>128.5</v>
      </c>
      <c r="L2344" s="1">
        <v>9.255559E-3</v>
      </c>
      <c r="M2344" s="1">
        <v>0</v>
      </c>
      <c r="N2344" s="1">
        <v>9.255559E-3</v>
      </c>
      <c r="O2344" s="1">
        <v>-4</v>
      </c>
      <c r="P2344" s="1" t="s">
        <v>9</v>
      </c>
      <c r="Q2344" s="1">
        <v>3600</v>
      </c>
      <c r="R2344" s="1">
        <v>0</v>
      </c>
      <c r="S2344" s="1">
        <v>0</v>
      </c>
      <c r="T2344" s="1" t="b">
        <v>0</v>
      </c>
      <c r="U2344" s="1" t="b">
        <v>0</v>
      </c>
      <c r="V2344" s="1" t="b">
        <v>0</v>
      </c>
      <c r="W2344" s="1" t="s">
        <v>2</v>
      </c>
      <c r="X2344" s="1" t="s">
        <v>2</v>
      </c>
      <c r="Y2344" s="1" t="b">
        <v>0</v>
      </c>
    </row>
    <row r="2345" spans="1:25" x14ac:dyDescent="0.2">
      <c r="A2345" s="1" t="s">
        <v>29</v>
      </c>
      <c r="B2345" s="1">
        <v>3</v>
      </c>
      <c r="C2345" s="1">
        <v>200</v>
      </c>
      <c r="D2345" s="1">
        <v>0.82089552200000004</v>
      </c>
      <c r="E2345" s="1">
        <v>0.82</v>
      </c>
      <c r="F2345" s="1">
        <v>914.74170900000001</v>
      </c>
      <c r="G2345" s="1">
        <v>0</v>
      </c>
      <c r="H2345" s="1">
        <v>164</v>
      </c>
      <c r="I2345" s="1">
        <v>5</v>
      </c>
      <c r="J2345" s="1">
        <v>1518</v>
      </c>
      <c r="K2345" s="1">
        <v>303.60000000000002</v>
      </c>
      <c r="L2345" s="1">
        <v>1.9562146999999998E-2</v>
      </c>
      <c r="M2345" s="1">
        <v>0</v>
      </c>
      <c r="N2345" s="1">
        <v>1.9562146999999998E-2</v>
      </c>
      <c r="O2345" s="1">
        <v>-4</v>
      </c>
      <c r="P2345" s="1" t="s">
        <v>9</v>
      </c>
      <c r="Q2345" s="1">
        <v>3600</v>
      </c>
      <c r="R2345" s="1">
        <v>138</v>
      </c>
      <c r="S2345" s="1">
        <v>0</v>
      </c>
      <c r="T2345" s="1" t="b">
        <v>0</v>
      </c>
      <c r="U2345" s="1" t="b">
        <v>0</v>
      </c>
      <c r="V2345" s="1" t="b">
        <v>0</v>
      </c>
      <c r="W2345" s="1" t="s">
        <v>2</v>
      </c>
      <c r="X2345" s="1" t="s">
        <v>2</v>
      </c>
      <c r="Y2345" s="1" t="b">
        <v>0</v>
      </c>
    </row>
    <row r="2346" spans="1:25" x14ac:dyDescent="0.2">
      <c r="A2346" s="1" t="s">
        <v>29</v>
      </c>
      <c r="B2346" s="1">
        <v>3</v>
      </c>
      <c r="C2346" s="1">
        <v>200</v>
      </c>
      <c r="D2346" s="1">
        <v>0.746268657</v>
      </c>
      <c r="E2346" s="1">
        <v>0.80500000000000005</v>
      </c>
      <c r="F2346" s="1">
        <v>2197.858514</v>
      </c>
      <c r="G2346" s="1">
        <v>0</v>
      </c>
      <c r="H2346" s="1">
        <v>161</v>
      </c>
      <c r="I2346" s="1">
        <v>5</v>
      </c>
      <c r="J2346" s="1">
        <v>1537</v>
      </c>
      <c r="K2346" s="1">
        <v>307.39999999999998</v>
      </c>
      <c r="L2346" s="1">
        <v>2.6213079E-2</v>
      </c>
      <c r="M2346" s="1">
        <v>0</v>
      </c>
      <c r="N2346" s="1">
        <v>2.6213079E-2</v>
      </c>
      <c r="O2346" s="1">
        <v>-4</v>
      </c>
      <c r="P2346" s="1" t="s">
        <v>9</v>
      </c>
      <c r="Q2346" s="1">
        <v>3600</v>
      </c>
      <c r="R2346" s="1">
        <v>15</v>
      </c>
      <c r="S2346" s="1">
        <v>0</v>
      </c>
      <c r="T2346" s="1" t="b">
        <v>0</v>
      </c>
      <c r="U2346" s="1" t="b">
        <v>0</v>
      </c>
      <c r="V2346" s="1" t="b">
        <v>0</v>
      </c>
      <c r="W2346" s="1" t="s">
        <v>2</v>
      </c>
      <c r="X2346" s="1" t="s">
        <v>2</v>
      </c>
      <c r="Y2346" s="1" t="b">
        <v>0</v>
      </c>
    </row>
    <row r="2347" spans="1:25" x14ac:dyDescent="0.2">
      <c r="A2347" s="1" t="s">
        <v>29</v>
      </c>
      <c r="B2347" s="1">
        <v>3</v>
      </c>
      <c r="C2347" s="1">
        <v>200</v>
      </c>
      <c r="D2347" s="1">
        <v>0.79104477600000001</v>
      </c>
      <c r="E2347" s="1">
        <v>0.82499999999999996</v>
      </c>
      <c r="F2347" s="1">
        <v>1159.943708</v>
      </c>
      <c r="G2347" s="1">
        <v>0</v>
      </c>
      <c r="H2347" s="1">
        <v>165</v>
      </c>
      <c r="I2347" s="1">
        <v>5</v>
      </c>
      <c r="J2347" s="1">
        <v>1513</v>
      </c>
      <c r="K2347" s="1">
        <v>302.60000000000002</v>
      </c>
      <c r="L2347" s="1">
        <v>3.5943772999999998E-2</v>
      </c>
      <c r="M2347" s="1">
        <v>0</v>
      </c>
      <c r="N2347" s="1">
        <v>3.5943772999999998E-2</v>
      </c>
      <c r="O2347" s="1">
        <v>-4</v>
      </c>
      <c r="P2347" s="1" t="s">
        <v>9</v>
      </c>
      <c r="Q2347" s="1">
        <v>3600</v>
      </c>
      <c r="R2347" s="1">
        <v>89</v>
      </c>
      <c r="S2347" s="1">
        <v>0</v>
      </c>
      <c r="T2347" s="1" t="b">
        <v>0</v>
      </c>
      <c r="U2347" s="1" t="b">
        <v>0</v>
      </c>
      <c r="V2347" s="1" t="b">
        <v>0</v>
      </c>
      <c r="W2347" s="1" t="s">
        <v>2</v>
      </c>
      <c r="X2347" s="1" t="s">
        <v>2</v>
      </c>
      <c r="Y2347" s="1" t="b">
        <v>0</v>
      </c>
    </row>
    <row r="2348" spans="1:25" x14ac:dyDescent="0.2">
      <c r="A2348" s="1" t="s">
        <v>29</v>
      </c>
      <c r="B2348" s="1">
        <v>3</v>
      </c>
      <c r="C2348" s="1">
        <v>200</v>
      </c>
      <c r="D2348" s="1">
        <v>0.73134328400000004</v>
      </c>
      <c r="E2348" s="1">
        <v>0.84499999999999997</v>
      </c>
      <c r="F2348" s="1">
        <v>290.80866500000002</v>
      </c>
      <c r="G2348" s="1">
        <v>0</v>
      </c>
      <c r="H2348" s="1">
        <v>169</v>
      </c>
      <c r="I2348" s="1">
        <v>5</v>
      </c>
      <c r="J2348" s="1">
        <v>1507</v>
      </c>
      <c r="K2348" s="1">
        <v>301.39999999999998</v>
      </c>
      <c r="L2348" s="1">
        <v>2.8785423000000001E-2</v>
      </c>
      <c r="M2348" s="1">
        <v>0</v>
      </c>
      <c r="N2348" s="1">
        <v>2.8785423000000001E-2</v>
      </c>
      <c r="O2348" s="1">
        <v>-4</v>
      </c>
      <c r="P2348" s="1" t="s">
        <v>9</v>
      </c>
      <c r="Q2348" s="1">
        <v>3600</v>
      </c>
      <c r="R2348" s="1">
        <v>42</v>
      </c>
      <c r="S2348" s="1">
        <v>0</v>
      </c>
      <c r="T2348" s="1" t="b">
        <v>0</v>
      </c>
      <c r="U2348" s="1" t="b">
        <v>0</v>
      </c>
      <c r="V2348" s="1" t="b">
        <v>0</v>
      </c>
      <c r="W2348" s="1" t="s">
        <v>2</v>
      </c>
      <c r="X2348" s="1" t="s">
        <v>2</v>
      </c>
      <c r="Y2348" s="1" t="b">
        <v>0</v>
      </c>
    </row>
    <row r="2349" spans="1:25" x14ac:dyDescent="0.2">
      <c r="A2349" s="1" t="s">
        <v>29</v>
      </c>
      <c r="B2349" s="1">
        <v>3</v>
      </c>
      <c r="C2349" s="1">
        <v>200</v>
      </c>
      <c r="D2349" s="1">
        <v>0.77611940300000004</v>
      </c>
      <c r="E2349" s="1">
        <v>0.83</v>
      </c>
      <c r="F2349" s="1">
        <v>575.64942980000001</v>
      </c>
      <c r="G2349" s="1">
        <v>0</v>
      </c>
      <c r="H2349" s="1">
        <v>166</v>
      </c>
      <c r="I2349" s="1">
        <v>5</v>
      </c>
      <c r="J2349" s="1">
        <v>1555</v>
      </c>
      <c r="K2349" s="1">
        <v>311</v>
      </c>
      <c r="L2349" s="1">
        <v>2.0411268999999999E-2</v>
      </c>
      <c r="M2349" s="1">
        <v>0</v>
      </c>
      <c r="N2349" s="1">
        <v>2.0411268999999999E-2</v>
      </c>
      <c r="O2349" s="1">
        <v>-4</v>
      </c>
      <c r="P2349" s="1" t="s">
        <v>9</v>
      </c>
      <c r="Q2349" s="1">
        <v>3600</v>
      </c>
      <c r="R2349" s="1">
        <v>0</v>
      </c>
      <c r="S2349" s="1">
        <v>0</v>
      </c>
      <c r="T2349" s="1" t="b">
        <v>0</v>
      </c>
      <c r="U2349" s="1" t="b">
        <v>0</v>
      </c>
      <c r="V2349" s="1" t="b">
        <v>0</v>
      </c>
      <c r="W2349" s="1" t="s">
        <v>2</v>
      </c>
      <c r="X2349" s="1" t="s">
        <v>2</v>
      </c>
      <c r="Y2349" s="1" t="b">
        <v>0</v>
      </c>
    </row>
    <row r="2350" spans="1:25" x14ac:dyDescent="0.2">
      <c r="A2350" s="1" t="s">
        <v>29</v>
      </c>
      <c r="B2350" s="1">
        <v>4</v>
      </c>
      <c r="C2350" s="1">
        <v>200</v>
      </c>
      <c r="D2350" s="1">
        <v>0.82089552200000004</v>
      </c>
      <c r="E2350" s="1">
        <v>0.86</v>
      </c>
      <c r="F2350" s="1">
        <v>3600.0020039999999</v>
      </c>
      <c r="G2350" s="1">
        <v>3.4883720999999999E-2</v>
      </c>
      <c r="H2350" s="1">
        <v>172</v>
      </c>
      <c r="I2350" s="1">
        <v>5</v>
      </c>
      <c r="J2350" s="1">
        <v>2957</v>
      </c>
      <c r="K2350" s="1">
        <v>591.4</v>
      </c>
      <c r="L2350" s="1">
        <v>4.5731840000000003E-2</v>
      </c>
      <c r="M2350" s="1">
        <v>0</v>
      </c>
      <c r="N2350" s="1">
        <v>4.5731840000000003E-2</v>
      </c>
      <c r="O2350" s="1">
        <v>-4</v>
      </c>
      <c r="P2350" s="1" t="s">
        <v>9</v>
      </c>
      <c r="Q2350" s="1">
        <v>3600</v>
      </c>
      <c r="R2350" s="1">
        <v>138</v>
      </c>
      <c r="S2350" s="1">
        <v>0</v>
      </c>
      <c r="T2350" s="1" t="b">
        <v>0</v>
      </c>
      <c r="U2350" s="1" t="b">
        <v>0</v>
      </c>
      <c r="V2350" s="1" t="b">
        <v>0</v>
      </c>
      <c r="W2350" s="1" t="s">
        <v>2</v>
      </c>
      <c r="X2350" s="1" t="s">
        <v>2</v>
      </c>
      <c r="Y2350" s="1" t="b">
        <v>0</v>
      </c>
    </row>
    <row r="2351" spans="1:25" x14ac:dyDescent="0.2">
      <c r="A2351" s="1" t="s">
        <v>29</v>
      </c>
      <c r="B2351" s="1">
        <v>4</v>
      </c>
      <c r="C2351" s="1">
        <v>200</v>
      </c>
      <c r="D2351" s="1">
        <v>0.80597014899999997</v>
      </c>
      <c r="E2351" s="1">
        <v>0.86</v>
      </c>
      <c r="F2351" s="1">
        <v>3600.0012270000002</v>
      </c>
      <c r="G2351" s="1">
        <v>5.2325581000000003E-2</v>
      </c>
      <c r="H2351" s="1">
        <v>172</v>
      </c>
      <c r="I2351" s="1">
        <v>5</v>
      </c>
      <c r="J2351" s="1">
        <v>2973</v>
      </c>
      <c r="K2351" s="1">
        <v>594.6</v>
      </c>
      <c r="L2351" s="1">
        <v>8.4682825000000003E-2</v>
      </c>
      <c r="M2351" s="1">
        <v>0</v>
      </c>
      <c r="N2351" s="1">
        <v>8.4682825000000003E-2</v>
      </c>
      <c r="O2351" s="1">
        <v>-4</v>
      </c>
      <c r="P2351" s="1" t="s">
        <v>9</v>
      </c>
      <c r="Q2351" s="1">
        <v>3600</v>
      </c>
      <c r="R2351" s="1">
        <v>15</v>
      </c>
      <c r="S2351" s="1">
        <v>0</v>
      </c>
      <c r="T2351" s="1" t="b">
        <v>0</v>
      </c>
      <c r="U2351" s="1" t="b">
        <v>0</v>
      </c>
      <c r="V2351" s="1" t="b">
        <v>0</v>
      </c>
      <c r="W2351" s="1" t="s">
        <v>2</v>
      </c>
      <c r="X2351" s="1" t="s">
        <v>2</v>
      </c>
      <c r="Y2351" s="1" t="b">
        <v>0</v>
      </c>
    </row>
    <row r="2352" spans="1:25" x14ac:dyDescent="0.2">
      <c r="A2352" s="1" t="s">
        <v>29</v>
      </c>
      <c r="B2352" s="1">
        <v>4</v>
      </c>
      <c r="C2352" s="1">
        <v>200</v>
      </c>
      <c r="D2352" s="1">
        <v>0.76119402999999997</v>
      </c>
      <c r="E2352" s="1">
        <v>0.88</v>
      </c>
      <c r="F2352" s="1">
        <v>3600.0008590000002</v>
      </c>
      <c r="G2352" s="1">
        <v>5.6818182000000002E-2</v>
      </c>
      <c r="H2352" s="1">
        <v>176</v>
      </c>
      <c r="I2352" s="1">
        <v>5</v>
      </c>
      <c r="J2352" s="1">
        <v>2934</v>
      </c>
      <c r="K2352" s="1">
        <v>586.79999999999995</v>
      </c>
      <c r="L2352" s="1">
        <v>4.3910535000000001E-2</v>
      </c>
      <c r="M2352" s="1">
        <v>0</v>
      </c>
      <c r="N2352" s="1">
        <v>4.3910535000000001E-2</v>
      </c>
      <c r="O2352" s="1">
        <v>-4</v>
      </c>
      <c r="P2352" s="1" t="s">
        <v>9</v>
      </c>
      <c r="Q2352" s="1">
        <v>3600</v>
      </c>
      <c r="R2352" s="1">
        <v>89</v>
      </c>
      <c r="S2352" s="1">
        <v>0</v>
      </c>
      <c r="T2352" s="1" t="b">
        <v>0</v>
      </c>
      <c r="U2352" s="1" t="b">
        <v>0</v>
      </c>
      <c r="V2352" s="1" t="b">
        <v>0</v>
      </c>
      <c r="W2352" s="1" t="s">
        <v>2</v>
      </c>
      <c r="X2352" s="1" t="s">
        <v>2</v>
      </c>
      <c r="Y2352" s="1" t="b">
        <v>0</v>
      </c>
    </row>
    <row r="2353" spans="1:25" x14ac:dyDescent="0.2">
      <c r="A2353" s="1" t="s">
        <v>29</v>
      </c>
      <c r="B2353" s="1">
        <v>4</v>
      </c>
      <c r="C2353" s="1">
        <v>200</v>
      </c>
      <c r="D2353" s="1">
        <v>0.77611940300000004</v>
      </c>
      <c r="E2353" s="1">
        <v>0.88500000000000001</v>
      </c>
      <c r="F2353" s="1">
        <v>3600.0011559999998</v>
      </c>
      <c r="G2353" s="1">
        <v>4.519774E-2</v>
      </c>
      <c r="H2353" s="1">
        <v>177</v>
      </c>
      <c r="I2353" s="1">
        <v>5</v>
      </c>
      <c r="J2353" s="1">
        <v>2921</v>
      </c>
      <c r="K2353" s="1">
        <v>584.20000000000005</v>
      </c>
      <c r="L2353" s="1">
        <v>0.117069969</v>
      </c>
      <c r="M2353" s="1">
        <v>0</v>
      </c>
      <c r="N2353" s="1">
        <v>0.117069969</v>
      </c>
      <c r="O2353" s="1">
        <v>-4</v>
      </c>
      <c r="P2353" s="1" t="s">
        <v>9</v>
      </c>
      <c r="Q2353" s="1">
        <v>3600</v>
      </c>
      <c r="R2353" s="1">
        <v>42</v>
      </c>
      <c r="S2353" s="1">
        <v>0</v>
      </c>
      <c r="T2353" s="1" t="b">
        <v>0</v>
      </c>
      <c r="U2353" s="1" t="b">
        <v>0</v>
      </c>
      <c r="V2353" s="1" t="b">
        <v>0</v>
      </c>
      <c r="W2353" s="1" t="s">
        <v>2</v>
      </c>
      <c r="X2353" s="1" t="s">
        <v>2</v>
      </c>
      <c r="Y2353" s="1" t="b">
        <v>0</v>
      </c>
    </row>
    <row r="2354" spans="1:25" x14ac:dyDescent="0.2">
      <c r="A2354" s="1" t="s">
        <v>29</v>
      </c>
      <c r="B2354" s="1">
        <v>4</v>
      </c>
      <c r="C2354" s="1">
        <v>200</v>
      </c>
      <c r="D2354" s="1">
        <v>0.79104477600000001</v>
      </c>
      <c r="E2354" s="1">
        <v>0.87</v>
      </c>
      <c r="F2354" s="1">
        <v>3600.0011220000001</v>
      </c>
      <c r="G2354" s="1">
        <v>6.3218390999999999E-2</v>
      </c>
      <c r="H2354" s="1">
        <v>174</v>
      </c>
      <c r="I2354" s="1">
        <v>5</v>
      </c>
      <c r="J2354" s="1">
        <v>3011</v>
      </c>
      <c r="K2354" s="1">
        <v>602.20000000000005</v>
      </c>
      <c r="L2354" s="1">
        <v>0.122842218</v>
      </c>
      <c r="M2354" s="1">
        <v>0</v>
      </c>
      <c r="N2354" s="1">
        <v>0.122842218</v>
      </c>
      <c r="O2354" s="1">
        <v>-4</v>
      </c>
      <c r="P2354" s="1" t="s">
        <v>9</v>
      </c>
      <c r="Q2354" s="1">
        <v>3600</v>
      </c>
      <c r="R2354" s="1">
        <v>0</v>
      </c>
      <c r="S2354" s="1">
        <v>0</v>
      </c>
      <c r="T2354" s="1" t="b">
        <v>0</v>
      </c>
      <c r="U2354" s="1" t="b">
        <v>0</v>
      </c>
      <c r="V2354" s="1" t="b">
        <v>0</v>
      </c>
      <c r="W2354" s="1" t="s">
        <v>2</v>
      </c>
      <c r="X2354" s="1" t="s">
        <v>2</v>
      </c>
      <c r="Y2354" s="1" t="b">
        <v>0</v>
      </c>
    </row>
    <row r="2355" spans="1:25" x14ac:dyDescent="0.2">
      <c r="A2355" s="1" t="s">
        <v>29</v>
      </c>
      <c r="B2355" s="1">
        <v>5</v>
      </c>
      <c r="C2355" s="1">
        <v>200</v>
      </c>
      <c r="D2355" s="1">
        <v>0.79104477600000001</v>
      </c>
      <c r="E2355" s="1">
        <v>0.89</v>
      </c>
      <c r="F2355" s="1">
        <v>3600.0022530000001</v>
      </c>
      <c r="G2355" s="1">
        <v>5.6179775000000001E-2</v>
      </c>
      <c r="H2355" s="1">
        <v>178</v>
      </c>
      <c r="I2355" s="1">
        <v>5</v>
      </c>
      <c r="J2355" s="1">
        <v>5745</v>
      </c>
      <c r="K2355" s="1">
        <v>1149</v>
      </c>
      <c r="L2355" s="1">
        <v>0.173875259</v>
      </c>
      <c r="M2355" s="1">
        <v>0</v>
      </c>
      <c r="N2355" s="1">
        <v>0.173875259</v>
      </c>
      <c r="O2355" s="1">
        <v>-4</v>
      </c>
      <c r="P2355" s="1" t="s">
        <v>9</v>
      </c>
      <c r="Q2355" s="1">
        <v>3600</v>
      </c>
      <c r="R2355" s="1">
        <v>138</v>
      </c>
      <c r="S2355" s="1">
        <v>0</v>
      </c>
      <c r="T2355" s="1" t="b">
        <v>0</v>
      </c>
      <c r="U2355" s="1" t="b">
        <v>0</v>
      </c>
      <c r="V2355" s="1" t="b">
        <v>0</v>
      </c>
      <c r="W2355" s="1" t="s">
        <v>2</v>
      </c>
      <c r="X2355" s="1" t="s">
        <v>2</v>
      </c>
      <c r="Y2355" s="1" t="b">
        <v>0</v>
      </c>
    </row>
    <row r="2356" spans="1:25" x14ac:dyDescent="0.2">
      <c r="A2356" s="1" t="s">
        <v>29</v>
      </c>
      <c r="B2356" s="1">
        <v>5</v>
      </c>
      <c r="C2356" s="1">
        <v>200</v>
      </c>
      <c r="D2356" s="1">
        <v>0.80597014899999997</v>
      </c>
      <c r="E2356" s="1">
        <v>0.89500000000000002</v>
      </c>
      <c r="F2356" s="1">
        <v>3600.0028940000002</v>
      </c>
      <c r="G2356" s="1">
        <v>5.5865921999999998E-2</v>
      </c>
      <c r="H2356" s="1">
        <v>179</v>
      </c>
      <c r="I2356" s="1">
        <v>5</v>
      </c>
      <c r="J2356" s="1">
        <v>5899</v>
      </c>
      <c r="K2356" s="1">
        <v>1179.8</v>
      </c>
      <c r="L2356" s="1">
        <v>0.15044154300000001</v>
      </c>
      <c r="M2356" s="1">
        <v>0</v>
      </c>
      <c r="N2356" s="1">
        <v>0.15044154300000001</v>
      </c>
      <c r="O2356" s="1">
        <v>-4</v>
      </c>
      <c r="P2356" s="1" t="s">
        <v>9</v>
      </c>
      <c r="Q2356" s="1">
        <v>3600</v>
      </c>
      <c r="R2356" s="1">
        <v>15</v>
      </c>
      <c r="S2356" s="1">
        <v>0</v>
      </c>
      <c r="T2356" s="1" t="b">
        <v>0</v>
      </c>
      <c r="U2356" s="1" t="b">
        <v>0</v>
      </c>
      <c r="V2356" s="1" t="b">
        <v>0</v>
      </c>
      <c r="W2356" s="1" t="s">
        <v>2</v>
      </c>
      <c r="X2356" s="1" t="s">
        <v>2</v>
      </c>
      <c r="Y2356" s="1" t="b">
        <v>0</v>
      </c>
    </row>
    <row r="2357" spans="1:25" x14ac:dyDescent="0.2">
      <c r="A2357" s="1" t="s">
        <v>29</v>
      </c>
      <c r="B2357" s="1">
        <v>5</v>
      </c>
      <c r="C2357" s="1">
        <v>200</v>
      </c>
      <c r="D2357" s="1">
        <v>0.80597014899999997</v>
      </c>
      <c r="E2357" s="1">
        <v>0.91</v>
      </c>
      <c r="F2357" s="1">
        <v>3600.0023630000001</v>
      </c>
      <c r="G2357" s="1">
        <v>6.0439560000000003E-2</v>
      </c>
      <c r="H2357" s="1">
        <v>182</v>
      </c>
      <c r="I2357" s="1">
        <v>5</v>
      </c>
      <c r="J2357" s="1">
        <v>5835</v>
      </c>
      <c r="K2357" s="1">
        <v>1167</v>
      </c>
      <c r="L2357" s="1">
        <v>0.22399118500000001</v>
      </c>
      <c r="M2357" s="1">
        <v>0</v>
      </c>
      <c r="N2357" s="1">
        <v>0.22399118500000001</v>
      </c>
      <c r="O2357" s="1">
        <v>-4</v>
      </c>
      <c r="P2357" s="1" t="s">
        <v>9</v>
      </c>
      <c r="Q2357" s="1">
        <v>3600</v>
      </c>
      <c r="R2357" s="1">
        <v>89</v>
      </c>
      <c r="S2357" s="1">
        <v>0</v>
      </c>
      <c r="T2357" s="1" t="b">
        <v>0</v>
      </c>
      <c r="U2357" s="1" t="b">
        <v>0</v>
      </c>
      <c r="V2357" s="1" t="b">
        <v>0</v>
      </c>
      <c r="W2357" s="1" t="s">
        <v>2</v>
      </c>
      <c r="X2357" s="1" t="s">
        <v>2</v>
      </c>
      <c r="Y2357" s="1" t="b">
        <v>0</v>
      </c>
    </row>
    <row r="2358" spans="1:25" x14ac:dyDescent="0.2">
      <c r="A2358" s="1" t="s">
        <v>29</v>
      </c>
      <c r="B2358" s="1">
        <v>5</v>
      </c>
      <c r="C2358" s="1">
        <v>200</v>
      </c>
      <c r="D2358" s="1">
        <v>0.71641790999999999</v>
      </c>
      <c r="E2358" s="1">
        <v>0.91500000000000004</v>
      </c>
      <c r="F2358" s="1">
        <v>3600.0019950000001</v>
      </c>
      <c r="G2358" s="1">
        <v>5.4644809000000003E-2</v>
      </c>
      <c r="H2358" s="1">
        <v>183</v>
      </c>
      <c r="I2358" s="1">
        <v>5</v>
      </c>
      <c r="J2358" s="1">
        <v>5795</v>
      </c>
      <c r="K2358" s="1">
        <v>1159</v>
      </c>
      <c r="L2358" s="1">
        <v>0.16893451600000001</v>
      </c>
      <c r="M2358" s="1">
        <v>0</v>
      </c>
      <c r="N2358" s="1">
        <v>0.16893451600000001</v>
      </c>
      <c r="O2358" s="1">
        <v>-4</v>
      </c>
      <c r="P2358" s="1" t="s">
        <v>9</v>
      </c>
      <c r="Q2358" s="1">
        <v>3600</v>
      </c>
      <c r="R2358" s="1">
        <v>42</v>
      </c>
      <c r="S2358" s="1">
        <v>0</v>
      </c>
      <c r="T2358" s="1" t="b">
        <v>0</v>
      </c>
      <c r="U2358" s="1" t="b">
        <v>0</v>
      </c>
      <c r="V2358" s="1" t="b">
        <v>0</v>
      </c>
      <c r="W2358" s="1" t="s">
        <v>2</v>
      </c>
      <c r="X2358" s="1" t="s">
        <v>2</v>
      </c>
      <c r="Y2358" s="1" t="b">
        <v>0</v>
      </c>
    </row>
    <row r="2359" spans="1:25" x14ac:dyDescent="0.2">
      <c r="A2359" s="1" t="s">
        <v>29</v>
      </c>
      <c r="B2359" s="1">
        <v>5</v>
      </c>
      <c r="C2359" s="1">
        <v>200</v>
      </c>
      <c r="D2359" s="1">
        <v>0.85074626900000005</v>
      </c>
      <c r="E2359" s="1">
        <v>0.91</v>
      </c>
      <c r="F2359" s="1">
        <v>3600.0025270000001</v>
      </c>
      <c r="G2359" s="1">
        <v>5.4945055E-2</v>
      </c>
      <c r="H2359" s="1">
        <v>182</v>
      </c>
      <c r="I2359" s="1">
        <v>5</v>
      </c>
      <c r="J2359" s="1">
        <v>5998</v>
      </c>
      <c r="K2359" s="1">
        <v>1199.5999999999999</v>
      </c>
      <c r="L2359" s="1">
        <v>0.236457526</v>
      </c>
      <c r="M2359" s="1">
        <v>0</v>
      </c>
      <c r="N2359" s="1">
        <v>0.236457526</v>
      </c>
      <c r="O2359" s="1">
        <v>-4</v>
      </c>
      <c r="P2359" s="1" t="s">
        <v>9</v>
      </c>
      <c r="Q2359" s="1">
        <v>3600</v>
      </c>
      <c r="R2359" s="1">
        <v>0</v>
      </c>
      <c r="S2359" s="1">
        <v>0</v>
      </c>
      <c r="T2359" s="1" t="b">
        <v>0</v>
      </c>
      <c r="U2359" s="1" t="b">
        <v>0</v>
      </c>
      <c r="V2359" s="1" t="b">
        <v>0</v>
      </c>
      <c r="W2359" s="1" t="s">
        <v>2</v>
      </c>
      <c r="X2359" s="1" t="s">
        <v>2</v>
      </c>
      <c r="Y2359" s="1" t="b">
        <v>0</v>
      </c>
    </row>
    <row r="2360" spans="1:25" x14ac:dyDescent="0.2">
      <c r="A2360" s="1" t="s">
        <v>29</v>
      </c>
      <c r="B2360" s="1">
        <v>2</v>
      </c>
      <c r="C2360" s="1">
        <v>200</v>
      </c>
      <c r="D2360" s="1">
        <v>0.76119402999999997</v>
      </c>
      <c r="E2360" s="1">
        <v>0.80500000000000005</v>
      </c>
      <c r="F2360" s="1">
        <v>3.7829530240000002</v>
      </c>
      <c r="G2360" s="1">
        <v>0</v>
      </c>
      <c r="H2360" s="1">
        <v>161</v>
      </c>
      <c r="I2360" s="1">
        <v>7</v>
      </c>
      <c r="J2360" s="1">
        <v>748</v>
      </c>
      <c r="K2360" s="1">
        <v>106.8571429</v>
      </c>
      <c r="L2360" s="1">
        <v>1.1013092E-2</v>
      </c>
      <c r="M2360" s="1">
        <v>0</v>
      </c>
      <c r="N2360" s="1">
        <v>1.1013092E-2</v>
      </c>
      <c r="O2360" s="1">
        <v>-4</v>
      </c>
      <c r="P2360" s="1" t="s">
        <v>10</v>
      </c>
      <c r="Q2360" s="1">
        <v>3600</v>
      </c>
      <c r="R2360" s="1">
        <v>138</v>
      </c>
      <c r="S2360" s="1">
        <v>0</v>
      </c>
      <c r="T2360" s="1" t="b">
        <v>0</v>
      </c>
      <c r="U2360" s="1" t="b">
        <v>0</v>
      </c>
      <c r="V2360" s="1" t="b">
        <v>0</v>
      </c>
      <c r="W2360" s="1" t="s">
        <v>2</v>
      </c>
      <c r="X2360" s="1" t="s">
        <v>2</v>
      </c>
      <c r="Y2360" s="1" t="b">
        <v>0</v>
      </c>
    </row>
    <row r="2361" spans="1:25" x14ac:dyDescent="0.2">
      <c r="A2361" s="1" t="s">
        <v>29</v>
      </c>
      <c r="B2361" s="1">
        <v>2</v>
      </c>
      <c r="C2361" s="1">
        <v>200</v>
      </c>
      <c r="D2361" s="1">
        <v>0.79104477600000001</v>
      </c>
      <c r="E2361" s="1">
        <v>0.79500000000000004</v>
      </c>
      <c r="F2361" s="1">
        <v>3.0947139259999998</v>
      </c>
      <c r="G2361" s="1">
        <v>0</v>
      </c>
      <c r="H2361" s="1">
        <v>159</v>
      </c>
      <c r="I2361" s="1">
        <v>6</v>
      </c>
      <c r="J2361" s="1">
        <v>767</v>
      </c>
      <c r="K2361" s="1">
        <v>127.83333330000001</v>
      </c>
      <c r="L2361" s="1">
        <v>1.0537441E-2</v>
      </c>
      <c r="M2361" s="1">
        <v>0</v>
      </c>
      <c r="N2361" s="1">
        <v>1.0537441E-2</v>
      </c>
      <c r="O2361" s="1">
        <v>-4</v>
      </c>
      <c r="P2361" s="1" t="s">
        <v>10</v>
      </c>
      <c r="Q2361" s="1">
        <v>3600</v>
      </c>
      <c r="R2361" s="1">
        <v>15</v>
      </c>
      <c r="S2361" s="1">
        <v>0</v>
      </c>
      <c r="T2361" s="1" t="b">
        <v>0</v>
      </c>
      <c r="U2361" s="1" t="b">
        <v>0</v>
      </c>
      <c r="V2361" s="1" t="b">
        <v>0</v>
      </c>
      <c r="W2361" s="1" t="s">
        <v>2</v>
      </c>
      <c r="X2361" s="1" t="s">
        <v>2</v>
      </c>
      <c r="Y2361" s="1" t="b">
        <v>0</v>
      </c>
    </row>
    <row r="2362" spans="1:25" x14ac:dyDescent="0.2">
      <c r="A2362" s="1" t="s">
        <v>29</v>
      </c>
      <c r="B2362" s="1">
        <v>2</v>
      </c>
      <c r="C2362" s="1">
        <v>200</v>
      </c>
      <c r="D2362" s="1">
        <v>0.77611940300000004</v>
      </c>
      <c r="E2362" s="1">
        <v>0.8</v>
      </c>
      <c r="F2362" s="1">
        <v>3.7013919350000002</v>
      </c>
      <c r="G2362" s="1">
        <v>0</v>
      </c>
      <c r="H2362" s="1">
        <v>160</v>
      </c>
      <c r="I2362" s="1">
        <v>5</v>
      </c>
      <c r="J2362" s="1">
        <v>757</v>
      </c>
      <c r="K2362" s="1">
        <v>151.4</v>
      </c>
      <c r="L2362" s="1">
        <v>9.3844150000000001E-3</v>
      </c>
      <c r="M2362" s="1">
        <v>0</v>
      </c>
      <c r="N2362" s="1">
        <v>9.3844150000000001E-3</v>
      </c>
      <c r="O2362" s="1">
        <v>-4</v>
      </c>
      <c r="P2362" s="1" t="s">
        <v>10</v>
      </c>
      <c r="Q2362" s="1">
        <v>3600</v>
      </c>
      <c r="R2362" s="1">
        <v>89</v>
      </c>
      <c r="S2362" s="1">
        <v>0</v>
      </c>
      <c r="T2362" s="1" t="b">
        <v>0</v>
      </c>
      <c r="U2362" s="1" t="b">
        <v>0</v>
      </c>
      <c r="V2362" s="1" t="b">
        <v>0</v>
      </c>
      <c r="W2362" s="1" t="s">
        <v>2</v>
      </c>
      <c r="X2362" s="1" t="s">
        <v>2</v>
      </c>
      <c r="Y2362" s="1" t="b">
        <v>0</v>
      </c>
    </row>
    <row r="2363" spans="1:25" x14ac:dyDescent="0.2">
      <c r="A2363" s="1" t="s">
        <v>29</v>
      </c>
      <c r="B2363" s="1">
        <v>2</v>
      </c>
      <c r="C2363" s="1">
        <v>200</v>
      </c>
      <c r="D2363" s="1">
        <v>0.70149253700000003</v>
      </c>
      <c r="E2363" s="1">
        <v>0.80500000000000005</v>
      </c>
      <c r="F2363" s="1">
        <v>1.5776159759999999</v>
      </c>
      <c r="G2363" s="1">
        <v>0</v>
      </c>
      <c r="H2363" s="1">
        <v>161</v>
      </c>
      <c r="I2363" s="1">
        <v>7</v>
      </c>
      <c r="J2363" s="1">
        <v>750</v>
      </c>
      <c r="K2363" s="1">
        <v>107.1428571</v>
      </c>
      <c r="L2363" s="1">
        <v>1.1160946E-2</v>
      </c>
      <c r="M2363" s="1">
        <v>0</v>
      </c>
      <c r="N2363" s="1">
        <v>1.1160946E-2</v>
      </c>
      <c r="O2363" s="1">
        <v>-4</v>
      </c>
      <c r="P2363" s="1" t="s">
        <v>10</v>
      </c>
      <c r="Q2363" s="1">
        <v>3600</v>
      </c>
      <c r="R2363" s="1">
        <v>42</v>
      </c>
      <c r="S2363" s="1">
        <v>0</v>
      </c>
      <c r="T2363" s="1" t="b">
        <v>0</v>
      </c>
      <c r="U2363" s="1" t="b">
        <v>0</v>
      </c>
      <c r="V2363" s="1" t="b">
        <v>0</v>
      </c>
      <c r="W2363" s="1" t="s">
        <v>2</v>
      </c>
      <c r="X2363" s="1" t="s">
        <v>2</v>
      </c>
      <c r="Y2363" s="1" t="b">
        <v>0</v>
      </c>
    </row>
    <row r="2364" spans="1:25" x14ac:dyDescent="0.2">
      <c r="A2364" s="1" t="s">
        <v>29</v>
      </c>
      <c r="B2364" s="1">
        <v>2</v>
      </c>
      <c r="C2364" s="1">
        <v>200</v>
      </c>
      <c r="D2364" s="1">
        <v>0.82089552200000004</v>
      </c>
      <c r="E2364" s="1">
        <v>0.78500000000000003</v>
      </c>
      <c r="F2364" s="1">
        <v>3.6435658929999999</v>
      </c>
      <c r="G2364" s="1">
        <v>0</v>
      </c>
      <c r="H2364" s="1">
        <v>157</v>
      </c>
      <c r="I2364" s="1">
        <v>6</v>
      </c>
      <c r="J2364" s="1">
        <v>771</v>
      </c>
      <c r="K2364" s="1">
        <v>128.5</v>
      </c>
      <c r="L2364" s="1">
        <v>1.0222233000000001E-2</v>
      </c>
      <c r="M2364" s="1">
        <v>0</v>
      </c>
      <c r="N2364" s="1">
        <v>1.0222233000000001E-2</v>
      </c>
      <c r="O2364" s="1">
        <v>-4</v>
      </c>
      <c r="P2364" s="1" t="s">
        <v>10</v>
      </c>
      <c r="Q2364" s="1">
        <v>3600</v>
      </c>
      <c r="R2364" s="1">
        <v>0</v>
      </c>
      <c r="S2364" s="1">
        <v>0</v>
      </c>
      <c r="T2364" s="1" t="b">
        <v>0</v>
      </c>
      <c r="U2364" s="1" t="b">
        <v>0</v>
      </c>
      <c r="V2364" s="1" t="b">
        <v>0</v>
      </c>
      <c r="W2364" s="1" t="s">
        <v>2</v>
      </c>
      <c r="X2364" s="1" t="s">
        <v>2</v>
      </c>
      <c r="Y2364" s="1" t="b">
        <v>0</v>
      </c>
    </row>
    <row r="2365" spans="1:25" x14ac:dyDescent="0.2">
      <c r="A2365" s="1" t="s">
        <v>29</v>
      </c>
      <c r="B2365" s="1">
        <v>3</v>
      </c>
      <c r="C2365" s="1">
        <v>200</v>
      </c>
      <c r="D2365" s="1">
        <v>0.82089552200000004</v>
      </c>
      <c r="E2365" s="1">
        <v>0.82</v>
      </c>
      <c r="F2365" s="1">
        <v>916.50271610000004</v>
      </c>
      <c r="G2365" s="1">
        <v>0</v>
      </c>
      <c r="H2365" s="1">
        <v>164</v>
      </c>
      <c r="I2365" s="1">
        <v>5</v>
      </c>
      <c r="J2365" s="1">
        <v>1518</v>
      </c>
      <c r="K2365" s="1">
        <v>303.60000000000002</v>
      </c>
      <c r="L2365" s="1">
        <v>2.2103913999999999E-2</v>
      </c>
      <c r="M2365" s="1">
        <v>0</v>
      </c>
      <c r="N2365" s="1">
        <v>2.2103913999999999E-2</v>
      </c>
      <c r="O2365" s="1">
        <v>-4</v>
      </c>
      <c r="P2365" s="1" t="s">
        <v>10</v>
      </c>
      <c r="Q2365" s="1">
        <v>3600</v>
      </c>
      <c r="R2365" s="1">
        <v>138</v>
      </c>
      <c r="S2365" s="1">
        <v>0</v>
      </c>
      <c r="T2365" s="1" t="b">
        <v>0</v>
      </c>
      <c r="U2365" s="1" t="b">
        <v>0</v>
      </c>
      <c r="V2365" s="1" t="b">
        <v>0</v>
      </c>
      <c r="W2365" s="1" t="s">
        <v>2</v>
      </c>
      <c r="X2365" s="1" t="s">
        <v>2</v>
      </c>
      <c r="Y2365" s="1" t="b">
        <v>0</v>
      </c>
    </row>
    <row r="2366" spans="1:25" x14ac:dyDescent="0.2">
      <c r="A2366" s="1" t="s">
        <v>29</v>
      </c>
      <c r="B2366" s="1">
        <v>3</v>
      </c>
      <c r="C2366" s="1">
        <v>200</v>
      </c>
      <c r="D2366" s="1">
        <v>0.746268657</v>
      </c>
      <c r="E2366" s="1">
        <v>0.80500000000000005</v>
      </c>
      <c r="F2366" s="1">
        <v>3449.5956460000002</v>
      </c>
      <c r="G2366" s="1">
        <v>0</v>
      </c>
      <c r="H2366" s="1">
        <v>161</v>
      </c>
      <c r="I2366" s="1">
        <v>5</v>
      </c>
      <c r="J2366" s="1">
        <v>1542</v>
      </c>
      <c r="K2366" s="1">
        <v>308.39999999999998</v>
      </c>
      <c r="L2366" s="1">
        <v>2.3422997000000001E-2</v>
      </c>
      <c r="M2366" s="1">
        <v>0</v>
      </c>
      <c r="N2366" s="1">
        <v>2.3422997000000001E-2</v>
      </c>
      <c r="O2366" s="1">
        <v>-4</v>
      </c>
      <c r="P2366" s="1" t="s">
        <v>10</v>
      </c>
      <c r="Q2366" s="1">
        <v>3600</v>
      </c>
      <c r="R2366" s="1">
        <v>15</v>
      </c>
      <c r="S2366" s="1">
        <v>0</v>
      </c>
      <c r="T2366" s="1" t="b">
        <v>0</v>
      </c>
      <c r="U2366" s="1" t="b">
        <v>0</v>
      </c>
      <c r="V2366" s="1" t="b">
        <v>0</v>
      </c>
      <c r="W2366" s="1" t="s">
        <v>2</v>
      </c>
      <c r="X2366" s="1" t="s">
        <v>2</v>
      </c>
      <c r="Y2366" s="1" t="b">
        <v>0</v>
      </c>
    </row>
    <row r="2367" spans="1:25" x14ac:dyDescent="0.2">
      <c r="A2367" s="1" t="s">
        <v>29</v>
      </c>
      <c r="B2367" s="1">
        <v>3</v>
      </c>
      <c r="C2367" s="1">
        <v>200</v>
      </c>
      <c r="D2367" s="1">
        <v>0.79104477600000001</v>
      </c>
      <c r="E2367" s="1">
        <v>0.82499999999999996</v>
      </c>
      <c r="F2367" s="1">
        <v>1152.1153730000001</v>
      </c>
      <c r="G2367" s="1">
        <v>0</v>
      </c>
      <c r="H2367" s="1">
        <v>165</v>
      </c>
      <c r="I2367" s="1">
        <v>5</v>
      </c>
      <c r="J2367" s="1">
        <v>1508</v>
      </c>
      <c r="K2367" s="1">
        <v>301.60000000000002</v>
      </c>
      <c r="L2367" s="1">
        <v>3.5998638999999999E-2</v>
      </c>
      <c r="M2367" s="1">
        <v>0</v>
      </c>
      <c r="N2367" s="1">
        <v>3.5998638999999999E-2</v>
      </c>
      <c r="O2367" s="1">
        <v>-4</v>
      </c>
      <c r="P2367" s="1" t="s">
        <v>10</v>
      </c>
      <c r="Q2367" s="1">
        <v>3600</v>
      </c>
      <c r="R2367" s="1">
        <v>89</v>
      </c>
      <c r="S2367" s="1">
        <v>0</v>
      </c>
      <c r="T2367" s="1" t="b">
        <v>0</v>
      </c>
      <c r="U2367" s="1" t="b">
        <v>0</v>
      </c>
      <c r="V2367" s="1" t="b">
        <v>0</v>
      </c>
      <c r="W2367" s="1" t="s">
        <v>2</v>
      </c>
      <c r="X2367" s="1" t="s">
        <v>2</v>
      </c>
      <c r="Y2367" s="1" t="b">
        <v>0</v>
      </c>
    </row>
    <row r="2368" spans="1:25" x14ac:dyDescent="0.2">
      <c r="A2368" s="1" t="s">
        <v>29</v>
      </c>
      <c r="B2368" s="1">
        <v>3</v>
      </c>
      <c r="C2368" s="1">
        <v>200</v>
      </c>
      <c r="D2368" s="1">
        <v>0.73134328400000004</v>
      </c>
      <c r="E2368" s="1">
        <v>0.84499999999999997</v>
      </c>
      <c r="F2368" s="1">
        <v>326.09998300000001</v>
      </c>
      <c r="G2368" s="1">
        <v>0</v>
      </c>
      <c r="H2368" s="1">
        <v>169</v>
      </c>
      <c r="I2368" s="1">
        <v>5</v>
      </c>
      <c r="J2368" s="1">
        <v>1505</v>
      </c>
      <c r="K2368" s="1">
        <v>301</v>
      </c>
      <c r="L2368" s="1">
        <v>3.0572759000000001E-2</v>
      </c>
      <c r="M2368" s="1">
        <v>0</v>
      </c>
      <c r="N2368" s="1">
        <v>3.0572759000000001E-2</v>
      </c>
      <c r="O2368" s="1">
        <v>-4</v>
      </c>
      <c r="P2368" s="1" t="s">
        <v>10</v>
      </c>
      <c r="Q2368" s="1">
        <v>3600</v>
      </c>
      <c r="R2368" s="1">
        <v>42</v>
      </c>
      <c r="S2368" s="1">
        <v>0</v>
      </c>
      <c r="T2368" s="1" t="b">
        <v>0</v>
      </c>
      <c r="U2368" s="1" t="b">
        <v>0</v>
      </c>
      <c r="V2368" s="1" t="b">
        <v>0</v>
      </c>
      <c r="W2368" s="1" t="s">
        <v>2</v>
      </c>
      <c r="X2368" s="1" t="s">
        <v>2</v>
      </c>
      <c r="Y2368" s="1" t="b">
        <v>0</v>
      </c>
    </row>
    <row r="2369" spans="1:25" x14ac:dyDescent="0.2">
      <c r="A2369" s="1" t="s">
        <v>29</v>
      </c>
      <c r="B2369" s="1">
        <v>3</v>
      </c>
      <c r="C2369" s="1">
        <v>200</v>
      </c>
      <c r="D2369" s="1">
        <v>0.77611940300000004</v>
      </c>
      <c r="E2369" s="1">
        <v>0.83</v>
      </c>
      <c r="F2369" s="1">
        <v>612.28043890000004</v>
      </c>
      <c r="G2369" s="1">
        <v>0</v>
      </c>
      <c r="H2369" s="1">
        <v>166</v>
      </c>
      <c r="I2369" s="1">
        <v>5</v>
      </c>
      <c r="J2369" s="1">
        <v>1548</v>
      </c>
      <c r="K2369" s="1">
        <v>309.60000000000002</v>
      </c>
      <c r="L2369" s="1">
        <v>2.3893902000000002E-2</v>
      </c>
      <c r="M2369" s="1">
        <v>0</v>
      </c>
      <c r="N2369" s="1">
        <v>2.3893902000000002E-2</v>
      </c>
      <c r="O2369" s="1">
        <v>-4</v>
      </c>
      <c r="P2369" s="1" t="s">
        <v>10</v>
      </c>
      <c r="Q2369" s="1">
        <v>3600</v>
      </c>
      <c r="R2369" s="1">
        <v>0</v>
      </c>
      <c r="S2369" s="1">
        <v>0</v>
      </c>
      <c r="T2369" s="1" t="b">
        <v>0</v>
      </c>
      <c r="U2369" s="1" t="b">
        <v>0</v>
      </c>
      <c r="V2369" s="1" t="b">
        <v>0</v>
      </c>
      <c r="W2369" s="1" t="s">
        <v>2</v>
      </c>
      <c r="X2369" s="1" t="s">
        <v>2</v>
      </c>
      <c r="Y2369" s="1" t="b">
        <v>0</v>
      </c>
    </row>
    <row r="2370" spans="1:25" x14ac:dyDescent="0.2">
      <c r="A2370" s="1" t="s">
        <v>29</v>
      </c>
      <c r="B2370" s="1">
        <v>4</v>
      </c>
      <c r="C2370" s="1">
        <v>200</v>
      </c>
      <c r="D2370" s="1">
        <v>0.82089552200000004</v>
      </c>
      <c r="E2370" s="1">
        <v>0.86</v>
      </c>
      <c r="F2370" s="1">
        <v>3600.0023900000001</v>
      </c>
      <c r="G2370" s="1">
        <v>3.4883720999999999E-2</v>
      </c>
      <c r="H2370" s="1">
        <v>172</v>
      </c>
      <c r="I2370" s="1">
        <v>5</v>
      </c>
      <c r="J2370" s="1">
        <v>2957</v>
      </c>
      <c r="K2370" s="1">
        <v>591.4</v>
      </c>
      <c r="L2370" s="1">
        <v>5.0015909999999997E-2</v>
      </c>
      <c r="M2370" s="1">
        <v>0</v>
      </c>
      <c r="N2370" s="1">
        <v>5.0015909999999997E-2</v>
      </c>
      <c r="O2370" s="1">
        <v>-4</v>
      </c>
      <c r="P2370" s="1" t="s">
        <v>10</v>
      </c>
      <c r="Q2370" s="1">
        <v>3600</v>
      </c>
      <c r="R2370" s="1">
        <v>138</v>
      </c>
      <c r="S2370" s="1">
        <v>0</v>
      </c>
      <c r="T2370" s="1" t="b">
        <v>0</v>
      </c>
      <c r="U2370" s="1" t="b">
        <v>0</v>
      </c>
      <c r="V2370" s="1" t="b">
        <v>0</v>
      </c>
      <c r="W2370" s="1" t="s">
        <v>2</v>
      </c>
      <c r="X2370" s="1" t="s">
        <v>2</v>
      </c>
      <c r="Y2370" s="1" t="b">
        <v>0</v>
      </c>
    </row>
    <row r="2371" spans="1:25" x14ac:dyDescent="0.2">
      <c r="A2371" s="1" t="s">
        <v>29</v>
      </c>
      <c r="B2371" s="1">
        <v>4</v>
      </c>
      <c r="C2371" s="1">
        <v>200</v>
      </c>
      <c r="D2371" s="1">
        <v>0.80597014899999997</v>
      </c>
      <c r="E2371" s="1">
        <v>0.86</v>
      </c>
      <c r="F2371" s="1">
        <v>3600.0013629999999</v>
      </c>
      <c r="G2371" s="1">
        <v>5.2325581000000003E-2</v>
      </c>
      <c r="H2371" s="1">
        <v>172</v>
      </c>
      <c r="I2371" s="1">
        <v>5</v>
      </c>
      <c r="J2371" s="1">
        <v>2973</v>
      </c>
      <c r="K2371" s="1">
        <v>594.6</v>
      </c>
      <c r="L2371" s="1">
        <v>8.3206990999999994E-2</v>
      </c>
      <c r="M2371" s="1">
        <v>0</v>
      </c>
      <c r="N2371" s="1">
        <v>8.3206990999999994E-2</v>
      </c>
      <c r="O2371" s="1">
        <v>-4</v>
      </c>
      <c r="P2371" s="1" t="s">
        <v>10</v>
      </c>
      <c r="Q2371" s="1">
        <v>3600</v>
      </c>
      <c r="R2371" s="1">
        <v>15</v>
      </c>
      <c r="S2371" s="1">
        <v>0</v>
      </c>
      <c r="T2371" s="1" t="b">
        <v>0</v>
      </c>
      <c r="U2371" s="1" t="b">
        <v>0</v>
      </c>
      <c r="V2371" s="1" t="b">
        <v>0</v>
      </c>
      <c r="W2371" s="1" t="s">
        <v>2</v>
      </c>
      <c r="X2371" s="1" t="s">
        <v>2</v>
      </c>
      <c r="Y2371" s="1" t="b">
        <v>0</v>
      </c>
    </row>
    <row r="2372" spans="1:25" x14ac:dyDescent="0.2">
      <c r="A2372" s="1" t="s">
        <v>29</v>
      </c>
      <c r="B2372" s="1">
        <v>4</v>
      </c>
      <c r="C2372" s="1">
        <v>200</v>
      </c>
      <c r="D2372" s="1">
        <v>0.76119402999999997</v>
      </c>
      <c r="E2372" s="1">
        <v>0.88</v>
      </c>
      <c r="F2372" s="1">
        <v>3600.0011690000001</v>
      </c>
      <c r="G2372" s="1">
        <v>5.6818182000000002E-2</v>
      </c>
      <c r="H2372" s="1">
        <v>176</v>
      </c>
      <c r="I2372" s="1">
        <v>5</v>
      </c>
      <c r="J2372" s="1">
        <v>2934</v>
      </c>
      <c r="K2372" s="1">
        <v>586.79999999999995</v>
      </c>
      <c r="L2372" s="1">
        <v>5.6919485999999998E-2</v>
      </c>
      <c r="M2372" s="1">
        <v>0</v>
      </c>
      <c r="N2372" s="1">
        <v>5.6919485999999998E-2</v>
      </c>
      <c r="O2372" s="1">
        <v>-4</v>
      </c>
      <c r="P2372" s="1" t="s">
        <v>10</v>
      </c>
      <c r="Q2372" s="1">
        <v>3600</v>
      </c>
      <c r="R2372" s="1">
        <v>89</v>
      </c>
      <c r="S2372" s="1">
        <v>0</v>
      </c>
      <c r="T2372" s="1" t="b">
        <v>0</v>
      </c>
      <c r="U2372" s="1" t="b">
        <v>0</v>
      </c>
      <c r="V2372" s="1" t="b">
        <v>0</v>
      </c>
      <c r="W2372" s="1" t="s">
        <v>2</v>
      </c>
      <c r="X2372" s="1" t="s">
        <v>2</v>
      </c>
      <c r="Y2372" s="1" t="b">
        <v>0</v>
      </c>
    </row>
    <row r="2373" spans="1:25" x14ac:dyDescent="0.2">
      <c r="A2373" s="1" t="s">
        <v>29</v>
      </c>
      <c r="B2373" s="1">
        <v>4</v>
      </c>
      <c r="C2373" s="1">
        <v>200</v>
      </c>
      <c r="D2373" s="1">
        <v>0.73134328400000004</v>
      </c>
      <c r="E2373" s="1">
        <v>0.88500000000000001</v>
      </c>
      <c r="F2373" s="1">
        <v>3600.0015760000001</v>
      </c>
      <c r="G2373" s="1">
        <v>5.0847457999999998E-2</v>
      </c>
      <c r="H2373" s="1">
        <v>177</v>
      </c>
      <c r="I2373" s="1">
        <v>5</v>
      </c>
      <c r="J2373" s="1">
        <v>2919</v>
      </c>
      <c r="K2373" s="1">
        <v>583.79999999999995</v>
      </c>
      <c r="L2373" s="1">
        <v>0.14708229</v>
      </c>
      <c r="M2373" s="1">
        <v>0</v>
      </c>
      <c r="N2373" s="1">
        <v>0.14708229</v>
      </c>
      <c r="O2373" s="1">
        <v>-4</v>
      </c>
      <c r="P2373" s="1" t="s">
        <v>10</v>
      </c>
      <c r="Q2373" s="1">
        <v>3600</v>
      </c>
      <c r="R2373" s="1">
        <v>42</v>
      </c>
      <c r="S2373" s="1">
        <v>0</v>
      </c>
      <c r="T2373" s="1" t="b">
        <v>0</v>
      </c>
      <c r="U2373" s="1" t="b">
        <v>0</v>
      </c>
      <c r="V2373" s="1" t="b">
        <v>0</v>
      </c>
      <c r="W2373" s="1" t="s">
        <v>2</v>
      </c>
      <c r="X2373" s="1" t="s">
        <v>2</v>
      </c>
      <c r="Y2373" s="1" t="b">
        <v>0</v>
      </c>
    </row>
    <row r="2374" spans="1:25" x14ac:dyDescent="0.2">
      <c r="A2374" s="1" t="s">
        <v>29</v>
      </c>
      <c r="B2374" s="1">
        <v>4</v>
      </c>
      <c r="C2374" s="1">
        <v>200</v>
      </c>
      <c r="D2374" s="1">
        <v>0.79104477600000001</v>
      </c>
      <c r="E2374" s="1">
        <v>0.87</v>
      </c>
      <c r="F2374" s="1">
        <v>3600.0008859999998</v>
      </c>
      <c r="G2374" s="1">
        <v>6.3218390999999999E-2</v>
      </c>
      <c r="H2374" s="1">
        <v>174</v>
      </c>
      <c r="I2374" s="1">
        <v>5</v>
      </c>
      <c r="J2374" s="1">
        <v>3011</v>
      </c>
      <c r="K2374" s="1">
        <v>602.20000000000005</v>
      </c>
      <c r="L2374" s="1">
        <v>7.5757884999999997E-2</v>
      </c>
      <c r="M2374" s="1">
        <v>0</v>
      </c>
      <c r="N2374" s="1">
        <v>7.5757884999999997E-2</v>
      </c>
      <c r="O2374" s="1">
        <v>-4</v>
      </c>
      <c r="P2374" s="1" t="s">
        <v>10</v>
      </c>
      <c r="Q2374" s="1">
        <v>3600</v>
      </c>
      <c r="R2374" s="1">
        <v>0</v>
      </c>
      <c r="S2374" s="1">
        <v>0</v>
      </c>
      <c r="T2374" s="1" t="b">
        <v>0</v>
      </c>
      <c r="U2374" s="1" t="b">
        <v>0</v>
      </c>
      <c r="V2374" s="1" t="b">
        <v>0</v>
      </c>
      <c r="W2374" s="1" t="s">
        <v>2</v>
      </c>
      <c r="X2374" s="1" t="s">
        <v>2</v>
      </c>
      <c r="Y2374" s="1" t="b">
        <v>0</v>
      </c>
    </row>
    <row r="2375" spans="1:25" x14ac:dyDescent="0.2">
      <c r="A2375" s="1" t="s">
        <v>29</v>
      </c>
      <c r="B2375" s="1">
        <v>5</v>
      </c>
      <c r="C2375" s="1">
        <v>200</v>
      </c>
      <c r="D2375" s="1">
        <v>0.79104477600000001</v>
      </c>
      <c r="E2375" s="1">
        <v>0.89</v>
      </c>
      <c r="F2375" s="1">
        <v>3600.0026339999999</v>
      </c>
      <c r="G2375" s="1">
        <v>5.6179775000000001E-2</v>
      </c>
      <c r="H2375" s="1">
        <v>178</v>
      </c>
      <c r="I2375" s="1">
        <v>5</v>
      </c>
      <c r="J2375" s="1">
        <v>5745</v>
      </c>
      <c r="K2375" s="1">
        <v>1149</v>
      </c>
      <c r="L2375" s="1">
        <v>0.18487108699999999</v>
      </c>
      <c r="M2375" s="1">
        <v>0</v>
      </c>
      <c r="N2375" s="1">
        <v>0.18487108699999999</v>
      </c>
      <c r="O2375" s="1">
        <v>-4</v>
      </c>
      <c r="P2375" s="1" t="s">
        <v>10</v>
      </c>
      <c r="Q2375" s="1">
        <v>3600</v>
      </c>
      <c r="R2375" s="1">
        <v>138</v>
      </c>
      <c r="S2375" s="1">
        <v>0</v>
      </c>
      <c r="T2375" s="1" t="b">
        <v>0</v>
      </c>
      <c r="U2375" s="1" t="b">
        <v>0</v>
      </c>
      <c r="V2375" s="1" t="b">
        <v>0</v>
      </c>
      <c r="W2375" s="1" t="s">
        <v>2</v>
      </c>
      <c r="X2375" s="1" t="s">
        <v>2</v>
      </c>
      <c r="Y2375" s="1" t="b">
        <v>0</v>
      </c>
    </row>
    <row r="2376" spans="1:25" x14ac:dyDescent="0.2">
      <c r="A2376" s="1" t="s">
        <v>29</v>
      </c>
      <c r="B2376" s="1">
        <v>5</v>
      </c>
      <c r="C2376" s="1">
        <v>200</v>
      </c>
      <c r="D2376" s="1">
        <v>0.80597014899999997</v>
      </c>
      <c r="E2376" s="1">
        <v>0.89500000000000002</v>
      </c>
      <c r="F2376" s="1">
        <v>3600.0021419999998</v>
      </c>
      <c r="G2376" s="1">
        <v>5.5865921999999998E-2</v>
      </c>
      <c r="H2376" s="1">
        <v>179</v>
      </c>
      <c r="I2376" s="1">
        <v>5</v>
      </c>
      <c r="J2376" s="1">
        <v>5899</v>
      </c>
      <c r="K2376" s="1">
        <v>1179.8</v>
      </c>
      <c r="L2376" s="1">
        <v>0.15350439199999999</v>
      </c>
      <c r="M2376" s="1">
        <v>0</v>
      </c>
      <c r="N2376" s="1">
        <v>0.15350439199999999</v>
      </c>
      <c r="O2376" s="1">
        <v>-4</v>
      </c>
      <c r="P2376" s="1" t="s">
        <v>10</v>
      </c>
      <c r="Q2376" s="1">
        <v>3600</v>
      </c>
      <c r="R2376" s="1">
        <v>15</v>
      </c>
      <c r="S2376" s="1">
        <v>0</v>
      </c>
      <c r="T2376" s="1" t="b">
        <v>0</v>
      </c>
      <c r="U2376" s="1" t="b">
        <v>0</v>
      </c>
      <c r="V2376" s="1" t="b">
        <v>0</v>
      </c>
      <c r="W2376" s="1" t="s">
        <v>2</v>
      </c>
      <c r="X2376" s="1" t="s">
        <v>2</v>
      </c>
      <c r="Y2376" s="1" t="b">
        <v>0</v>
      </c>
    </row>
    <row r="2377" spans="1:25" x14ac:dyDescent="0.2">
      <c r="A2377" s="1" t="s">
        <v>29</v>
      </c>
      <c r="B2377" s="1">
        <v>5</v>
      </c>
      <c r="C2377" s="1">
        <v>200</v>
      </c>
      <c r="D2377" s="1">
        <v>0.80597014899999997</v>
      </c>
      <c r="E2377" s="1">
        <v>0.91</v>
      </c>
      <c r="F2377" s="1">
        <v>3600.0020519999998</v>
      </c>
      <c r="G2377" s="1">
        <v>6.0439560000000003E-2</v>
      </c>
      <c r="H2377" s="1">
        <v>182</v>
      </c>
      <c r="I2377" s="1">
        <v>5</v>
      </c>
      <c r="J2377" s="1">
        <v>5835</v>
      </c>
      <c r="K2377" s="1">
        <v>1167</v>
      </c>
      <c r="L2377" s="1">
        <v>0.20678750600000001</v>
      </c>
      <c r="M2377" s="1">
        <v>0</v>
      </c>
      <c r="N2377" s="1">
        <v>0.20678750600000001</v>
      </c>
      <c r="O2377" s="1">
        <v>-4</v>
      </c>
      <c r="P2377" s="1" t="s">
        <v>10</v>
      </c>
      <c r="Q2377" s="1">
        <v>3600</v>
      </c>
      <c r="R2377" s="1">
        <v>89</v>
      </c>
      <c r="S2377" s="1">
        <v>0</v>
      </c>
      <c r="T2377" s="1" t="b">
        <v>0</v>
      </c>
      <c r="U2377" s="1" t="b">
        <v>0</v>
      </c>
      <c r="V2377" s="1" t="b">
        <v>0</v>
      </c>
      <c r="W2377" s="1" t="s">
        <v>2</v>
      </c>
      <c r="X2377" s="1" t="s">
        <v>2</v>
      </c>
      <c r="Y2377" s="1" t="b">
        <v>0</v>
      </c>
    </row>
    <row r="2378" spans="1:25" x14ac:dyDescent="0.2">
      <c r="A2378" s="1" t="s">
        <v>29</v>
      </c>
      <c r="B2378" s="1">
        <v>5</v>
      </c>
      <c r="C2378" s="1">
        <v>200</v>
      </c>
      <c r="D2378" s="1">
        <v>0.71641790999999999</v>
      </c>
      <c r="E2378" s="1">
        <v>0.91500000000000004</v>
      </c>
      <c r="F2378" s="1">
        <v>3600.0023890000002</v>
      </c>
      <c r="G2378" s="1">
        <v>5.4644809000000003E-2</v>
      </c>
      <c r="H2378" s="1">
        <v>183</v>
      </c>
      <c r="I2378" s="1">
        <v>5</v>
      </c>
      <c r="J2378" s="1">
        <v>5795</v>
      </c>
      <c r="K2378" s="1">
        <v>1159</v>
      </c>
      <c r="L2378" s="1">
        <v>0.18092934599999999</v>
      </c>
      <c r="M2378" s="1">
        <v>0</v>
      </c>
      <c r="N2378" s="1">
        <v>0.18092934599999999</v>
      </c>
      <c r="O2378" s="1">
        <v>-4</v>
      </c>
      <c r="P2378" s="1" t="s">
        <v>10</v>
      </c>
      <c r="Q2378" s="1">
        <v>3600</v>
      </c>
      <c r="R2378" s="1">
        <v>42</v>
      </c>
      <c r="S2378" s="1">
        <v>0</v>
      </c>
      <c r="T2378" s="1" t="b">
        <v>0</v>
      </c>
      <c r="U2378" s="1" t="b">
        <v>0</v>
      </c>
      <c r="V2378" s="1" t="b">
        <v>0</v>
      </c>
      <c r="W2378" s="1" t="s">
        <v>2</v>
      </c>
      <c r="X2378" s="1" t="s">
        <v>2</v>
      </c>
      <c r="Y2378" s="1" t="b">
        <v>0</v>
      </c>
    </row>
    <row r="2379" spans="1:25" x14ac:dyDescent="0.2">
      <c r="A2379" s="1" t="s">
        <v>29</v>
      </c>
      <c r="B2379" s="1">
        <v>5</v>
      </c>
      <c r="C2379" s="1">
        <v>200</v>
      </c>
      <c r="D2379" s="1">
        <v>0.85074626900000005</v>
      </c>
      <c r="E2379" s="1">
        <v>0.91</v>
      </c>
      <c r="F2379" s="1">
        <v>3600.0022090000002</v>
      </c>
      <c r="G2379" s="1">
        <v>5.4945055E-2</v>
      </c>
      <c r="H2379" s="1">
        <v>182</v>
      </c>
      <c r="I2379" s="1">
        <v>5</v>
      </c>
      <c r="J2379" s="1">
        <v>5998</v>
      </c>
      <c r="K2379" s="1">
        <v>1199.5999999999999</v>
      </c>
      <c r="L2379" s="1">
        <v>0.221704868</v>
      </c>
      <c r="M2379" s="1">
        <v>0</v>
      </c>
      <c r="N2379" s="1">
        <v>0.221704868</v>
      </c>
      <c r="O2379" s="1">
        <v>-4</v>
      </c>
      <c r="P2379" s="1" t="s">
        <v>10</v>
      </c>
      <c r="Q2379" s="1">
        <v>3600</v>
      </c>
      <c r="R2379" s="1">
        <v>0</v>
      </c>
      <c r="S2379" s="1">
        <v>0</v>
      </c>
      <c r="T2379" s="1" t="b">
        <v>0</v>
      </c>
      <c r="U2379" s="1" t="b">
        <v>0</v>
      </c>
      <c r="V2379" s="1" t="b">
        <v>0</v>
      </c>
      <c r="W2379" s="1" t="s">
        <v>2</v>
      </c>
      <c r="X2379" s="1" t="s">
        <v>2</v>
      </c>
      <c r="Y2379" s="1" t="b">
        <v>0</v>
      </c>
    </row>
    <row r="2380" spans="1:25" x14ac:dyDescent="0.2">
      <c r="A2380" s="1" t="s">
        <v>29</v>
      </c>
      <c r="B2380" s="1">
        <v>2</v>
      </c>
      <c r="C2380" s="1">
        <v>200</v>
      </c>
      <c r="D2380" s="1">
        <v>0.76119402999999997</v>
      </c>
      <c r="E2380" s="1">
        <v>0.80500000000000005</v>
      </c>
      <c r="F2380" s="1">
        <v>3.2622170449999999</v>
      </c>
      <c r="G2380" s="1">
        <v>0</v>
      </c>
      <c r="H2380" s="1">
        <v>161</v>
      </c>
      <c r="I2380" s="1">
        <v>0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 t="s">
        <v>11</v>
      </c>
      <c r="Q2380" s="1">
        <v>3600</v>
      </c>
      <c r="R2380" s="1">
        <v>138</v>
      </c>
      <c r="S2380" s="1">
        <v>0</v>
      </c>
      <c r="T2380" s="1" t="b">
        <v>0</v>
      </c>
      <c r="U2380" s="1" t="b">
        <v>0</v>
      </c>
      <c r="V2380" s="1" t="b">
        <v>0</v>
      </c>
      <c r="W2380" s="1" t="s">
        <v>2</v>
      </c>
      <c r="X2380" s="1" t="s">
        <v>2</v>
      </c>
      <c r="Y2380" s="1" t="b">
        <v>0</v>
      </c>
    </row>
    <row r="2381" spans="1:25" x14ac:dyDescent="0.2">
      <c r="A2381" s="1" t="s">
        <v>29</v>
      </c>
      <c r="B2381" s="1">
        <v>2</v>
      </c>
      <c r="C2381" s="1">
        <v>200</v>
      </c>
      <c r="D2381" s="1">
        <v>0.79104477600000001</v>
      </c>
      <c r="E2381" s="1">
        <v>0.79500000000000004</v>
      </c>
      <c r="F2381" s="1">
        <v>3.1730689999999999</v>
      </c>
      <c r="G2381" s="1">
        <v>0</v>
      </c>
      <c r="H2381" s="1">
        <v>159</v>
      </c>
      <c r="I2381" s="1">
        <v>0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 t="s">
        <v>11</v>
      </c>
      <c r="Q2381" s="1">
        <v>3600</v>
      </c>
      <c r="R2381" s="1">
        <v>15</v>
      </c>
      <c r="S2381" s="1">
        <v>0</v>
      </c>
      <c r="T2381" s="1" t="b">
        <v>0</v>
      </c>
      <c r="U2381" s="1" t="b">
        <v>0</v>
      </c>
      <c r="V2381" s="1" t="b">
        <v>0</v>
      </c>
      <c r="W2381" s="1" t="s">
        <v>2</v>
      </c>
      <c r="X2381" s="1" t="s">
        <v>2</v>
      </c>
      <c r="Y2381" s="1" t="b">
        <v>0</v>
      </c>
    </row>
    <row r="2382" spans="1:25" x14ac:dyDescent="0.2">
      <c r="A2382" s="1" t="s">
        <v>29</v>
      </c>
      <c r="B2382" s="1">
        <v>2</v>
      </c>
      <c r="C2382" s="1">
        <v>200</v>
      </c>
      <c r="D2382" s="1">
        <v>0.77611940300000004</v>
      </c>
      <c r="E2382" s="1">
        <v>0.8</v>
      </c>
      <c r="F2382" s="1">
        <v>3.10618186</v>
      </c>
      <c r="G2382" s="1">
        <v>0</v>
      </c>
      <c r="H2382" s="1">
        <v>160</v>
      </c>
      <c r="I2382" s="1">
        <v>0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 t="s">
        <v>11</v>
      </c>
      <c r="Q2382" s="1">
        <v>3600</v>
      </c>
      <c r="R2382" s="1">
        <v>89</v>
      </c>
      <c r="S2382" s="1">
        <v>0</v>
      </c>
      <c r="T2382" s="1" t="b">
        <v>0</v>
      </c>
      <c r="U2382" s="1" t="b">
        <v>0</v>
      </c>
      <c r="V2382" s="1" t="b">
        <v>0</v>
      </c>
      <c r="W2382" s="1" t="s">
        <v>2</v>
      </c>
      <c r="X2382" s="1" t="s">
        <v>2</v>
      </c>
      <c r="Y2382" s="1" t="b">
        <v>0</v>
      </c>
    </row>
    <row r="2383" spans="1:25" x14ac:dyDescent="0.2">
      <c r="A2383" s="1" t="s">
        <v>29</v>
      </c>
      <c r="B2383" s="1">
        <v>2</v>
      </c>
      <c r="C2383" s="1">
        <v>200</v>
      </c>
      <c r="D2383" s="1">
        <v>0.70149253700000003</v>
      </c>
      <c r="E2383" s="1">
        <v>0.80500000000000005</v>
      </c>
      <c r="F2383" s="1">
        <v>1.479003906</v>
      </c>
      <c r="G2383" s="1">
        <v>0</v>
      </c>
      <c r="H2383" s="1">
        <v>161</v>
      </c>
      <c r="I2383" s="1">
        <v>0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 t="s">
        <v>11</v>
      </c>
      <c r="Q2383" s="1">
        <v>3600</v>
      </c>
      <c r="R2383" s="1">
        <v>42</v>
      </c>
      <c r="S2383" s="1">
        <v>0</v>
      </c>
      <c r="T2383" s="1" t="b">
        <v>0</v>
      </c>
      <c r="U2383" s="1" t="b">
        <v>0</v>
      </c>
      <c r="V2383" s="1" t="b">
        <v>0</v>
      </c>
      <c r="W2383" s="1" t="s">
        <v>2</v>
      </c>
      <c r="X2383" s="1" t="s">
        <v>2</v>
      </c>
      <c r="Y2383" s="1" t="b">
        <v>0</v>
      </c>
    </row>
    <row r="2384" spans="1:25" x14ac:dyDescent="0.2">
      <c r="A2384" s="1" t="s">
        <v>29</v>
      </c>
      <c r="B2384" s="1">
        <v>2</v>
      </c>
      <c r="C2384" s="1">
        <v>200</v>
      </c>
      <c r="D2384" s="1">
        <v>0.82089552200000004</v>
      </c>
      <c r="E2384" s="1">
        <v>0.78500000000000003</v>
      </c>
      <c r="F2384" s="1">
        <v>3.1723968980000001</v>
      </c>
      <c r="G2384" s="1">
        <v>0</v>
      </c>
      <c r="H2384" s="1">
        <v>157</v>
      </c>
      <c r="I2384" s="1">
        <v>0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  <c r="O2384" s="1">
        <v>0</v>
      </c>
      <c r="P2384" s="1" t="s">
        <v>11</v>
      </c>
      <c r="Q2384" s="1">
        <v>3600</v>
      </c>
      <c r="R2384" s="1">
        <v>0</v>
      </c>
      <c r="S2384" s="1">
        <v>0</v>
      </c>
      <c r="T2384" s="1" t="b">
        <v>0</v>
      </c>
      <c r="U2384" s="1" t="b">
        <v>0</v>
      </c>
      <c r="V2384" s="1" t="b">
        <v>0</v>
      </c>
      <c r="W2384" s="1" t="s">
        <v>2</v>
      </c>
      <c r="X2384" s="1" t="s">
        <v>2</v>
      </c>
      <c r="Y2384" s="1" t="b">
        <v>0</v>
      </c>
    </row>
    <row r="2385" spans="1:25" x14ac:dyDescent="0.2">
      <c r="A2385" s="1" t="s">
        <v>29</v>
      </c>
      <c r="B2385" s="1">
        <v>3</v>
      </c>
      <c r="C2385" s="1">
        <v>200</v>
      </c>
      <c r="D2385" s="1">
        <v>0.82089552200000004</v>
      </c>
      <c r="E2385" s="1">
        <v>0.82</v>
      </c>
      <c r="F2385" s="1">
        <v>968.57013300000006</v>
      </c>
      <c r="G2385" s="1">
        <v>0</v>
      </c>
      <c r="H2385" s="1">
        <v>164</v>
      </c>
      <c r="I2385" s="1">
        <v>0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  <c r="P2385" s="1" t="s">
        <v>11</v>
      </c>
      <c r="Q2385" s="1">
        <v>3600</v>
      </c>
      <c r="R2385" s="1">
        <v>138</v>
      </c>
      <c r="S2385" s="1">
        <v>0</v>
      </c>
      <c r="T2385" s="1" t="b">
        <v>0</v>
      </c>
      <c r="U2385" s="1" t="b">
        <v>0</v>
      </c>
      <c r="V2385" s="1" t="b">
        <v>0</v>
      </c>
      <c r="W2385" s="1" t="s">
        <v>2</v>
      </c>
      <c r="X2385" s="1" t="s">
        <v>2</v>
      </c>
      <c r="Y2385" s="1" t="b">
        <v>0</v>
      </c>
    </row>
    <row r="2386" spans="1:25" x14ac:dyDescent="0.2">
      <c r="A2386" s="1" t="s">
        <v>29</v>
      </c>
      <c r="B2386" s="1">
        <v>3</v>
      </c>
      <c r="C2386" s="1">
        <v>200</v>
      </c>
      <c r="D2386" s="1">
        <v>0.746268657</v>
      </c>
      <c r="E2386" s="1">
        <v>0.80500000000000005</v>
      </c>
      <c r="F2386" s="1">
        <v>2596.4548500000001</v>
      </c>
      <c r="G2386" s="1">
        <v>0</v>
      </c>
      <c r="H2386" s="1">
        <v>161</v>
      </c>
      <c r="I2386" s="1">
        <v>0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 t="s">
        <v>11</v>
      </c>
      <c r="Q2386" s="1">
        <v>3600</v>
      </c>
      <c r="R2386" s="1">
        <v>15</v>
      </c>
      <c r="S2386" s="1">
        <v>0</v>
      </c>
      <c r="T2386" s="1" t="b">
        <v>0</v>
      </c>
      <c r="U2386" s="1" t="b">
        <v>0</v>
      </c>
      <c r="V2386" s="1" t="b">
        <v>0</v>
      </c>
      <c r="W2386" s="1" t="s">
        <v>2</v>
      </c>
      <c r="X2386" s="1" t="s">
        <v>2</v>
      </c>
      <c r="Y2386" s="1" t="b">
        <v>0</v>
      </c>
    </row>
    <row r="2387" spans="1:25" x14ac:dyDescent="0.2">
      <c r="A2387" s="1" t="s">
        <v>29</v>
      </c>
      <c r="B2387" s="1">
        <v>3</v>
      </c>
      <c r="C2387" s="1">
        <v>200</v>
      </c>
      <c r="D2387" s="1">
        <v>0.79104477600000001</v>
      </c>
      <c r="E2387" s="1">
        <v>0.82499999999999996</v>
      </c>
      <c r="F2387" s="1">
        <v>1635.5836859999999</v>
      </c>
      <c r="G2387" s="1">
        <v>0</v>
      </c>
      <c r="H2387" s="1">
        <v>165</v>
      </c>
      <c r="I2387" s="1">
        <v>0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 t="s">
        <v>11</v>
      </c>
      <c r="Q2387" s="1">
        <v>3600</v>
      </c>
      <c r="R2387" s="1">
        <v>89</v>
      </c>
      <c r="S2387" s="1">
        <v>0</v>
      </c>
      <c r="T2387" s="1" t="b">
        <v>0</v>
      </c>
      <c r="U2387" s="1" t="b">
        <v>0</v>
      </c>
      <c r="V2387" s="1" t="b">
        <v>0</v>
      </c>
      <c r="W2387" s="1" t="s">
        <v>2</v>
      </c>
      <c r="X2387" s="1" t="s">
        <v>2</v>
      </c>
      <c r="Y2387" s="1" t="b">
        <v>0</v>
      </c>
    </row>
    <row r="2388" spans="1:25" x14ac:dyDescent="0.2">
      <c r="A2388" s="1" t="s">
        <v>29</v>
      </c>
      <c r="B2388" s="1">
        <v>3</v>
      </c>
      <c r="C2388" s="1">
        <v>200</v>
      </c>
      <c r="D2388" s="1">
        <v>0.73134328400000004</v>
      </c>
      <c r="E2388" s="1">
        <v>0.84499999999999997</v>
      </c>
      <c r="F2388" s="1">
        <v>310.30952500000001</v>
      </c>
      <c r="G2388" s="1">
        <v>0</v>
      </c>
      <c r="H2388" s="1">
        <v>169</v>
      </c>
      <c r="I2388" s="1">
        <v>0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 t="s">
        <v>11</v>
      </c>
      <c r="Q2388" s="1">
        <v>3600</v>
      </c>
      <c r="R2388" s="1">
        <v>42</v>
      </c>
      <c r="S2388" s="1">
        <v>0</v>
      </c>
      <c r="T2388" s="1" t="b">
        <v>0</v>
      </c>
      <c r="U2388" s="1" t="b">
        <v>0</v>
      </c>
      <c r="V2388" s="1" t="b">
        <v>0</v>
      </c>
      <c r="W2388" s="1" t="s">
        <v>2</v>
      </c>
      <c r="X2388" s="1" t="s">
        <v>2</v>
      </c>
      <c r="Y2388" s="1" t="b">
        <v>0</v>
      </c>
    </row>
    <row r="2389" spans="1:25" x14ac:dyDescent="0.2">
      <c r="A2389" s="1" t="s">
        <v>29</v>
      </c>
      <c r="B2389" s="1">
        <v>3</v>
      </c>
      <c r="C2389" s="1">
        <v>200</v>
      </c>
      <c r="D2389" s="1">
        <v>0.79104477600000001</v>
      </c>
      <c r="E2389" s="1">
        <v>0.83</v>
      </c>
      <c r="F2389" s="1">
        <v>618.57284400000003</v>
      </c>
      <c r="G2389" s="1">
        <v>0</v>
      </c>
      <c r="H2389" s="1">
        <v>166</v>
      </c>
      <c r="I2389" s="1">
        <v>0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O2389" s="1">
        <v>0</v>
      </c>
      <c r="P2389" s="1" t="s">
        <v>11</v>
      </c>
      <c r="Q2389" s="1">
        <v>3600</v>
      </c>
      <c r="R2389" s="1">
        <v>0</v>
      </c>
      <c r="S2389" s="1">
        <v>0</v>
      </c>
      <c r="T2389" s="1" t="b">
        <v>0</v>
      </c>
      <c r="U2389" s="1" t="b">
        <v>0</v>
      </c>
      <c r="V2389" s="1" t="b">
        <v>0</v>
      </c>
      <c r="W2389" s="1" t="s">
        <v>2</v>
      </c>
      <c r="X2389" s="1" t="s">
        <v>2</v>
      </c>
      <c r="Y2389" s="1" t="b">
        <v>0</v>
      </c>
    </row>
    <row r="2390" spans="1:25" x14ac:dyDescent="0.2">
      <c r="A2390" s="1" t="s">
        <v>29</v>
      </c>
      <c r="B2390" s="1">
        <v>4</v>
      </c>
      <c r="C2390" s="1">
        <v>200</v>
      </c>
      <c r="D2390" s="1">
        <v>0.83582089599999998</v>
      </c>
      <c r="E2390" s="1">
        <v>0.85499999999999998</v>
      </c>
      <c r="F2390" s="1">
        <v>3600.0009180000002</v>
      </c>
      <c r="G2390" s="1">
        <v>4.0935672999999999E-2</v>
      </c>
      <c r="H2390" s="1">
        <v>171</v>
      </c>
      <c r="I2390" s="1">
        <v>0</v>
      </c>
      <c r="J2390" s="1">
        <v>0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1" t="s">
        <v>11</v>
      </c>
      <c r="Q2390" s="1">
        <v>3600</v>
      </c>
      <c r="R2390" s="1">
        <v>138</v>
      </c>
      <c r="S2390" s="1">
        <v>0</v>
      </c>
      <c r="T2390" s="1" t="b">
        <v>0</v>
      </c>
      <c r="U2390" s="1" t="b">
        <v>0</v>
      </c>
      <c r="V2390" s="1" t="b">
        <v>0</v>
      </c>
      <c r="W2390" s="1" t="s">
        <v>2</v>
      </c>
      <c r="X2390" s="1" t="s">
        <v>2</v>
      </c>
      <c r="Y2390" s="1" t="b">
        <v>0</v>
      </c>
    </row>
    <row r="2391" spans="1:25" x14ac:dyDescent="0.2">
      <c r="A2391" s="1" t="s">
        <v>29</v>
      </c>
      <c r="B2391" s="1">
        <v>4</v>
      </c>
      <c r="C2391" s="1">
        <v>200</v>
      </c>
      <c r="D2391" s="1">
        <v>0.82089552200000004</v>
      </c>
      <c r="E2391" s="1">
        <v>0.86</v>
      </c>
      <c r="F2391" s="1">
        <v>3600.0013100000001</v>
      </c>
      <c r="G2391" s="1">
        <v>4.6511627999999999E-2</v>
      </c>
      <c r="H2391" s="1">
        <v>172</v>
      </c>
      <c r="I2391" s="1">
        <v>0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1" t="s">
        <v>11</v>
      </c>
      <c r="Q2391" s="1">
        <v>3600</v>
      </c>
      <c r="R2391" s="1">
        <v>15</v>
      </c>
      <c r="S2391" s="1">
        <v>0</v>
      </c>
      <c r="T2391" s="1" t="b">
        <v>0</v>
      </c>
      <c r="U2391" s="1" t="b">
        <v>0</v>
      </c>
      <c r="V2391" s="1" t="b">
        <v>0</v>
      </c>
      <c r="W2391" s="1" t="s">
        <v>2</v>
      </c>
      <c r="X2391" s="1" t="s">
        <v>2</v>
      </c>
      <c r="Y2391" s="1" t="b">
        <v>0</v>
      </c>
    </row>
    <row r="2392" spans="1:25" x14ac:dyDescent="0.2">
      <c r="A2392" s="1" t="s">
        <v>29</v>
      </c>
      <c r="B2392" s="1">
        <v>4</v>
      </c>
      <c r="C2392" s="1">
        <v>200</v>
      </c>
      <c r="D2392" s="1">
        <v>0.76119402999999997</v>
      </c>
      <c r="E2392" s="1">
        <v>0.87</v>
      </c>
      <c r="F2392" s="1">
        <v>3600.0014970000002</v>
      </c>
      <c r="G2392" s="1">
        <v>6.8965517000000004E-2</v>
      </c>
      <c r="H2392" s="1">
        <v>174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 t="s">
        <v>11</v>
      </c>
      <c r="Q2392" s="1">
        <v>3600</v>
      </c>
      <c r="R2392" s="1">
        <v>89</v>
      </c>
      <c r="S2392" s="1">
        <v>0</v>
      </c>
      <c r="T2392" s="1" t="b">
        <v>0</v>
      </c>
      <c r="U2392" s="1" t="b">
        <v>0</v>
      </c>
      <c r="V2392" s="1" t="b">
        <v>0</v>
      </c>
      <c r="W2392" s="1" t="s">
        <v>2</v>
      </c>
      <c r="X2392" s="1" t="s">
        <v>2</v>
      </c>
      <c r="Y2392" s="1" t="b">
        <v>0</v>
      </c>
    </row>
    <row r="2393" spans="1:25" x14ac:dyDescent="0.2">
      <c r="A2393" s="1" t="s">
        <v>29</v>
      </c>
      <c r="B2393" s="1">
        <v>4</v>
      </c>
      <c r="C2393" s="1">
        <v>200</v>
      </c>
      <c r="D2393" s="1">
        <v>0.73134328400000004</v>
      </c>
      <c r="E2393" s="1">
        <v>0.88500000000000001</v>
      </c>
      <c r="F2393" s="1">
        <v>3600.0032230000002</v>
      </c>
      <c r="G2393" s="1">
        <v>5.0847457999999998E-2</v>
      </c>
      <c r="H2393" s="1">
        <v>177</v>
      </c>
      <c r="I2393" s="1">
        <v>0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 t="s">
        <v>11</v>
      </c>
      <c r="Q2393" s="1">
        <v>3600</v>
      </c>
      <c r="R2393" s="1">
        <v>42</v>
      </c>
      <c r="S2393" s="1">
        <v>0</v>
      </c>
      <c r="T2393" s="1" t="b">
        <v>0</v>
      </c>
      <c r="U2393" s="1" t="b">
        <v>0</v>
      </c>
      <c r="V2393" s="1" t="b">
        <v>0</v>
      </c>
      <c r="W2393" s="1" t="s">
        <v>2</v>
      </c>
      <c r="X2393" s="1" t="s">
        <v>2</v>
      </c>
      <c r="Y2393" s="1" t="b">
        <v>0</v>
      </c>
    </row>
    <row r="2394" spans="1:25" x14ac:dyDescent="0.2">
      <c r="A2394" s="1" t="s">
        <v>29</v>
      </c>
      <c r="B2394" s="1">
        <v>4</v>
      </c>
      <c r="C2394" s="1">
        <v>200</v>
      </c>
      <c r="D2394" s="1">
        <v>0.77611940300000004</v>
      </c>
      <c r="E2394" s="1">
        <v>0.87</v>
      </c>
      <c r="F2394" s="1">
        <v>3600.0040300000001</v>
      </c>
      <c r="G2394" s="1">
        <v>5.7471264000000001E-2</v>
      </c>
      <c r="H2394" s="1">
        <v>174</v>
      </c>
      <c r="I2394" s="1">
        <v>0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  <c r="P2394" s="1" t="s">
        <v>11</v>
      </c>
      <c r="Q2394" s="1">
        <v>3600</v>
      </c>
      <c r="R2394" s="1">
        <v>0</v>
      </c>
      <c r="S2394" s="1">
        <v>0</v>
      </c>
      <c r="T2394" s="1" t="b">
        <v>0</v>
      </c>
      <c r="U2394" s="1" t="b">
        <v>0</v>
      </c>
      <c r="V2394" s="1" t="b">
        <v>0</v>
      </c>
      <c r="W2394" s="1" t="s">
        <v>2</v>
      </c>
      <c r="X2394" s="1" t="s">
        <v>2</v>
      </c>
      <c r="Y2394" s="1" t="b">
        <v>0</v>
      </c>
    </row>
    <row r="2395" spans="1:25" x14ac:dyDescent="0.2">
      <c r="A2395" s="1" t="s">
        <v>29</v>
      </c>
      <c r="B2395" s="1">
        <v>5</v>
      </c>
      <c r="C2395" s="1">
        <v>200</v>
      </c>
      <c r="D2395" s="1">
        <v>0.79104477600000001</v>
      </c>
      <c r="E2395" s="1">
        <v>0.88</v>
      </c>
      <c r="F2395" s="1">
        <v>3600.0019480000001</v>
      </c>
      <c r="G2395" s="1">
        <v>6.25E-2</v>
      </c>
      <c r="H2395" s="1">
        <v>176</v>
      </c>
      <c r="I2395" s="1">
        <v>0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 t="s">
        <v>11</v>
      </c>
      <c r="Q2395" s="1">
        <v>3600</v>
      </c>
      <c r="R2395" s="1">
        <v>138</v>
      </c>
      <c r="S2395" s="1">
        <v>0</v>
      </c>
      <c r="T2395" s="1" t="b">
        <v>0</v>
      </c>
      <c r="U2395" s="1" t="b">
        <v>0</v>
      </c>
      <c r="V2395" s="1" t="b">
        <v>0</v>
      </c>
      <c r="W2395" s="1" t="s">
        <v>2</v>
      </c>
      <c r="X2395" s="1" t="s">
        <v>2</v>
      </c>
      <c r="Y2395" s="1" t="b">
        <v>0</v>
      </c>
    </row>
    <row r="2396" spans="1:25" x14ac:dyDescent="0.2">
      <c r="A2396" s="1" t="s">
        <v>29</v>
      </c>
      <c r="B2396" s="1">
        <v>5</v>
      </c>
      <c r="C2396" s="1">
        <v>200</v>
      </c>
      <c r="D2396" s="1">
        <v>0.82089552200000004</v>
      </c>
      <c r="E2396" s="1">
        <v>0.89</v>
      </c>
      <c r="F2396" s="1">
        <v>3600.002058</v>
      </c>
      <c r="G2396" s="1">
        <v>6.1797752999999997E-2</v>
      </c>
      <c r="H2396" s="1">
        <v>178</v>
      </c>
      <c r="I2396" s="1">
        <v>0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 t="s">
        <v>11</v>
      </c>
      <c r="Q2396" s="1">
        <v>3600</v>
      </c>
      <c r="R2396" s="1">
        <v>15</v>
      </c>
      <c r="S2396" s="1">
        <v>0</v>
      </c>
      <c r="T2396" s="1" t="b">
        <v>0</v>
      </c>
      <c r="U2396" s="1" t="b">
        <v>0</v>
      </c>
      <c r="V2396" s="1" t="b">
        <v>0</v>
      </c>
      <c r="W2396" s="1" t="s">
        <v>2</v>
      </c>
      <c r="X2396" s="1" t="s">
        <v>2</v>
      </c>
      <c r="Y2396" s="1" t="b">
        <v>0</v>
      </c>
    </row>
    <row r="2397" spans="1:25" x14ac:dyDescent="0.2">
      <c r="A2397" s="1" t="s">
        <v>29</v>
      </c>
      <c r="B2397" s="1">
        <v>5</v>
      </c>
      <c r="C2397" s="1">
        <v>200</v>
      </c>
      <c r="D2397" s="1">
        <v>0.71641790999999999</v>
      </c>
      <c r="E2397" s="1">
        <v>0.91500000000000004</v>
      </c>
      <c r="F2397" s="1">
        <v>3600.002598</v>
      </c>
      <c r="G2397" s="1">
        <v>5.4644809000000003E-2</v>
      </c>
      <c r="H2397" s="1">
        <v>183</v>
      </c>
      <c r="I2397" s="1">
        <v>0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 t="s">
        <v>11</v>
      </c>
      <c r="Q2397" s="1">
        <v>3600</v>
      </c>
      <c r="R2397" s="1">
        <v>89</v>
      </c>
      <c r="S2397" s="1">
        <v>0</v>
      </c>
      <c r="T2397" s="1" t="b">
        <v>0</v>
      </c>
      <c r="U2397" s="1" t="b">
        <v>0</v>
      </c>
      <c r="V2397" s="1" t="b">
        <v>0</v>
      </c>
      <c r="W2397" s="1" t="s">
        <v>2</v>
      </c>
      <c r="X2397" s="1" t="s">
        <v>2</v>
      </c>
      <c r="Y2397" s="1" t="b">
        <v>0</v>
      </c>
    </row>
    <row r="2398" spans="1:25" x14ac:dyDescent="0.2">
      <c r="A2398" s="1" t="s">
        <v>29</v>
      </c>
      <c r="B2398" s="1">
        <v>5</v>
      </c>
      <c r="C2398" s="1">
        <v>200</v>
      </c>
      <c r="D2398" s="1">
        <v>0.73134328400000004</v>
      </c>
      <c r="E2398" s="1">
        <v>0.91</v>
      </c>
      <c r="F2398" s="1">
        <v>3600.002896</v>
      </c>
      <c r="G2398" s="1">
        <v>6.0439560000000003E-2</v>
      </c>
      <c r="H2398" s="1">
        <v>182</v>
      </c>
      <c r="I2398" s="1">
        <v>0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 t="s">
        <v>11</v>
      </c>
      <c r="Q2398" s="1">
        <v>3600</v>
      </c>
      <c r="R2398" s="1">
        <v>42</v>
      </c>
      <c r="S2398" s="1">
        <v>0</v>
      </c>
      <c r="T2398" s="1" t="b">
        <v>0</v>
      </c>
      <c r="U2398" s="1" t="b">
        <v>0</v>
      </c>
      <c r="V2398" s="1" t="b">
        <v>0</v>
      </c>
      <c r="W2398" s="1" t="s">
        <v>2</v>
      </c>
      <c r="X2398" s="1" t="s">
        <v>2</v>
      </c>
      <c r="Y2398" s="1" t="b">
        <v>0</v>
      </c>
    </row>
    <row r="2399" spans="1:25" x14ac:dyDescent="0.2">
      <c r="A2399" s="1" t="s">
        <v>29</v>
      </c>
      <c r="B2399" s="1">
        <v>5</v>
      </c>
      <c r="C2399" s="1">
        <v>200</v>
      </c>
      <c r="D2399" s="1">
        <v>0.77611940300000004</v>
      </c>
      <c r="E2399" s="1">
        <v>0.90500000000000003</v>
      </c>
      <c r="F2399" s="1">
        <v>3600.0099989999999</v>
      </c>
      <c r="G2399" s="1">
        <v>6.6298342999999996E-2</v>
      </c>
      <c r="H2399" s="1">
        <v>181</v>
      </c>
      <c r="I2399" s="1">
        <v>0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0</v>
      </c>
      <c r="P2399" s="1" t="s">
        <v>11</v>
      </c>
      <c r="Q2399" s="1">
        <v>3600</v>
      </c>
      <c r="R2399" s="1">
        <v>0</v>
      </c>
      <c r="S2399" s="1">
        <v>0</v>
      </c>
      <c r="T2399" s="1" t="b">
        <v>0</v>
      </c>
      <c r="U2399" s="1" t="b">
        <v>0</v>
      </c>
      <c r="V2399" s="1" t="b">
        <v>0</v>
      </c>
      <c r="W2399" s="1" t="s">
        <v>2</v>
      </c>
      <c r="X2399" s="1" t="s">
        <v>2</v>
      </c>
      <c r="Y2399" s="1" t="b">
        <v>0</v>
      </c>
    </row>
    <row r="2400" spans="1:25" x14ac:dyDescent="0.2">
      <c r="A2400" s="1" t="s">
        <v>29</v>
      </c>
      <c r="B2400" s="1">
        <v>2</v>
      </c>
      <c r="C2400" s="1">
        <v>200</v>
      </c>
      <c r="D2400" s="1">
        <v>0.76119402999999997</v>
      </c>
      <c r="E2400" s="1">
        <v>0.80500000000000005</v>
      </c>
      <c r="F2400" s="1">
        <v>13.381591800000001</v>
      </c>
      <c r="G2400" s="1">
        <v>0</v>
      </c>
      <c r="H2400" s="1">
        <v>161</v>
      </c>
      <c r="I2400" s="1">
        <v>0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  <c r="P2400" s="1" t="s">
        <v>12</v>
      </c>
      <c r="Q2400" s="1">
        <v>3600</v>
      </c>
      <c r="R2400" s="1">
        <v>138</v>
      </c>
      <c r="S2400" s="1">
        <v>0</v>
      </c>
      <c r="T2400" s="1" t="b">
        <v>0</v>
      </c>
      <c r="U2400" s="1" t="b">
        <v>0</v>
      </c>
      <c r="V2400" s="1" t="b">
        <v>0</v>
      </c>
      <c r="W2400" s="1" t="s">
        <v>2</v>
      </c>
      <c r="X2400" s="1" t="s">
        <v>2</v>
      </c>
      <c r="Y2400" s="1" t="b">
        <v>0</v>
      </c>
    </row>
    <row r="2401" spans="1:25" x14ac:dyDescent="0.2">
      <c r="A2401" s="1" t="s">
        <v>29</v>
      </c>
      <c r="B2401" s="1">
        <v>2</v>
      </c>
      <c r="C2401" s="1">
        <v>200</v>
      </c>
      <c r="D2401" s="1">
        <v>0.79104477600000001</v>
      </c>
      <c r="E2401" s="1">
        <v>0.79500000000000004</v>
      </c>
      <c r="F2401" s="1">
        <v>15.49214506</v>
      </c>
      <c r="G2401" s="1">
        <v>0</v>
      </c>
      <c r="H2401" s="1">
        <v>159</v>
      </c>
      <c r="I2401" s="1">
        <v>0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 t="s">
        <v>12</v>
      </c>
      <c r="Q2401" s="1">
        <v>3600</v>
      </c>
      <c r="R2401" s="1">
        <v>15</v>
      </c>
      <c r="S2401" s="1">
        <v>0</v>
      </c>
      <c r="T2401" s="1" t="b">
        <v>0</v>
      </c>
      <c r="U2401" s="1" t="b">
        <v>0</v>
      </c>
      <c r="V2401" s="1" t="b">
        <v>0</v>
      </c>
      <c r="W2401" s="1" t="s">
        <v>2</v>
      </c>
      <c r="X2401" s="1" t="s">
        <v>2</v>
      </c>
      <c r="Y2401" s="1" t="b">
        <v>0</v>
      </c>
    </row>
    <row r="2402" spans="1:25" x14ac:dyDescent="0.2">
      <c r="A2402" s="1" t="s">
        <v>29</v>
      </c>
      <c r="B2402" s="1">
        <v>2</v>
      </c>
      <c r="C2402" s="1">
        <v>200</v>
      </c>
      <c r="D2402" s="1">
        <v>0.77611940300000004</v>
      </c>
      <c r="E2402" s="1">
        <v>0.8</v>
      </c>
      <c r="F2402" s="1">
        <v>16.284585</v>
      </c>
      <c r="G2402" s="1">
        <v>0</v>
      </c>
      <c r="H2402" s="1">
        <v>160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 t="s">
        <v>12</v>
      </c>
      <c r="Q2402" s="1">
        <v>3600</v>
      </c>
      <c r="R2402" s="1">
        <v>89</v>
      </c>
      <c r="S2402" s="1">
        <v>0</v>
      </c>
      <c r="T2402" s="1" t="b">
        <v>0</v>
      </c>
      <c r="U2402" s="1" t="b">
        <v>0</v>
      </c>
      <c r="V2402" s="1" t="b">
        <v>0</v>
      </c>
      <c r="W2402" s="1" t="s">
        <v>2</v>
      </c>
      <c r="X2402" s="1" t="s">
        <v>2</v>
      </c>
      <c r="Y2402" s="1" t="b">
        <v>0</v>
      </c>
    </row>
    <row r="2403" spans="1:25" x14ac:dyDescent="0.2">
      <c r="A2403" s="1" t="s">
        <v>29</v>
      </c>
      <c r="B2403" s="1">
        <v>2</v>
      </c>
      <c r="C2403" s="1">
        <v>200</v>
      </c>
      <c r="D2403" s="1">
        <v>0.70149253700000003</v>
      </c>
      <c r="E2403" s="1">
        <v>0.80500000000000005</v>
      </c>
      <c r="F2403" s="1">
        <v>6.727557182</v>
      </c>
      <c r="G2403" s="1">
        <v>0</v>
      </c>
      <c r="H2403" s="1">
        <v>161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 t="s">
        <v>12</v>
      </c>
      <c r="Q2403" s="1">
        <v>3600</v>
      </c>
      <c r="R2403" s="1">
        <v>42</v>
      </c>
      <c r="S2403" s="1">
        <v>0</v>
      </c>
      <c r="T2403" s="1" t="b">
        <v>0</v>
      </c>
      <c r="U2403" s="1" t="b">
        <v>0</v>
      </c>
      <c r="V2403" s="1" t="b">
        <v>0</v>
      </c>
      <c r="W2403" s="1" t="s">
        <v>2</v>
      </c>
      <c r="X2403" s="1" t="s">
        <v>2</v>
      </c>
      <c r="Y2403" s="1" t="b">
        <v>0</v>
      </c>
    </row>
    <row r="2404" spans="1:25" x14ac:dyDescent="0.2">
      <c r="A2404" s="1" t="s">
        <v>29</v>
      </c>
      <c r="B2404" s="1">
        <v>2</v>
      </c>
      <c r="C2404" s="1">
        <v>200</v>
      </c>
      <c r="D2404" s="1">
        <v>0.82089552200000004</v>
      </c>
      <c r="E2404" s="1">
        <v>0.78500000000000003</v>
      </c>
      <c r="F2404" s="1">
        <v>11.642654179999999</v>
      </c>
      <c r="G2404" s="1">
        <v>0</v>
      </c>
      <c r="H2404" s="1">
        <v>157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  <c r="P2404" s="1" t="s">
        <v>12</v>
      </c>
      <c r="Q2404" s="1">
        <v>3600</v>
      </c>
      <c r="R2404" s="1">
        <v>0</v>
      </c>
      <c r="S2404" s="1">
        <v>0</v>
      </c>
      <c r="T2404" s="1" t="b">
        <v>0</v>
      </c>
      <c r="U2404" s="1" t="b">
        <v>0</v>
      </c>
      <c r="V2404" s="1" t="b">
        <v>0</v>
      </c>
      <c r="W2404" s="1" t="s">
        <v>2</v>
      </c>
      <c r="X2404" s="1" t="s">
        <v>2</v>
      </c>
      <c r="Y2404" s="1" t="b">
        <v>0</v>
      </c>
    </row>
    <row r="2405" spans="1:25" x14ac:dyDescent="0.2">
      <c r="A2405" s="1" t="s">
        <v>29</v>
      </c>
      <c r="B2405" s="1">
        <v>3</v>
      </c>
      <c r="C2405" s="1">
        <v>200</v>
      </c>
      <c r="D2405" s="1">
        <v>0.82089552200000004</v>
      </c>
      <c r="E2405" s="1">
        <v>0.82</v>
      </c>
      <c r="F2405" s="1">
        <v>1167.6185800000001</v>
      </c>
      <c r="G2405" s="1">
        <v>0</v>
      </c>
      <c r="H2405" s="1">
        <v>164</v>
      </c>
      <c r="I2405" s="1">
        <v>0</v>
      </c>
      <c r="J2405" s="1">
        <v>0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 t="s">
        <v>12</v>
      </c>
      <c r="Q2405" s="1">
        <v>3600</v>
      </c>
      <c r="R2405" s="1">
        <v>138</v>
      </c>
      <c r="S2405" s="1">
        <v>0</v>
      </c>
      <c r="T2405" s="1" t="b">
        <v>0</v>
      </c>
      <c r="U2405" s="1" t="b">
        <v>0</v>
      </c>
      <c r="V2405" s="1" t="b">
        <v>0</v>
      </c>
      <c r="W2405" s="1" t="s">
        <v>2</v>
      </c>
      <c r="X2405" s="1" t="s">
        <v>2</v>
      </c>
      <c r="Y2405" s="1" t="b">
        <v>0</v>
      </c>
    </row>
    <row r="2406" spans="1:25" x14ac:dyDescent="0.2">
      <c r="A2406" s="1" t="s">
        <v>29</v>
      </c>
      <c r="B2406" s="1">
        <v>3</v>
      </c>
      <c r="C2406" s="1">
        <v>200</v>
      </c>
      <c r="D2406" s="1">
        <v>0.746268657</v>
      </c>
      <c r="E2406" s="1">
        <v>0.80500000000000005</v>
      </c>
      <c r="F2406" s="1">
        <v>2996.1575910000001</v>
      </c>
      <c r="G2406" s="1">
        <v>0</v>
      </c>
      <c r="H2406" s="1">
        <v>161</v>
      </c>
      <c r="I2406" s="1">
        <v>0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 t="s">
        <v>12</v>
      </c>
      <c r="Q2406" s="1">
        <v>3600</v>
      </c>
      <c r="R2406" s="1">
        <v>15</v>
      </c>
      <c r="S2406" s="1">
        <v>0</v>
      </c>
      <c r="T2406" s="1" t="b">
        <v>0</v>
      </c>
      <c r="U2406" s="1" t="b">
        <v>0</v>
      </c>
      <c r="V2406" s="1" t="b">
        <v>0</v>
      </c>
      <c r="W2406" s="1" t="s">
        <v>2</v>
      </c>
      <c r="X2406" s="1" t="s">
        <v>2</v>
      </c>
      <c r="Y2406" s="1" t="b">
        <v>0</v>
      </c>
    </row>
    <row r="2407" spans="1:25" x14ac:dyDescent="0.2">
      <c r="A2407" s="1" t="s">
        <v>29</v>
      </c>
      <c r="B2407" s="1">
        <v>3</v>
      </c>
      <c r="C2407" s="1">
        <v>200</v>
      </c>
      <c r="D2407" s="1">
        <v>0.79104477600000001</v>
      </c>
      <c r="E2407" s="1">
        <v>0.82499999999999996</v>
      </c>
      <c r="F2407" s="1">
        <v>1320.97613</v>
      </c>
      <c r="G2407" s="1">
        <v>0</v>
      </c>
      <c r="H2407" s="1">
        <v>165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 t="s">
        <v>12</v>
      </c>
      <c r="Q2407" s="1">
        <v>3600</v>
      </c>
      <c r="R2407" s="1">
        <v>89</v>
      </c>
      <c r="S2407" s="1">
        <v>0</v>
      </c>
      <c r="T2407" s="1" t="b">
        <v>0</v>
      </c>
      <c r="U2407" s="1" t="b">
        <v>0</v>
      </c>
      <c r="V2407" s="1" t="b">
        <v>0</v>
      </c>
      <c r="W2407" s="1" t="s">
        <v>2</v>
      </c>
      <c r="X2407" s="1" t="s">
        <v>2</v>
      </c>
      <c r="Y2407" s="1" t="b">
        <v>0</v>
      </c>
    </row>
    <row r="2408" spans="1:25" x14ac:dyDescent="0.2">
      <c r="A2408" s="1" t="s">
        <v>29</v>
      </c>
      <c r="B2408" s="1">
        <v>3</v>
      </c>
      <c r="C2408" s="1">
        <v>200</v>
      </c>
      <c r="D2408" s="1">
        <v>0.73134328400000004</v>
      </c>
      <c r="E2408" s="1">
        <v>0.84499999999999997</v>
      </c>
      <c r="F2408" s="1">
        <v>654.25079700000003</v>
      </c>
      <c r="G2408" s="1">
        <v>0</v>
      </c>
      <c r="H2408" s="1">
        <v>169</v>
      </c>
      <c r="I2408" s="1">
        <v>0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 t="s">
        <v>12</v>
      </c>
      <c r="Q2408" s="1">
        <v>3600</v>
      </c>
      <c r="R2408" s="1">
        <v>42</v>
      </c>
      <c r="S2408" s="1">
        <v>0</v>
      </c>
      <c r="T2408" s="1" t="b">
        <v>0</v>
      </c>
      <c r="U2408" s="1" t="b">
        <v>0</v>
      </c>
      <c r="V2408" s="1" t="b">
        <v>0</v>
      </c>
      <c r="W2408" s="1" t="s">
        <v>2</v>
      </c>
      <c r="X2408" s="1" t="s">
        <v>2</v>
      </c>
      <c r="Y2408" s="1" t="b">
        <v>0</v>
      </c>
    </row>
    <row r="2409" spans="1:25" x14ac:dyDescent="0.2">
      <c r="A2409" s="1" t="s">
        <v>29</v>
      </c>
      <c r="B2409" s="1">
        <v>3</v>
      </c>
      <c r="C2409" s="1">
        <v>200</v>
      </c>
      <c r="D2409" s="1">
        <v>0.77611940300000004</v>
      </c>
      <c r="E2409" s="1">
        <v>0.83</v>
      </c>
      <c r="F2409" s="1">
        <v>1520.0144330000001</v>
      </c>
      <c r="G2409" s="1">
        <v>0</v>
      </c>
      <c r="H2409" s="1">
        <v>166</v>
      </c>
      <c r="I2409" s="1">
        <v>0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  <c r="P2409" s="1" t="s">
        <v>12</v>
      </c>
      <c r="Q2409" s="1">
        <v>3600</v>
      </c>
      <c r="R2409" s="1">
        <v>0</v>
      </c>
      <c r="S2409" s="1">
        <v>0</v>
      </c>
      <c r="T2409" s="1" t="b">
        <v>0</v>
      </c>
      <c r="U2409" s="1" t="b">
        <v>0</v>
      </c>
      <c r="V2409" s="1" t="b">
        <v>0</v>
      </c>
      <c r="W2409" s="1" t="s">
        <v>2</v>
      </c>
      <c r="X2409" s="1" t="s">
        <v>2</v>
      </c>
      <c r="Y2409" s="1" t="b">
        <v>0</v>
      </c>
    </row>
    <row r="2410" spans="1:25" x14ac:dyDescent="0.2">
      <c r="A2410" s="1" t="s">
        <v>29</v>
      </c>
      <c r="B2410" s="1">
        <v>4</v>
      </c>
      <c r="C2410" s="1">
        <v>200</v>
      </c>
      <c r="D2410" s="1">
        <v>0.80597014899999997</v>
      </c>
      <c r="E2410" s="1">
        <v>0.86</v>
      </c>
      <c r="F2410" s="1">
        <v>3600.0114020000001</v>
      </c>
      <c r="G2410" s="1">
        <v>3.4883720999999999E-2</v>
      </c>
      <c r="H2410" s="1">
        <v>172</v>
      </c>
      <c r="I2410" s="1">
        <v>0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 t="s">
        <v>12</v>
      </c>
      <c r="Q2410" s="1">
        <v>3600</v>
      </c>
      <c r="R2410" s="1">
        <v>138</v>
      </c>
      <c r="S2410" s="1">
        <v>0</v>
      </c>
      <c r="T2410" s="1" t="b">
        <v>0</v>
      </c>
      <c r="U2410" s="1" t="b">
        <v>0</v>
      </c>
      <c r="V2410" s="1" t="b">
        <v>0</v>
      </c>
      <c r="W2410" s="1" t="s">
        <v>2</v>
      </c>
      <c r="X2410" s="1" t="s">
        <v>2</v>
      </c>
      <c r="Y2410" s="1" t="b">
        <v>0</v>
      </c>
    </row>
    <row r="2411" spans="1:25" x14ac:dyDescent="0.2">
      <c r="A2411" s="1" t="s">
        <v>29</v>
      </c>
      <c r="B2411" s="1">
        <v>4</v>
      </c>
      <c r="C2411" s="1">
        <v>200</v>
      </c>
      <c r="D2411" s="1">
        <v>0.82089552200000004</v>
      </c>
      <c r="E2411" s="1">
        <v>0.86</v>
      </c>
      <c r="F2411" s="1">
        <v>3600.014216</v>
      </c>
      <c r="G2411" s="1">
        <v>4.0697674000000003E-2</v>
      </c>
      <c r="H2411" s="1">
        <v>172</v>
      </c>
      <c r="I2411" s="1">
        <v>0</v>
      </c>
      <c r="J2411" s="1">
        <v>0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 t="s">
        <v>12</v>
      </c>
      <c r="Q2411" s="1">
        <v>3600</v>
      </c>
      <c r="R2411" s="1">
        <v>15</v>
      </c>
      <c r="S2411" s="1">
        <v>0</v>
      </c>
      <c r="T2411" s="1" t="b">
        <v>0</v>
      </c>
      <c r="U2411" s="1" t="b">
        <v>0</v>
      </c>
      <c r="V2411" s="1" t="b">
        <v>0</v>
      </c>
      <c r="W2411" s="1" t="s">
        <v>2</v>
      </c>
      <c r="X2411" s="1" t="s">
        <v>2</v>
      </c>
      <c r="Y2411" s="1" t="b">
        <v>0</v>
      </c>
    </row>
    <row r="2412" spans="1:25" x14ac:dyDescent="0.2">
      <c r="A2412" s="1" t="s">
        <v>29</v>
      </c>
      <c r="B2412" s="1">
        <v>4</v>
      </c>
      <c r="C2412" s="1">
        <v>200</v>
      </c>
      <c r="D2412" s="1">
        <v>0.746268657</v>
      </c>
      <c r="E2412" s="1">
        <v>0.88</v>
      </c>
      <c r="F2412" s="1">
        <v>3600.0136910000001</v>
      </c>
      <c r="G2412" s="1">
        <v>3.9772727000000001E-2</v>
      </c>
      <c r="H2412" s="1">
        <v>176</v>
      </c>
      <c r="I2412" s="1">
        <v>0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 t="s">
        <v>12</v>
      </c>
      <c r="Q2412" s="1">
        <v>3600</v>
      </c>
      <c r="R2412" s="1">
        <v>89</v>
      </c>
      <c r="S2412" s="1">
        <v>0</v>
      </c>
      <c r="T2412" s="1" t="b">
        <v>0</v>
      </c>
      <c r="U2412" s="1" t="b">
        <v>0</v>
      </c>
      <c r="V2412" s="1" t="b">
        <v>0</v>
      </c>
      <c r="W2412" s="1" t="s">
        <v>2</v>
      </c>
      <c r="X2412" s="1" t="s">
        <v>2</v>
      </c>
      <c r="Y2412" s="1" t="b">
        <v>0</v>
      </c>
    </row>
    <row r="2413" spans="1:25" x14ac:dyDescent="0.2">
      <c r="A2413" s="1" t="s">
        <v>29</v>
      </c>
      <c r="B2413" s="1">
        <v>4</v>
      </c>
      <c r="C2413" s="1">
        <v>200</v>
      </c>
      <c r="D2413" s="1">
        <v>0.73134328400000004</v>
      </c>
      <c r="E2413" s="1">
        <v>0.88500000000000001</v>
      </c>
      <c r="F2413" s="1">
        <v>3600.0213560000002</v>
      </c>
      <c r="G2413" s="1">
        <v>4.519774E-2</v>
      </c>
      <c r="H2413" s="1">
        <v>177</v>
      </c>
      <c r="I2413" s="1">
        <v>0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 t="s">
        <v>12</v>
      </c>
      <c r="Q2413" s="1">
        <v>3600</v>
      </c>
      <c r="R2413" s="1">
        <v>42</v>
      </c>
      <c r="S2413" s="1">
        <v>0</v>
      </c>
      <c r="T2413" s="1" t="b">
        <v>0</v>
      </c>
      <c r="U2413" s="1" t="b">
        <v>0</v>
      </c>
      <c r="V2413" s="1" t="b">
        <v>0</v>
      </c>
      <c r="W2413" s="1" t="s">
        <v>2</v>
      </c>
      <c r="X2413" s="1" t="s">
        <v>2</v>
      </c>
      <c r="Y2413" s="1" t="b">
        <v>0</v>
      </c>
    </row>
    <row r="2414" spans="1:25" x14ac:dyDescent="0.2">
      <c r="A2414" s="1" t="s">
        <v>29</v>
      </c>
      <c r="B2414" s="1">
        <v>4</v>
      </c>
      <c r="C2414" s="1">
        <v>200</v>
      </c>
      <c r="D2414" s="1">
        <v>0.83582089599999998</v>
      </c>
      <c r="E2414" s="1">
        <v>0.87</v>
      </c>
      <c r="F2414" s="1">
        <v>3600.0135169999999</v>
      </c>
      <c r="G2414" s="1">
        <v>5.7471264000000001E-2</v>
      </c>
      <c r="H2414" s="1">
        <v>174</v>
      </c>
      <c r="I2414" s="1">
        <v>0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  <c r="P2414" s="1" t="s">
        <v>12</v>
      </c>
      <c r="Q2414" s="1">
        <v>3600</v>
      </c>
      <c r="R2414" s="1">
        <v>0</v>
      </c>
      <c r="S2414" s="1">
        <v>0</v>
      </c>
      <c r="T2414" s="1" t="b">
        <v>0</v>
      </c>
      <c r="U2414" s="1" t="b">
        <v>0</v>
      </c>
      <c r="V2414" s="1" t="b">
        <v>0</v>
      </c>
      <c r="W2414" s="1" t="s">
        <v>2</v>
      </c>
      <c r="X2414" s="1" t="s">
        <v>2</v>
      </c>
      <c r="Y2414" s="1" t="b">
        <v>0</v>
      </c>
    </row>
    <row r="2415" spans="1:25" x14ac:dyDescent="0.2">
      <c r="A2415" s="1" t="s">
        <v>29</v>
      </c>
      <c r="B2415" s="1">
        <v>5</v>
      </c>
      <c r="C2415" s="1">
        <v>200</v>
      </c>
      <c r="D2415" s="1">
        <v>0.83582089599999998</v>
      </c>
      <c r="E2415" s="1">
        <v>0.89500000000000002</v>
      </c>
      <c r="F2415" s="1">
        <v>3600.0043719999999</v>
      </c>
      <c r="G2415" s="1">
        <v>4.4692737000000003E-2</v>
      </c>
      <c r="H2415" s="1">
        <v>179</v>
      </c>
      <c r="I2415" s="1">
        <v>0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 t="s">
        <v>12</v>
      </c>
      <c r="Q2415" s="1">
        <v>3600</v>
      </c>
      <c r="R2415" s="1">
        <v>138</v>
      </c>
      <c r="S2415" s="1">
        <v>0</v>
      </c>
      <c r="T2415" s="1" t="b">
        <v>0</v>
      </c>
      <c r="U2415" s="1" t="b">
        <v>0</v>
      </c>
      <c r="V2415" s="1" t="b">
        <v>0</v>
      </c>
      <c r="W2415" s="1" t="s">
        <v>2</v>
      </c>
      <c r="X2415" s="1" t="s">
        <v>2</v>
      </c>
      <c r="Y2415" s="1" t="b">
        <v>0</v>
      </c>
    </row>
    <row r="2416" spans="1:25" x14ac:dyDescent="0.2">
      <c r="A2416" s="1" t="s">
        <v>29</v>
      </c>
      <c r="B2416" s="1">
        <v>5</v>
      </c>
      <c r="C2416" s="1">
        <v>200</v>
      </c>
      <c r="D2416" s="1">
        <v>0.77611940300000004</v>
      </c>
      <c r="E2416" s="1">
        <v>0.9</v>
      </c>
      <c r="F2416" s="1">
        <v>3600.0037910000001</v>
      </c>
      <c r="G2416" s="1">
        <v>3.8888889000000003E-2</v>
      </c>
      <c r="H2416" s="1">
        <v>180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 t="s">
        <v>12</v>
      </c>
      <c r="Q2416" s="1">
        <v>3600</v>
      </c>
      <c r="R2416" s="1">
        <v>15</v>
      </c>
      <c r="S2416" s="1">
        <v>0</v>
      </c>
      <c r="T2416" s="1" t="b">
        <v>0</v>
      </c>
      <c r="U2416" s="1" t="b">
        <v>0</v>
      </c>
      <c r="V2416" s="1" t="b">
        <v>0</v>
      </c>
      <c r="W2416" s="1" t="s">
        <v>2</v>
      </c>
      <c r="X2416" s="1" t="s">
        <v>2</v>
      </c>
      <c r="Y2416" s="1" t="b">
        <v>0</v>
      </c>
    </row>
    <row r="2417" spans="1:25" x14ac:dyDescent="0.2">
      <c r="A2417" s="1" t="s">
        <v>29</v>
      </c>
      <c r="B2417" s="1">
        <v>5</v>
      </c>
      <c r="C2417" s="1">
        <v>200</v>
      </c>
      <c r="D2417" s="1">
        <v>0.76119402999999997</v>
      </c>
      <c r="E2417" s="1">
        <v>0.93</v>
      </c>
      <c r="F2417" s="1">
        <v>3600.0317220000002</v>
      </c>
      <c r="G2417" s="1">
        <v>3.2258065000000002E-2</v>
      </c>
      <c r="H2417" s="1">
        <v>186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 t="s">
        <v>12</v>
      </c>
      <c r="Q2417" s="1">
        <v>3600</v>
      </c>
      <c r="R2417" s="1">
        <v>89</v>
      </c>
      <c r="S2417" s="1">
        <v>0</v>
      </c>
      <c r="T2417" s="1" t="b">
        <v>0</v>
      </c>
      <c r="U2417" s="1" t="b">
        <v>0</v>
      </c>
      <c r="V2417" s="1" t="b">
        <v>0</v>
      </c>
      <c r="W2417" s="1" t="s">
        <v>2</v>
      </c>
      <c r="X2417" s="1" t="s">
        <v>2</v>
      </c>
      <c r="Y2417" s="1" t="b">
        <v>0</v>
      </c>
    </row>
    <row r="2418" spans="1:25" x14ac:dyDescent="0.2">
      <c r="A2418" s="1" t="s">
        <v>29</v>
      </c>
      <c r="B2418" s="1">
        <v>5</v>
      </c>
      <c r="C2418" s="1">
        <v>200</v>
      </c>
      <c r="D2418" s="1">
        <v>0.77611940300000004</v>
      </c>
      <c r="E2418" s="1">
        <v>0.92500000000000004</v>
      </c>
      <c r="F2418" s="1">
        <v>3600.005447</v>
      </c>
      <c r="G2418" s="1">
        <v>4.3243243000000001E-2</v>
      </c>
      <c r="H2418" s="1">
        <v>185</v>
      </c>
      <c r="I2418" s="1">
        <v>0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 t="s">
        <v>12</v>
      </c>
      <c r="Q2418" s="1">
        <v>3600</v>
      </c>
      <c r="R2418" s="1">
        <v>42</v>
      </c>
      <c r="S2418" s="1">
        <v>0</v>
      </c>
      <c r="T2418" s="1" t="b">
        <v>0</v>
      </c>
      <c r="U2418" s="1" t="b">
        <v>0</v>
      </c>
      <c r="V2418" s="1" t="b">
        <v>0</v>
      </c>
      <c r="W2418" s="1" t="s">
        <v>2</v>
      </c>
      <c r="X2418" s="1" t="s">
        <v>2</v>
      </c>
      <c r="Y2418" s="1" t="b">
        <v>0</v>
      </c>
    </row>
    <row r="2419" spans="1:25" x14ac:dyDescent="0.2">
      <c r="A2419" s="1" t="s">
        <v>29</v>
      </c>
      <c r="B2419" s="1">
        <v>5</v>
      </c>
      <c r="C2419" s="1">
        <v>200</v>
      </c>
      <c r="D2419" s="1">
        <v>0.85074626900000005</v>
      </c>
      <c r="E2419" s="1">
        <v>0.91500000000000004</v>
      </c>
      <c r="F2419" s="1">
        <v>3600.0099890000001</v>
      </c>
      <c r="G2419" s="1">
        <v>4.9180328000000002E-2</v>
      </c>
      <c r="H2419" s="1">
        <v>183</v>
      </c>
      <c r="I2419" s="1">
        <v>0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  <c r="P2419" s="1" t="s">
        <v>12</v>
      </c>
      <c r="Q2419" s="1">
        <v>3600</v>
      </c>
      <c r="R2419" s="1">
        <v>0</v>
      </c>
      <c r="S2419" s="1">
        <v>0</v>
      </c>
      <c r="T2419" s="1" t="b">
        <v>0</v>
      </c>
      <c r="U2419" s="1" t="b">
        <v>0</v>
      </c>
      <c r="V2419" s="1" t="b">
        <v>0</v>
      </c>
      <c r="W2419" s="1" t="s">
        <v>2</v>
      </c>
      <c r="X2419" s="1" t="s">
        <v>2</v>
      </c>
      <c r="Y2419" s="1" t="b">
        <v>0</v>
      </c>
    </row>
    <row r="2420" spans="1:25" x14ac:dyDescent="0.2">
      <c r="A2420" s="1" t="s">
        <v>29</v>
      </c>
      <c r="B2420" s="1">
        <v>2</v>
      </c>
      <c r="C2420" s="1">
        <v>200</v>
      </c>
      <c r="D2420" s="1">
        <v>0.76119402999999997</v>
      </c>
      <c r="E2420" s="1">
        <v>0.80500000000000005</v>
      </c>
      <c r="F2420" s="1">
        <v>2.8955149649999998</v>
      </c>
      <c r="G2420" s="1">
        <v>0</v>
      </c>
      <c r="H2420" s="1">
        <v>161</v>
      </c>
      <c r="I2420" s="1">
        <v>7</v>
      </c>
      <c r="J2420" s="1">
        <v>1127</v>
      </c>
      <c r="K2420" s="1">
        <v>161</v>
      </c>
      <c r="L2420" s="1">
        <v>1.8879002999999998E-2</v>
      </c>
      <c r="M2420" s="1">
        <v>0</v>
      </c>
      <c r="N2420" s="1">
        <v>1.8879002999999998E-2</v>
      </c>
      <c r="O2420" s="1">
        <v>-4</v>
      </c>
      <c r="P2420" s="1" t="s">
        <v>13</v>
      </c>
      <c r="Q2420" s="1">
        <v>3600</v>
      </c>
      <c r="R2420" s="1">
        <v>138</v>
      </c>
      <c r="S2420" s="1">
        <v>0</v>
      </c>
      <c r="T2420" s="1" t="b">
        <v>0</v>
      </c>
      <c r="U2420" s="1" t="b">
        <v>0</v>
      </c>
      <c r="V2420" s="1" t="b">
        <v>0</v>
      </c>
      <c r="W2420" s="1" t="s">
        <v>2</v>
      </c>
      <c r="X2420" s="1" t="s">
        <v>2</v>
      </c>
      <c r="Y2420" s="1" t="b">
        <v>0</v>
      </c>
    </row>
    <row r="2421" spans="1:25" x14ac:dyDescent="0.2">
      <c r="A2421" s="1" t="s">
        <v>29</v>
      </c>
      <c r="B2421" s="1">
        <v>2</v>
      </c>
      <c r="C2421" s="1">
        <v>200</v>
      </c>
      <c r="D2421" s="1">
        <v>0.79104477600000001</v>
      </c>
      <c r="E2421" s="1">
        <v>0.79500000000000004</v>
      </c>
      <c r="F2421" s="1">
        <v>3.1004948620000001</v>
      </c>
      <c r="G2421" s="1">
        <v>0</v>
      </c>
      <c r="H2421" s="1">
        <v>159</v>
      </c>
      <c r="I2421" s="1">
        <v>7</v>
      </c>
      <c r="J2421" s="1">
        <v>1147</v>
      </c>
      <c r="K2421" s="1">
        <v>163.85714290000001</v>
      </c>
      <c r="L2421" s="1">
        <v>1.8780802999999999E-2</v>
      </c>
      <c r="M2421" s="1">
        <v>0</v>
      </c>
      <c r="N2421" s="1">
        <v>1.8780802999999999E-2</v>
      </c>
      <c r="O2421" s="1">
        <v>-4</v>
      </c>
      <c r="P2421" s="1" t="s">
        <v>13</v>
      </c>
      <c r="Q2421" s="1">
        <v>3600</v>
      </c>
      <c r="R2421" s="1">
        <v>15</v>
      </c>
      <c r="S2421" s="1">
        <v>0</v>
      </c>
      <c r="T2421" s="1" t="b">
        <v>0</v>
      </c>
      <c r="U2421" s="1" t="b">
        <v>0</v>
      </c>
      <c r="V2421" s="1" t="b">
        <v>0</v>
      </c>
      <c r="W2421" s="1" t="s">
        <v>2</v>
      </c>
      <c r="X2421" s="1" t="s">
        <v>2</v>
      </c>
      <c r="Y2421" s="1" t="b">
        <v>0</v>
      </c>
    </row>
    <row r="2422" spans="1:25" x14ac:dyDescent="0.2">
      <c r="A2422" s="1" t="s">
        <v>29</v>
      </c>
      <c r="B2422" s="1">
        <v>2</v>
      </c>
      <c r="C2422" s="1">
        <v>200</v>
      </c>
      <c r="D2422" s="1">
        <v>0.77611940300000004</v>
      </c>
      <c r="E2422" s="1">
        <v>0.8</v>
      </c>
      <c r="F2422" s="1">
        <v>3.4501299859999999</v>
      </c>
      <c r="G2422" s="1">
        <v>0</v>
      </c>
      <c r="H2422" s="1">
        <v>160</v>
      </c>
      <c r="I2422" s="1">
        <v>5</v>
      </c>
      <c r="J2422" s="1">
        <v>1136</v>
      </c>
      <c r="K2422" s="1">
        <v>227.2</v>
      </c>
      <c r="L2422" s="1">
        <v>1.5863201E-2</v>
      </c>
      <c r="M2422" s="1">
        <v>0</v>
      </c>
      <c r="N2422" s="1">
        <v>1.5863201E-2</v>
      </c>
      <c r="O2422" s="1">
        <v>-4</v>
      </c>
      <c r="P2422" s="1" t="s">
        <v>13</v>
      </c>
      <c r="Q2422" s="1">
        <v>3600</v>
      </c>
      <c r="R2422" s="1">
        <v>89</v>
      </c>
      <c r="S2422" s="1">
        <v>0</v>
      </c>
      <c r="T2422" s="1" t="b">
        <v>0</v>
      </c>
      <c r="U2422" s="1" t="b">
        <v>0</v>
      </c>
      <c r="V2422" s="1" t="b">
        <v>0</v>
      </c>
      <c r="W2422" s="1" t="s">
        <v>2</v>
      </c>
      <c r="X2422" s="1" t="s">
        <v>2</v>
      </c>
      <c r="Y2422" s="1" t="b">
        <v>0</v>
      </c>
    </row>
    <row r="2423" spans="1:25" x14ac:dyDescent="0.2">
      <c r="A2423" s="1" t="s">
        <v>29</v>
      </c>
      <c r="B2423" s="1">
        <v>2</v>
      </c>
      <c r="C2423" s="1">
        <v>200</v>
      </c>
      <c r="D2423" s="1">
        <v>0.70149253700000003</v>
      </c>
      <c r="E2423" s="1">
        <v>0.80500000000000005</v>
      </c>
      <c r="F2423" s="1">
        <v>1.717767</v>
      </c>
      <c r="G2423" s="1">
        <v>0</v>
      </c>
      <c r="H2423" s="1">
        <v>161</v>
      </c>
      <c r="I2423" s="1">
        <v>5</v>
      </c>
      <c r="J2423" s="1">
        <v>1135</v>
      </c>
      <c r="K2423" s="1">
        <v>227</v>
      </c>
      <c r="L2423" s="1">
        <v>1.5649438000000002E-2</v>
      </c>
      <c r="M2423" s="1">
        <v>0</v>
      </c>
      <c r="N2423" s="1">
        <v>1.5649438000000002E-2</v>
      </c>
      <c r="O2423" s="1">
        <v>-4</v>
      </c>
      <c r="P2423" s="1" t="s">
        <v>13</v>
      </c>
      <c r="Q2423" s="1">
        <v>3600</v>
      </c>
      <c r="R2423" s="1">
        <v>42</v>
      </c>
      <c r="S2423" s="1">
        <v>0</v>
      </c>
      <c r="T2423" s="1" t="b">
        <v>0</v>
      </c>
      <c r="U2423" s="1" t="b">
        <v>0</v>
      </c>
      <c r="V2423" s="1" t="b">
        <v>0</v>
      </c>
      <c r="W2423" s="1" t="s">
        <v>2</v>
      </c>
      <c r="X2423" s="1" t="s">
        <v>2</v>
      </c>
      <c r="Y2423" s="1" t="b">
        <v>0</v>
      </c>
    </row>
    <row r="2424" spans="1:25" x14ac:dyDescent="0.2">
      <c r="A2424" s="1" t="s">
        <v>29</v>
      </c>
      <c r="B2424" s="1">
        <v>2</v>
      </c>
      <c r="C2424" s="1">
        <v>200</v>
      </c>
      <c r="D2424" s="1">
        <v>0.82089552200000004</v>
      </c>
      <c r="E2424" s="1">
        <v>0.78500000000000003</v>
      </c>
      <c r="F2424" s="1">
        <v>3.0481882100000002</v>
      </c>
      <c r="G2424" s="1">
        <v>0</v>
      </c>
      <c r="H2424" s="1">
        <v>157</v>
      </c>
      <c r="I2424" s="1">
        <v>7</v>
      </c>
      <c r="J2424" s="1">
        <v>1167</v>
      </c>
      <c r="K2424" s="1">
        <v>166.7142857</v>
      </c>
      <c r="L2424" s="1">
        <v>1.9257080999999999E-2</v>
      </c>
      <c r="M2424" s="1">
        <v>0</v>
      </c>
      <c r="N2424" s="1">
        <v>1.9257080999999999E-2</v>
      </c>
      <c r="O2424" s="1">
        <v>-4</v>
      </c>
      <c r="P2424" s="1" t="s">
        <v>13</v>
      </c>
      <c r="Q2424" s="1">
        <v>3600</v>
      </c>
      <c r="R2424" s="1">
        <v>0</v>
      </c>
      <c r="S2424" s="1">
        <v>0</v>
      </c>
      <c r="T2424" s="1" t="b">
        <v>0</v>
      </c>
      <c r="U2424" s="1" t="b">
        <v>0</v>
      </c>
      <c r="V2424" s="1" t="b">
        <v>0</v>
      </c>
      <c r="W2424" s="1" t="s">
        <v>2</v>
      </c>
      <c r="X2424" s="1" t="s">
        <v>2</v>
      </c>
      <c r="Y2424" s="1" t="b">
        <v>0</v>
      </c>
    </row>
    <row r="2425" spans="1:25" x14ac:dyDescent="0.2">
      <c r="A2425" s="1" t="s">
        <v>29</v>
      </c>
      <c r="B2425" s="1">
        <v>3</v>
      </c>
      <c r="C2425" s="1">
        <v>200</v>
      </c>
      <c r="D2425" s="1">
        <v>0.82089552200000004</v>
      </c>
      <c r="E2425" s="1">
        <v>0.82</v>
      </c>
      <c r="F2425" s="1">
        <v>1517.791348</v>
      </c>
      <c r="G2425" s="1">
        <v>0</v>
      </c>
      <c r="H2425" s="1">
        <v>164</v>
      </c>
      <c r="I2425" s="1">
        <v>5</v>
      </c>
      <c r="J2425" s="1">
        <v>4760</v>
      </c>
      <c r="K2425" s="1">
        <v>952</v>
      </c>
      <c r="L2425" s="1">
        <v>5.8761665999999997E-2</v>
      </c>
      <c r="M2425" s="1">
        <v>0</v>
      </c>
      <c r="N2425" s="1">
        <v>5.8761665999999997E-2</v>
      </c>
      <c r="O2425" s="1">
        <v>-4</v>
      </c>
      <c r="P2425" s="1" t="s">
        <v>13</v>
      </c>
      <c r="Q2425" s="1">
        <v>3600</v>
      </c>
      <c r="R2425" s="1">
        <v>138</v>
      </c>
      <c r="S2425" s="1">
        <v>0</v>
      </c>
      <c r="T2425" s="1" t="b">
        <v>0</v>
      </c>
      <c r="U2425" s="1" t="b">
        <v>0</v>
      </c>
      <c r="V2425" s="1" t="b">
        <v>0</v>
      </c>
      <c r="W2425" s="1" t="s">
        <v>2</v>
      </c>
      <c r="X2425" s="1" t="s">
        <v>2</v>
      </c>
      <c r="Y2425" s="1" t="b">
        <v>0</v>
      </c>
    </row>
    <row r="2426" spans="1:25" x14ac:dyDescent="0.2">
      <c r="A2426" s="1" t="s">
        <v>29</v>
      </c>
      <c r="B2426" s="1">
        <v>3</v>
      </c>
      <c r="C2426" s="1">
        <v>200</v>
      </c>
      <c r="D2426" s="1">
        <v>0.746268657</v>
      </c>
      <c r="E2426" s="1">
        <v>0.80500000000000005</v>
      </c>
      <c r="F2426" s="1">
        <v>3600.0005420000002</v>
      </c>
      <c r="G2426" s="1">
        <v>1.8633540000000001E-2</v>
      </c>
      <c r="H2426" s="1">
        <v>161</v>
      </c>
      <c r="I2426" s="1">
        <v>5</v>
      </c>
      <c r="J2426" s="1">
        <v>4845</v>
      </c>
      <c r="K2426" s="1">
        <v>969</v>
      </c>
      <c r="L2426" s="1">
        <v>6.1475465E-2</v>
      </c>
      <c r="M2426" s="1">
        <v>0</v>
      </c>
      <c r="N2426" s="1">
        <v>6.1475465E-2</v>
      </c>
      <c r="O2426" s="1">
        <v>-4</v>
      </c>
      <c r="P2426" s="1" t="s">
        <v>13</v>
      </c>
      <c r="Q2426" s="1">
        <v>3600</v>
      </c>
      <c r="R2426" s="1">
        <v>15</v>
      </c>
      <c r="S2426" s="1">
        <v>0</v>
      </c>
      <c r="T2426" s="1" t="b">
        <v>0</v>
      </c>
      <c r="U2426" s="1" t="b">
        <v>0</v>
      </c>
      <c r="V2426" s="1" t="b">
        <v>0</v>
      </c>
      <c r="W2426" s="1" t="s">
        <v>2</v>
      </c>
      <c r="X2426" s="1" t="s">
        <v>2</v>
      </c>
      <c r="Y2426" s="1" t="b">
        <v>0</v>
      </c>
    </row>
    <row r="2427" spans="1:25" x14ac:dyDescent="0.2">
      <c r="A2427" s="1" t="s">
        <v>29</v>
      </c>
      <c r="B2427" s="1">
        <v>3</v>
      </c>
      <c r="C2427" s="1">
        <v>200</v>
      </c>
      <c r="D2427" s="1">
        <v>0.79104477600000001</v>
      </c>
      <c r="E2427" s="1">
        <v>0.82499999999999996</v>
      </c>
      <c r="F2427" s="1">
        <v>2634.0653600000001</v>
      </c>
      <c r="G2427" s="1">
        <v>0</v>
      </c>
      <c r="H2427" s="1">
        <v>165</v>
      </c>
      <c r="I2427" s="1">
        <v>5</v>
      </c>
      <c r="J2427" s="1">
        <v>4818</v>
      </c>
      <c r="K2427" s="1">
        <v>963.6</v>
      </c>
      <c r="L2427" s="1">
        <v>0.106358287</v>
      </c>
      <c r="M2427" s="1">
        <v>0</v>
      </c>
      <c r="N2427" s="1">
        <v>0.106358287</v>
      </c>
      <c r="O2427" s="1">
        <v>-4</v>
      </c>
      <c r="P2427" s="1" t="s">
        <v>13</v>
      </c>
      <c r="Q2427" s="1">
        <v>3600</v>
      </c>
      <c r="R2427" s="1">
        <v>89</v>
      </c>
      <c r="S2427" s="1">
        <v>0</v>
      </c>
      <c r="T2427" s="1" t="b">
        <v>0</v>
      </c>
      <c r="U2427" s="1" t="b">
        <v>0</v>
      </c>
      <c r="V2427" s="1" t="b">
        <v>0</v>
      </c>
      <c r="W2427" s="1" t="s">
        <v>2</v>
      </c>
      <c r="X2427" s="1" t="s">
        <v>2</v>
      </c>
      <c r="Y2427" s="1" t="b">
        <v>0</v>
      </c>
    </row>
    <row r="2428" spans="1:25" x14ac:dyDescent="0.2">
      <c r="A2428" s="1" t="s">
        <v>29</v>
      </c>
      <c r="B2428" s="1">
        <v>3</v>
      </c>
      <c r="C2428" s="1">
        <v>200</v>
      </c>
      <c r="D2428" s="1">
        <v>0.73134328400000004</v>
      </c>
      <c r="E2428" s="1">
        <v>0.84499999999999997</v>
      </c>
      <c r="F2428" s="1">
        <v>421.1404331</v>
      </c>
      <c r="G2428" s="1">
        <v>0</v>
      </c>
      <c r="H2428" s="1">
        <v>169</v>
      </c>
      <c r="I2428" s="1">
        <v>5</v>
      </c>
      <c r="J2428" s="1">
        <v>4791</v>
      </c>
      <c r="K2428" s="1">
        <v>958.2</v>
      </c>
      <c r="L2428" s="1">
        <v>8.6059821999999994E-2</v>
      </c>
      <c r="M2428" s="1">
        <v>0</v>
      </c>
      <c r="N2428" s="1">
        <v>8.6059821999999994E-2</v>
      </c>
      <c r="O2428" s="1">
        <v>-4</v>
      </c>
      <c r="P2428" s="1" t="s">
        <v>13</v>
      </c>
      <c r="Q2428" s="1">
        <v>3600</v>
      </c>
      <c r="R2428" s="1">
        <v>42</v>
      </c>
      <c r="S2428" s="1">
        <v>0</v>
      </c>
      <c r="T2428" s="1" t="b">
        <v>0</v>
      </c>
      <c r="U2428" s="1" t="b">
        <v>0</v>
      </c>
      <c r="V2428" s="1" t="b">
        <v>0</v>
      </c>
      <c r="W2428" s="1" t="s">
        <v>2</v>
      </c>
      <c r="X2428" s="1" t="s">
        <v>2</v>
      </c>
      <c r="Y2428" s="1" t="b">
        <v>0</v>
      </c>
    </row>
    <row r="2429" spans="1:25" x14ac:dyDescent="0.2">
      <c r="A2429" s="1" t="s">
        <v>29</v>
      </c>
      <c r="B2429" s="1">
        <v>3</v>
      </c>
      <c r="C2429" s="1">
        <v>200</v>
      </c>
      <c r="D2429" s="1">
        <v>0.77611940300000004</v>
      </c>
      <c r="E2429" s="1">
        <v>0.83</v>
      </c>
      <c r="F2429" s="1">
        <v>832.61453200000005</v>
      </c>
      <c r="G2429" s="1">
        <v>0</v>
      </c>
      <c r="H2429" s="1">
        <v>166</v>
      </c>
      <c r="I2429" s="1">
        <v>5</v>
      </c>
      <c r="J2429" s="1">
        <v>4947</v>
      </c>
      <c r="K2429" s="1">
        <v>989.4</v>
      </c>
      <c r="L2429" s="1">
        <v>7.0516622000000001E-2</v>
      </c>
      <c r="M2429" s="1">
        <v>0</v>
      </c>
      <c r="N2429" s="1">
        <v>7.0516622000000001E-2</v>
      </c>
      <c r="O2429" s="1">
        <v>-4</v>
      </c>
      <c r="P2429" s="1" t="s">
        <v>13</v>
      </c>
      <c r="Q2429" s="1">
        <v>3600</v>
      </c>
      <c r="R2429" s="1">
        <v>0</v>
      </c>
      <c r="S2429" s="1">
        <v>0</v>
      </c>
      <c r="T2429" s="1" t="b">
        <v>0</v>
      </c>
      <c r="U2429" s="1" t="b">
        <v>0</v>
      </c>
      <c r="V2429" s="1" t="b">
        <v>0</v>
      </c>
      <c r="W2429" s="1" t="s">
        <v>2</v>
      </c>
      <c r="X2429" s="1" t="s">
        <v>2</v>
      </c>
      <c r="Y2429" s="1" t="b">
        <v>0</v>
      </c>
    </row>
    <row r="2430" spans="1:25" x14ac:dyDescent="0.2">
      <c r="A2430" s="1" t="s">
        <v>29</v>
      </c>
      <c r="B2430" s="1">
        <v>4</v>
      </c>
      <c r="C2430" s="1">
        <v>200</v>
      </c>
      <c r="D2430" s="1">
        <v>0.83582089599999998</v>
      </c>
      <c r="E2430" s="1">
        <v>0.85499999999999998</v>
      </c>
      <c r="F2430" s="1">
        <v>3600.0011949999998</v>
      </c>
      <c r="G2430" s="1">
        <v>4.6783626000000002E-2</v>
      </c>
      <c r="H2430" s="1">
        <v>171</v>
      </c>
      <c r="I2430" s="1">
        <v>5</v>
      </c>
      <c r="J2430" s="1">
        <v>14726</v>
      </c>
      <c r="K2430" s="1">
        <v>2945.2</v>
      </c>
      <c r="L2430" s="1">
        <v>0.20620782400000001</v>
      </c>
      <c r="M2430" s="1">
        <v>0</v>
      </c>
      <c r="N2430" s="1">
        <v>0.20620782400000001</v>
      </c>
      <c r="O2430" s="1">
        <v>-4</v>
      </c>
      <c r="P2430" s="1" t="s">
        <v>13</v>
      </c>
      <c r="Q2430" s="1">
        <v>3600</v>
      </c>
      <c r="R2430" s="1">
        <v>138</v>
      </c>
      <c r="S2430" s="1">
        <v>0</v>
      </c>
      <c r="T2430" s="1" t="b">
        <v>0</v>
      </c>
      <c r="U2430" s="1" t="b">
        <v>0</v>
      </c>
      <c r="V2430" s="1" t="b">
        <v>0</v>
      </c>
      <c r="W2430" s="1" t="s">
        <v>2</v>
      </c>
      <c r="X2430" s="1" t="s">
        <v>2</v>
      </c>
      <c r="Y2430" s="1" t="b">
        <v>0</v>
      </c>
    </row>
    <row r="2431" spans="1:25" x14ac:dyDescent="0.2">
      <c r="A2431" s="1" t="s">
        <v>29</v>
      </c>
      <c r="B2431" s="1">
        <v>4</v>
      </c>
      <c r="C2431" s="1">
        <v>200</v>
      </c>
      <c r="D2431" s="1">
        <v>0.80597014899999997</v>
      </c>
      <c r="E2431" s="1">
        <v>0.86</v>
      </c>
      <c r="F2431" s="1">
        <v>3600.0010360000001</v>
      </c>
      <c r="G2431" s="1">
        <v>4.0697674000000003E-2</v>
      </c>
      <c r="H2431" s="1">
        <v>172</v>
      </c>
      <c r="I2431" s="1">
        <v>5</v>
      </c>
      <c r="J2431" s="1">
        <v>15102</v>
      </c>
      <c r="K2431" s="1">
        <v>3020.4</v>
      </c>
      <c r="L2431" s="1">
        <v>0.41694505799999998</v>
      </c>
      <c r="M2431" s="1">
        <v>0</v>
      </c>
      <c r="N2431" s="1">
        <v>0.41694505799999998</v>
      </c>
      <c r="O2431" s="1">
        <v>-4</v>
      </c>
      <c r="P2431" s="1" t="s">
        <v>13</v>
      </c>
      <c r="Q2431" s="1">
        <v>3600</v>
      </c>
      <c r="R2431" s="1">
        <v>15</v>
      </c>
      <c r="S2431" s="1">
        <v>0</v>
      </c>
      <c r="T2431" s="1" t="b">
        <v>0</v>
      </c>
      <c r="U2431" s="1" t="b">
        <v>0</v>
      </c>
      <c r="V2431" s="1" t="b">
        <v>0</v>
      </c>
      <c r="W2431" s="1" t="s">
        <v>2</v>
      </c>
      <c r="X2431" s="1" t="s">
        <v>2</v>
      </c>
      <c r="Y2431" s="1" t="b">
        <v>0</v>
      </c>
    </row>
    <row r="2432" spans="1:25" x14ac:dyDescent="0.2">
      <c r="A2432" s="1" t="s">
        <v>29</v>
      </c>
      <c r="B2432" s="1">
        <v>4</v>
      </c>
      <c r="C2432" s="1">
        <v>200</v>
      </c>
      <c r="D2432" s="1">
        <v>0.71641790999999999</v>
      </c>
      <c r="E2432" s="1">
        <v>0.87</v>
      </c>
      <c r="F2432" s="1">
        <v>3600.0008899999998</v>
      </c>
      <c r="G2432" s="1">
        <v>5.1724138000000003E-2</v>
      </c>
      <c r="H2432" s="1">
        <v>174</v>
      </c>
      <c r="I2432" s="1">
        <v>5</v>
      </c>
      <c r="J2432" s="1">
        <v>15003</v>
      </c>
      <c r="K2432" s="1">
        <v>3000.6</v>
      </c>
      <c r="L2432" s="1">
        <v>0.20433542699999999</v>
      </c>
      <c r="M2432" s="1">
        <v>0</v>
      </c>
      <c r="N2432" s="1">
        <v>0.20433542699999999</v>
      </c>
      <c r="O2432" s="1">
        <v>-4</v>
      </c>
      <c r="P2432" s="1" t="s">
        <v>13</v>
      </c>
      <c r="Q2432" s="1">
        <v>3600</v>
      </c>
      <c r="R2432" s="1">
        <v>89</v>
      </c>
      <c r="S2432" s="1">
        <v>0</v>
      </c>
      <c r="T2432" s="1" t="b">
        <v>0</v>
      </c>
      <c r="U2432" s="1" t="b">
        <v>0</v>
      </c>
      <c r="V2432" s="1" t="b">
        <v>0</v>
      </c>
      <c r="W2432" s="1" t="s">
        <v>2</v>
      </c>
      <c r="X2432" s="1" t="s">
        <v>2</v>
      </c>
      <c r="Y2432" s="1" t="b">
        <v>0</v>
      </c>
    </row>
    <row r="2433" spans="1:25" x14ac:dyDescent="0.2">
      <c r="A2433" s="1" t="s">
        <v>29</v>
      </c>
      <c r="B2433" s="1">
        <v>4</v>
      </c>
      <c r="C2433" s="1">
        <v>200</v>
      </c>
      <c r="D2433" s="1">
        <v>0.65671641800000002</v>
      </c>
      <c r="E2433" s="1">
        <v>0.88</v>
      </c>
      <c r="F2433" s="1">
        <v>3600.001874</v>
      </c>
      <c r="G2433" s="1">
        <v>4.5454544999999999E-2</v>
      </c>
      <c r="H2433" s="1">
        <v>176</v>
      </c>
      <c r="I2433" s="1">
        <v>5</v>
      </c>
      <c r="J2433" s="1">
        <v>14932</v>
      </c>
      <c r="K2433" s="1">
        <v>2986.4</v>
      </c>
      <c r="L2433" s="1">
        <v>0.61533592199999998</v>
      </c>
      <c r="M2433" s="1">
        <v>0</v>
      </c>
      <c r="N2433" s="1">
        <v>0.61533592199999998</v>
      </c>
      <c r="O2433" s="1">
        <v>-4</v>
      </c>
      <c r="P2433" s="1" t="s">
        <v>13</v>
      </c>
      <c r="Q2433" s="1">
        <v>3600</v>
      </c>
      <c r="R2433" s="1">
        <v>42</v>
      </c>
      <c r="S2433" s="1">
        <v>0</v>
      </c>
      <c r="T2433" s="1" t="b">
        <v>0</v>
      </c>
      <c r="U2433" s="1" t="b">
        <v>0</v>
      </c>
      <c r="V2433" s="1" t="b">
        <v>0</v>
      </c>
      <c r="W2433" s="1" t="s">
        <v>2</v>
      </c>
      <c r="X2433" s="1" t="s">
        <v>2</v>
      </c>
      <c r="Y2433" s="1" t="b">
        <v>0</v>
      </c>
    </row>
    <row r="2434" spans="1:25" x14ac:dyDescent="0.2">
      <c r="A2434" s="1" t="s">
        <v>29</v>
      </c>
      <c r="B2434" s="1">
        <v>4</v>
      </c>
      <c r="C2434" s="1">
        <v>200</v>
      </c>
      <c r="D2434" s="1">
        <v>0.80597014899999997</v>
      </c>
      <c r="E2434" s="1">
        <v>0.86499999999999999</v>
      </c>
      <c r="F2434" s="1">
        <v>3600.0015149999999</v>
      </c>
      <c r="G2434" s="1">
        <v>6.9364161999999993E-2</v>
      </c>
      <c r="H2434" s="1">
        <v>173</v>
      </c>
      <c r="I2434" s="1">
        <v>5</v>
      </c>
      <c r="J2434" s="1">
        <v>15395</v>
      </c>
      <c r="K2434" s="1">
        <v>3079</v>
      </c>
      <c r="L2434" s="1">
        <v>0.52240448799999994</v>
      </c>
      <c r="M2434" s="1">
        <v>0</v>
      </c>
      <c r="N2434" s="1">
        <v>0.52240448799999994</v>
      </c>
      <c r="O2434" s="1">
        <v>-4</v>
      </c>
      <c r="P2434" s="1" t="s">
        <v>13</v>
      </c>
      <c r="Q2434" s="1">
        <v>3600</v>
      </c>
      <c r="R2434" s="1">
        <v>0</v>
      </c>
      <c r="S2434" s="1">
        <v>0</v>
      </c>
      <c r="T2434" s="1" t="b">
        <v>0</v>
      </c>
      <c r="U2434" s="1" t="b">
        <v>0</v>
      </c>
      <c r="V2434" s="1" t="b">
        <v>0</v>
      </c>
      <c r="W2434" s="1" t="s">
        <v>2</v>
      </c>
      <c r="X2434" s="1" t="s">
        <v>2</v>
      </c>
      <c r="Y2434" s="1" t="b">
        <v>0</v>
      </c>
    </row>
    <row r="2435" spans="1:25" x14ac:dyDescent="0.2">
      <c r="A2435" s="1" t="s">
        <v>29</v>
      </c>
      <c r="B2435" s="1">
        <v>5</v>
      </c>
      <c r="C2435" s="1">
        <v>200</v>
      </c>
      <c r="D2435" s="1">
        <v>0.77611940300000004</v>
      </c>
      <c r="E2435" s="1">
        <v>0.89</v>
      </c>
      <c r="F2435" s="1">
        <v>3600.007599</v>
      </c>
      <c r="G2435" s="1">
        <v>5.0561797999999998E-2</v>
      </c>
      <c r="H2435" s="1">
        <v>178</v>
      </c>
      <c r="I2435" s="1">
        <v>5</v>
      </c>
      <c r="J2435" s="1">
        <v>40617</v>
      </c>
      <c r="K2435" s="1">
        <v>8123.4</v>
      </c>
      <c r="L2435" s="1">
        <v>0.94812997899999996</v>
      </c>
      <c r="M2435" s="1">
        <v>0</v>
      </c>
      <c r="N2435" s="1">
        <v>0.94812997899999996</v>
      </c>
      <c r="O2435" s="1">
        <v>-4</v>
      </c>
      <c r="P2435" s="1" t="s">
        <v>13</v>
      </c>
      <c r="Q2435" s="1">
        <v>3600</v>
      </c>
      <c r="R2435" s="1">
        <v>138</v>
      </c>
      <c r="S2435" s="1">
        <v>0</v>
      </c>
      <c r="T2435" s="1" t="b">
        <v>0</v>
      </c>
      <c r="U2435" s="1" t="b">
        <v>0</v>
      </c>
      <c r="V2435" s="1" t="b">
        <v>0</v>
      </c>
      <c r="W2435" s="1" t="s">
        <v>2</v>
      </c>
      <c r="X2435" s="1" t="s">
        <v>2</v>
      </c>
      <c r="Y2435" s="1" t="b">
        <v>0</v>
      </c>
    </row>
    <row r="2436" spans="1:25" x14ac:dyDescent="0.2">
      <c r="A2436" s="1" t="s">
        <v>29</v>
      </c>
      <c r="B2436" s="1">
        <v>5</v>
      </c>
      <c r="C2436" s="1">
        <v>200</v>
      </c>
      <c r="D2436" s="1">
        <v>0.80597014899999997</v>
      </c>
      <c r="E2436" s="1">
        <v>0.89500000000000002</v>
      </c>
      <c r="F2436" s="1">
        <v>3600.0868599999999</v>
      </c>
      <c r="G2436" s="1">
        <v>6.1452514E-2</v>
      </c>
      <c r="H2436" s="1">
        <v>179</v>
      </c>
      <c r="I2436" s="1">
        <v>5</v>
      </c>
      <c r="J2436" s="1">
        <v>41710</v>
      </c>
      <c r="K2436" s="1">
        <v>8342</v>
      </c>
      <c r="L2436" s="1">
        <v>0.69317906500000004</v>
      </c>
      <c r="M2436" s="1">
        <v>0</v>
      </c>
      <c r="N2436" s="1">
        <v>0.69317906500000004</v>
      </c>
      <c r="O2436" s="1">
        <v>-4</v>
      </c>
      <c r="P2436" s="1" t="s">
        <v>13</v>
      </c>
      <c r="Q2436" s="1">
        <v>3600</v>
      </c>
      <c r="R2436" s="1">
        <v>15</v>
      </c>
      <c r="S2436" s="1">
        <v>0</v>
      </c>
      <c r="T2436" s="1" t="b">
        <v>0</v>
      </c>
      <c r="U2436" s="1" t="b">
        <v>0</v>
      </c>
      <c r="V2436" s="1" t="b">
        <v>0</v>
      </c>
      <c r="W2436" s="1" t="s">
        <v>2</v>
      </c>
      <c r="X2436" s="1" t="s">
        <v>2</v>
      </c>
      <c r="Y2436" s="1" t="b">
        <v>0</v>
      </c>
    </row>
    <row r="2437" spans="1:25" x14ac:dyDescent="0.2">
      <c r="A2437" s="1" t="s">
        <v>29</v>
      </c>
      <c r="B2437" s="1">
        <v>5</v>
      </c>
      <c r="C2437" s="1">
        <v>200</v>
      </c>
      <c r="D2437" s="1">
        <v>0.77611940300000004</v>
      </c>
      <c r="E2437" s="1">
        <v>0.92500000000000004</v>
      </c>
      <c r="F2437" s="1">
        <v>3600.0082659999998</v>
      </c>
      <c r="G2437" s="1">
        <v>4.3243243000000001E-2</v>
      </c>
      <c r="H2437" s="1">
        <v>185</v>
      </c>
      <c r="I2437" s="1">
        <v>5</v>
      </c>
      <c r="J2437" s="1">
        <v>41328</v>
      </c>
      <c r="K2437" s="1">
        <v>8265.6</v>
      </c>
      <c r="L2437" s="1">
        <v>1.1733098580000001</v>
      </c>
      <c r="M2437" s="1">
        <v>0</v>
      </c>
      <c r="N2437" s="1">
        <v>1.1733098580000001</v>
      </c>
      <c r="O2437" s="1">
        <v>-4</v>
      </c>
      <c r="P2437" s="1" t="s">
        <v>13</v>
      </c>
      <c r="Q2437" s="1">
        <v>3600</v>
      </c>
      <c r="R2437" s="1">
        <v>89</v>
      </c>
      <c r="S2437" s="1">
        <v>0</v>
      </c>
      <c r="T2437" s="1" t="b">
        <v>0</v>
      </c>
      <c r="U2437" s="1" t="b">
        <v>0</v>
      </c>
      <c r="V2437" s="1" t="b">
        <v>0</v>
      </c>
      <c r="W2437" s="1" t="s">
        <v>2</v>
      </c>
      <c r="X2437" s="1" t="s">
        <v>2</v>
      </c>
      <c r="Y2437" s="1" t="b">
        <v>0</v>
      </c>
    </row>
    <row r="2438" spans="1:25" x14ac:dyDescent="0.2">
      <c r="A2438" s="1" t="s">
        <v>29</v>
      </c>
      <c r="B2438" s="1">
        <v>5</v>
      </c>
      <c r="C2438" s="1">
        <v>200</v>
      </c>
      <c r="D2438" s="1">
        <v>0.76119402999999997</v>
      </c>
      <c r="E2438" s="1">
        <v>0.91500000000000004</v>
      </c>
      <c r="F2438" s="1">
        <v>3600.002281</v>
      </c>
      <c r="G2438" s="1">
        <v>6.0109283999999999E-2</v>
      </c>
      <c r="H2438" s="1">
        <v>183.000001</v>
      </c>
      <c r="I2438" s="1">
        <v>5</v>
      </c>
      <c r="J2438" s="1">
        <v>41082</v>
      </c>
      <c r="K2438" s="1">
        <v>8216.4</v>
      </c>
      <c r="L2438" s="1">
        <v>0.88021631600000005</v>
      </c>
      <c r="M2438" s="1">
        <v>0</v>
      </c>
      <c r="N2438" s="1">
        <v>0.88021631600000005</v>
      </c>
      <c r="O2438" s="1">
        <v>-4</v>
      </c>
      <c r="P2438" s="1" t="s">
        <v>13</v>
      </c>
      <c r="Q2438" s="1">
        <v>3600</v>
      </c>
      <c r="R2438" s="1">
        <v>42</v>
      </c>
      <c r="S2438" s="1">
        <v>0</v>
      </c>
      <c r="T2438" s="1" t="b">
        <v>0</v>
      </c>
      <c r="U2438" s="1" t="b">
        <v>0</v>
      </c>
      <c r="V2438" s="1" t="b">
        <v>0</v>
      </c>
      <c r="W2438" s="1" t="s">
        <v>2</v>
      </c>
      <c r="X2438" s="1" t="s">
        <v>2</v>
      </c>
      <c r="Y2438" s="1" t="b">
        <v>0</v>
      </c>
    </row>
    <row r="2439" spans="1:25" x14ac:dyDescent="0.2">
      <c r="A2439" s="1" t="s">
        <v>29</v>
      </c>
      <c r="B2439" s="1">
        <v>5</v>
      </c>
      <c r="C2439" s="1">
        <v>200</v>
      </c>
      <c r="D2439" s="1">
        <v>0.80597014899999997</v>
      </c>
      <c r="E2439" s="1">
        <v>0.9</v>
      </c>
      <c r="F2439" s="1">
        <v>3600.011062</v>
      </c>
      <c r="G2439" s="1">
        <v>7.2222222000000003E-2</v>
      </c>
      <c r="H2439" s="1">
        <v>180</v>
      </c>
      <c r="I2439" s="1">
        <v>5</v>
      </c>
      <c r="J2439" s="1">
        <v>42458</v>
      </c>
      <c r="K2439" s="1">
        <v>8491.6</v>
      </c>
      <c r="L2439" s="1">
        <v>1.101042858</v>
      </c>
      <c r="M2439" s="1">
        <v>0</v>
      </c>
      <c r="N2439" s="1">
        <v>1.101042858</v>
      </c>
      <c r="O2439" s="1">
        <v>-4</v>
      </c>
      <c r="P2439" s="1" t="s">
        <v>13</v>
      </c>
      <c r="Q2439" s="1">
        <v>3600</v>
      </c>
      <c r="R2439" s="1">
        <v>0</v>
      </c>
      <c r="S2439" s="1">
        <v>0</v>
      </c>
      <c r="T2439" s="1" t="b">
        <v>0</v>
      </c>
      <c r="U2439" s="1" t="b">
        <v>0</v>
      </c>
      <c r="V2439" s="1" t="b">
        <v>0</v>
      </c>
      <c r="W2439" s="1" t="s">
        <v>2</v>
      </c>
      <c r="X2439" s="1" t="s">
        <v>2</v>
      </c>
      <c r="Y2439" s="1" t="b">
        <v>0</v>
      </c>
    </row>
    <row r="2440" spans="1:25" x14ac:dyDescent="0.2">
      <c r="A2440" s="1" t="s">
        <v>29</v>
      </c>
      <c r="B2440" s="1">
        <v>2</v>
      </c>
      <c r="C2440" s="1">
        <v>200</v>
      </c>
      <c r="D2440" s="1">
        <v>0.76119402999999997</v>
      </c>
      <c r="E2440" s="1">
        <v>0.80500000000000005</v>
      </c>
      <c r="F2440" s="1">
        <v>3.0003209110000002</v>
      </c>
      <c r="G2440" s="1">
        <v>0</v>
      </c>
      <c r="H2440" s="1">
        <v>161</v>
      </c>
      <c r="I2440" s="1">
        <v>7</v>
      </c>
      <c r="J2440" s="1">
        <v>1106</v>
      </c>
      <c r="K2440" s="1">
        <v>158</v>
      </c>
      <c r="L2440" s="1">
        <v>1.8257224999999998E-2</v>
      </c>
      <c r="M2440" s="1">
        <v>0</v>
      </c>
      <c r="N2440" s="1">
        <v>1.8257224999999998E-2</v>
      </c>
      <c r="O2440" s="1">
        <v>-4</v>
      </c>
      <c r="P2440" s="1" t="s">
        <v>14</v>
      </c>
      <c r="Q2440" s="1">
        <v>3600</v>
      </c>
      <c r="R2440" s="1">
        <v>138</v>
      </c>
      <c r="S2440" s="1">
        <v>0</v>
      </c>
      <c r="T2440" s="1" t="b">
        <v>0</v>
      </c>
      <c r="U2440" s="1" t="b">
        <v>0</v>
      </c>
      <c r="V2440" s="1" t="b">
        <v>0</v>
      </c>
      <c r="W2440" s="1" t="s">
        <v>2</v>
      </c>
      <c r="X2440" s="1" t="s">
        <v>2</v>
      </c>
      <c r="Y2440" s="1" t="b">
        <v>0</v>
      </c>
    </row>
    <row r="2441" spans="1:25" x14ac:dyDescent="0.2">
      <c r="A2441" s="1" t="s">
        <v>29</v>
      </c>
      <c r="B2441" s="1">
        <v>2</v>
      </c>
      <c r="C2441" s="1">
        <v>200</v>
      </c>
      <c r="D2441" s="1">
        <v>0.79104477600000001</v>
      </c>
      <c r="E2441" s="1">
        <v>0.79500000000000004</v>
      </c>
      <c r="F2441" s="1">
        <v>3.1101717949999999</v>
      </c>
      <c r="G2441" s="1">
        <v>0</v>
      </c>
      <c r="H2441" s="1">
        <v>159</v>
      </c>
      <c r="I2441" s="1">
        <v>5</v>
      </c>
      <c r="J2441" s="1">
        <v>1130</v>
      </c>
      <c r="K2441" s="1">
        <v>226</v>
      </c>
      <c r="L2441" s="1">
        <v>1.5440173E-2</v>
      </c>
      <c r="M2441" s="1">
        <v>0</v>
      </c>
      <c r="N2441" s="1">
        <v>1.5440173E-2</v>
      </c>
      <c r="O2441" s="1">
        <v>-4</v>
      </c>
      <c r="P2441" s="1" t="s">
        <v>14</v>
      </c>
      <c r="Q2441" s="1">
        <v>3600</v>
      </c>
      <c r="R2441" s="1">
        <v>15</v>
      </c>
      <c r="S2441" s="1">
        <v>0</v>
      </c>
      <c r="T2441" s="1" t="b">
        <v>0</v>
      </c>
      <c r="U2441" s="1" t="b">
        <v>0</v>
      </c>
      <c r="V2441" s="1" t="b">
        <v>0</v>
      </c>
      <c r="W2441" s="1" t="s">
        <v>2</v>
      </c>
      <c r="X2441" s="1" t="s">
        <v>2</v>
      </c>
      <c r="Y2441" s="1" t="b">
        <v>0</v>
      </c>
    </row>
    <row r="2442" spans="1:25" x14ac:dyDescent="0.2">
      <c r="A2442" s="1" t="s">
        <v>29</v>
      </c>
      <c r="B2442" s="1">
        <v>2</v>
      </c>
      <c r="C2442" s="1">
        <v>200</v>
      </c>
      <c r="D2442" s="1">
        <v>0.77611940300000004</v>
      </c>
      <c r="E2442" s="1">
        <v>0.8</v>
      </c>
      <c r="F2442" s="1">
        <v>3.5413160320000001</v>
      </c>
      <c r="G2442" s="1">
        <v>0</v>
      </c>
      <c r="H2442" s="1">
        <v>160</v>
      </c>
      <c r="I2442" s="1">
        <v>5</v>
      </c>
      <c r="J2442" s="1">
        <v>1122</v>
      </c>
      <c r="K2442" s="1">
        <v>224.4</v>
      </c>
      <c r="L2442" s="1">
        <v>1.5738809999999999E-2</v>
      </c>
      <c r="M2442" s="1">
        <v>0</v>
      </c>
      <c r="N2442" s="1">
        <v>1.5738809999999999E-2</v>
      </c>
      <c r="O2442" s="1">
        <v>-4</v>
      </c>
      <c r="P2442" s="1" t="s">
        <v>14</v>
      </c>
      <c r="Q2442" s="1">
        <v>3600</v>
      </c>
      <c r="R2442" s="1">
        <v>89</v>
      </c>
      <c r="S2442" s="1">
        <v>0</v>
      </c>
      <c r="T2442" s="1" t="b">
        <v>0</v>
      </c>
      <c r="U2442" s="1" t="b">
        <v>0</v>
      </c>
      <c r="V2442" s="1" t="b">
        <v>0</v>
      </c>
      <c r="W2442" s="1" t="s">
        <v>2</v>
      </c>
      <c r="X2442" s="1" t="s">
        <v>2</v>
      </c>
      <c r="Y2442" s="1" t="b">
        <v>0</v>
      </c>
    </row>
    <row r="2443" spans="1:25" x14ac:dyDescent="0.2">
      <c r="A2443" s="1" t="s">
        <v>29</v>
      </c>
      <c r="B2443" s="1">
        <v>2</v>
      </c>
      <c r="C2443" s="1">
        <v>200</v>
      </c>
      <c r="D2443" s="1">
        <v>0.70149253700000003</v>
      </c>
      <c r="E2443" s="1">
        <v>0.80500000000000005</v>
      </c>
      <c r="F2443" s="1">
        <v>2.0819749829999998</v>
      </c>
      <c r="G2443" s="1">
        <v>0</v>
      </c>
      <c r="H2443" s="1">
        <v>161</v>
      </c>
      <c r="I2443" s="1">
        <v>5</v>
      </c>
      <c r="J2443" s="1">
        <v>1118</v>
      </c>
      <c r="K2443" s="1">
        <v>223.6</v>
      </c>
      <c r="L2443" s="1">
        <v>1.5182909E-2</v>
      </c>
      <c r="M2443" s="1">
        <v>0</v>
      </c>
      <c r="N2443" s="1">
        <v>1.5182909E-2</v>
      </c>
      <c r="O2443" s="1">
        <v>-4</v>
      </c>
      <c r="P2443" s="1" t="s">
        <v>14</v>
      </c>
      <c r="Q2443" s="1">
        <v>3600</v>
      </c>
      <c r="R2443" s="1">
        <v>42</v>
      </c>
      <c r="S2443" s="1">
        <v>0</v>
      </c>
      <c r="T2443" s="1" t="b">
        <v>0</v>
      </c>
      <c r="U2443" s="1" t="b">
        <v>0</v>
      </c>
      <c r="V2443" s="1" t="b">
        <v>0</v>
      </c>
      <c r="W2443" s="1" t="s">
        <v>2</v>
      </c>
      <c r="X2443" s="1" t="s">
        <v>2</v>
      </c>
      <c r="Y2443" s="1" t="b">
        <v>0</v>
      </c>
    </row>
    <row r="2444" spans="1:25" x14ac:dyDescent="0.2">
      <c r="A2444" s="1" t="s">
        <v>29</v>
      </c>
      <c r="B2444" s="1">
        <v>2</v>
      </c>
      <c r="C2444" s="1">
        <v>200</v>
      </c>
      <c r="D2444" s="1">
        <v>0.82089552200000004</v>
      </c>
      <c r="E2444" s="1">
        <v>0.78500000000000003</v>
      </c>
      <c r="F2444" s="1">
        <v>3.6092209820000001</v>
      </c>
      <c r="G2444" s="1">
        <v>0</v>
      </c>
      <c r="H2444" s="1">
        <v>157</v>
      </c>
      <c r="I2444" s="1">
        <v>5</v>
      </c>
      <c r="J2444" s="1">
        <v>1148</v>
      </c>
      <c r="K2444" s="1">
        <v>229.6</v>
      </c>
      <c r="L2444" s="1">
        <v>1.5616555000000001E-2</v>
      </c>
      <c r="M2444" s="1">
        <v>0</v>
      </c>
      <c r="N2444" s="1">
        <v>1.5616555000000001E-2</v>
      </c>
      <c r="O2444" s="1">
        <v>-4</v>
      </c>
      <c r="P2444" s="1" t="s">
        <v>14</v>
      </c>
      <c r="Q2444" s="1">
        <v>3600</v>
      </c>
      <c r="R2444" s="1">
        <v>0</v>
      </c>
      <c r="S2444" s="1">
        <v>0</v>
      </c>
      <c r="T2444" s="1" t="b">
        <v>0</v>
      </c>
      <c r="U2444" s="1" t="b">
        <v>0</v>
      </c>
      <c r="V2444" s="1" t="b">
        <v>0</v>
      </c>
      <c r="W2444" s="1" t="s">
        <v>2</v>
      </c>
      <c r="X2444" s="1" t="s">
        <v>2</v>
      </c>
      <c r="Y2444" s="1" t="b">
        <v>0</v>
      </c>
    </row>
    <row r="2445" spans="1:25" x14ac:dyDescent="0.2">
      <c r="A2445" s="1" t="s">
        <v>29</v>
      </c>
      <c r="B2445" s="1">
        <v>3</v>
      </c>
      <c r="C2445" s="1">
        <v>200</v>
      </c>
      <c r="D2445" s="1">
        <v>0.82089552200000004</v>
      </c>
      <c r="E2445" s="1">
        <v>0.82</v>
      </c>
      <c r="F2445" s="1">
        <v>1153.3980019999999</v>
      </c>
      <c r="G2445" s="1">
        <v>0</v>
      </c>
      <c r="H2445" s="1">
        <v>164</v>
      </c>
      <c r="I2445" s="1">
        <v>5</v>
      </c>
      <c r="J2445" s="1">
        <v>2565</v>
      </c>
      <c r="K2445" s="1">
        <v>513</v>
      </c>
      <c r="L2445" s="1">
        <v>4.5411622999999998E-2</v>
      </c>
      <c r="M2445" s="1">
        <v>0</v>
      </c>
      <c r="N2445" s="1">
        <v>4.5411622999999998E-2</v>
      </c>
      <c r="O2445" s="1">
        <v>-4</v>
      </c>
      <c r="P2445" s="1" t="s">
        <v>14</v>
      </c>
      <c r="Q2445" s="1">
        <v>3600</v>
      </c>
      <c r="R2445" s="1">
        <v>138</v>
      </c>
      <c r="S2445" s="1">
        <v>0</v>
      </c>
      <c r="T2445" s="1" t="b">
        <v>0</v>
      </c>
      <c r="U2445" s="1" t="b">
        <v>0</v>
      </c>
      <c r="V2445" s="1" t="b">
        <v>0</v>
      </c>
      <c r="W2445" s="1" t="s">
        <v>2</v>
      </c>
      <c r="X2445" s="1" t="s">
        <v>2</v>
      </c>
      <c r="Y2445" s="1" t="b">
        <v>0</v>
      </c>
    </row>
    <row r="2446" spans="1:25" x14ac:dyDescent="0.2">
      <c r="A2446" s="1" t="s">
        <v>29</v>
      </c>
      <c r="B2446" s="1">
        <v>3</v>
      </c>
      <c r="C2446" s="1">
        <v>200</v>
      </c>
      <c r="D2446" s="1">
        <v>0.746268657</v>
      </c>
      <c r="E2446" s="1">
        <v>0.80500000000000005</v>
      </c>
      <c r="F2446" s="1">
        <v>2928.5393920000001</v>
      </c>
      <c r="G2446" s="1">
        <v>0</v>
      </c>
      <c r="H2446" s="1">
        <v>161</v>
      </c>
      <c r="I2446" s="1">
        <v>5</v>
      </c>
      <c r="J2446" s="1">
        <v>2622</v>
      </c>
      <c r="K2446" s="1">
        <v>524.4</v>
      </c>
      <c r="L2446" s="1">
        <v>4.3558047000000003E-2</v>
      </c>
      <c r="M2446" s="1">
        <v>0</v>
      </c>
      <c r="N2446" s="1">
        <v>4.3558047000000003E-2</v>
      </c>
      <c r="O2446" s="1">
        <v>-4</v>
      </c>
      <c r="P2446" s="1" t="s">
        <v>14</v>
      </c>
      <c r="Q2446" s="1">
        <v>3600</v>
      </c>
      <c r="R2446" s="1">
        <v>15</v>
      </c>
      <c r="S2446" s="1">
        <v>0</v>
      </c>
      <c r="T2446" s="1" t="b">
        <v>0</v>
      </c>
      <c r="U2446" s="1" t="b">
        <v>0</v>
      </c>
      <c r="V2446" s="1" t="b">
        <v>0</v>
      </c>
      <c r="W2446" s="1" t="s">
        <v>2</v>
      </c>
      <c r="X2446" s="1" t="s">
        <v>2</v>
      </c>
      <c r="Y2446" s="1" t="b">
        <v>0</v>
      </c>
    </row>
    <row r="2447" spans="1:25" x14ac:dyDescent="0.2">
      <c r="A2447" s="1" t="s">
        <v>29</v>
      </c>
      <c r="B2447" s="1">
        <v>3</v>
      </c>
      <c r="C2447" s="1">
        <v>200</v>
      </c>
      <c r="D2447" s="1">
        <v>0.79104477600000001</v>
      </c>
      <c r="E2447" s="1">
        <v>0.82499999999999996</v>
      </c>
      <c r="F2447" s="1">
        <v>1868.795128</v>
      </c>
      <c r="G2447" s="1">
        <v>0</v>
      </c>
      <c r="H2447" s="1">
        <v>165</v>
      </c>
      <c r="I2447" s="1">
        <v>5</v>
      </c>
      <c r="J2447" s="1">
        <v>2600</v>
      </c>
      <c r="K2447" s="1">
        <v>520</v>
      </c>
      <c r="L2447" s="1">
        <v>6.7612768000000004E-2</v>
      </c>
      <c r="M2447" s="1">
        <v>0</v>
      </c>
      <c r="N2447" s="1">
        <v>6.7612768000000004E-2</v>
      </c>
      <c r="O2447" s="1">
        <v>-4</v>
      </c>
      <c r="P2447" s="1" t="s">
        <v>14</v>
      </c>
      <c r="Q2447" s="1">
        <v>3600</v>
      </c>
      <c r="R2447" s="1">
        <v>89</v>
      </c>
      <c r="S2447" s="1">
        <v>0</v>
      </c>
      <c r="T2447" s="1" t="b">
        <v>0</v>
      </c>
      <c r="U2447" s="1" t="b">
        <v>0</v>
      </c>
      <c r="V2447" s="1" t="b">
        <v>0</v>
      </c>
      <c r="W2447" s="1" t="s">
        <v>2</v>
      </c>
      <c r="X2447" s="1" t="s">
        <v>2</v>
      </c>
      <c r="Y2447" s="1" t="b">
        <v>0</v>
      </c>
    </row>
    <row r="2448" spans="1:25" x14ac:dyDescent="0.2">
      <c r="A2448" s="1" t="s">
        <v>29</v>
      </c>
      <c r="B2448" s="1">
        <v>3</v>
      </c>
      <c r="C2448" s="1">
        <v>200</v>
      </c>
      <c r="D2448" s="1">
        <v>0.73134328400000004</v>
      </c>
      <c r="E2448" s="1">
        <v>0.84499999999999997</v>
      </c>
      <c r="F2448" s="1">
        <v>374.36633210000002</v>
      </c>
      <c r="G2448" s="1">
        <v>0</v>
      </c>
      <c r="H2448" s="1">
        <v>169</v>
      </c>
      <c r="I2448" s="1">
        <v>5</v>
      </c>
      <c r="J2448" s="1">
        <v>2583</v>
      </c>
      <c r="K2448" s="1">
        <v>516.6</v>
      </c>
      <c r="L2448" s="1">
        <v>5.9065716999999997E-2</v>
      </c>
      <c r="M2448" s="1">
        <v>0</v>
      </c>
      <c r="N2448" s="1">
        <v>5.9065716999999997E-2</v>
      </c>
      <c r="O2448" s="1">
        <v>-4</v>
      </c>
      <c r="P2448" s="1" t="s">
        <v>14</v>
      </c>
      <c r="Q2448" s="1">
        <v>3600</v>
      </c>
      <c r="R2448" s="1">
        <v>42</v>
      </c>
      <c r="S2448" s="1">
        <v>0</v>
      </c>
      <c r="T2448" s="1" t="b">
        <v>0</v>
      </c>
      <c r="U2448" s="1" t="b">
        <v>0</v>
      </c>
      <c r="V2448" s="1" t="b">
        <v>0</v>
      </c>
      <c r="W2448" s="1" t="s">
        <v>2</v>
      </c>
      <c r="X2448" s="1" t="s">
        <v>2</v>
      </c>
      <c r="Y2448" s="1" t="b">
        <v>0</v>
      </c>
    </row>
    <row r="2449" spans="1:25" x14ac:dyDescent="0.2">
      <c r="A2449" s="1" t="s">
        <v>29</v>
      </c>
      <c r="B2449" s="1">
        <v>3</v>
      </c>
      <c r="C2449" s="1">
        <v>200</v>
      </c>
      <c r="D2449" s="1">
        <v>0.79104477600000001</v>
      </c>
      <c r="E2449" s="1">
        <v>0.83</v>
      </c>
      <c r="F2449" s="1">
        <v>717.99516610000001</v>
      </c>
      <c r="G2449" s="1">
        <v>0</v>
      </c>
      <c r="H2449" s="1">
        <v>166</v>
      </c>
      <c r="I2449" s="1">
        <v>5</v>
      </c>
      <c r="J2449" s="1">
        <v>2657</v>
      </c>
      <c r="K2449" s="1">
        <v>531.4</v>
      </c>
      <c r="L2449" s="1">
        <v>4.8036554000000002E-2</v>
      </c>
      <c r="M2449" s="1">
        <v>0</v>
      </c>
      <c r="N2449" s="1">
        <v>4.8036554000000002E-2</v>
      </c>
      <c r="O2449" s="1">
        <v>-4</v>
      </c>
      <c r="P2449" s="1" t="s">
        <v>14</v>
      </c>
      <c r="Q2449" s="1">
        <v>3600</v>
      </c>
      <c r="R2449" s="1">
        <v>0</v>
      </c>
      <c r="S2449" s="1">
        <v>0</v>
      </c>
      <c r="T2449" s="1" t="b">
        <v>0</v>
      </c>
      <c r="U2449" s="1" t="b">
        <v>0</v>
      </c>
      <c r="V2449" s="1" t="b">
        <v>0</v>
      </c>
      <c r="W2449" s="1" t="s">
        <v>2</v>
      </c>
      <c r="X2449" s="1" t="s">
        <v>2</v>
      </c>
      <c r="Y2449" s="1" t="b">
        <v>0</v>
      </c>
    </row>
    <row r="2450" spans="1:25" x14ac:dyDescent="0.2">
      <c r="A2450" s="1" t="s">
        <v>29</v>
      </c>
      <c r="B2450" s="1">
        <v>4</v>
      </c>
      <c r="C2450" s="1">
        <v>200</v>
      </c>
      <c r="D2450" s="1">
        <v>0.82089552200000004</v>
      </c>
      <c r="E2450" s="1">
        <v>0.85</v>
      </c>
      <c r="F2450" s="1">
        <v>3600.002434</v>
      </c>
      <c r="G2450" s="1">
        <v>5.2941176E-2</v>
      </c>
      <c r="H2450" s="1">
        <v>170</v>
      </c>
      <c r="I2450" s="1">
        <v>5</v>
      </c>
      <c r="J2450" s="1">
        <v>5430</v>
      </c>
      <c r="K2450" s="1">
        <v>1086</v>
      </c>
      <c r="L2450" s="1">
        <v>0.113455972</v>
      </c>
      <c r="M2450" s="1">
        <v>0</v>
      </c>
      <c r="N2450" s="1">
        <v>0.113455972</v>
      </c>
      <c r="O2450" s="1">
        <v>-4</v>
      </c>
      <c r="P2450" s="1" t="s">
        <v>14</v>
      </c>
      <c r="Q2450" s="1">
        <v>3600</v>
      </c>
      <c r="R2450" s="1">
        <v>138</v>
      </c>
      <c r="S2450" s="1">
        <v>0</v>
      </c>
      <c r="T2450" s="1" t="b">
        <v>0</v>
      </c>
      <c r="U2450" s="1" t="b">
        <v>0</v>
      </c>
      <c r="V2450" s="1" t="b">
        <v>0</v>
      </c>
      <c r="W2450" s="1" t="s">
        <v>2</v>
      </c>
      <c r="X2450" s="1" t="s">
        <v>2</v>
      </c>
      <c r="Y2450" s="1" t="b">
        <v>0</v>
      </c>
    </row>
    <row r="2451" spans="1:25" x14ac:dyDescent="0.2">
      <c r="A2451" s="1" t="s">
        <v>29</v>
      </c>
      <c r="B2451" s="1">
        <v>4</v>
      </c>
      <c r="C2451" s="1">
        <v>200</v>
      </c>
      <c r="D2451" s="1">
        <v>0.82089552200000004</v>
      </c>
      <c r="E2451" s="1">
        <v>0.86</v>
      </c>
      <c r="F2451" s="1">
        <v>3600.00227</v>
      </c>
      <c r="G2451" s="1">
        <v>4.6511627999999999E-2</v>
      </c>
      <c r="H2451" s="1">
        <v>172</v>
      </c>
      <c r="I2451" s="1">
        <v>5</v>
      </c>
      <c r="J2451" s="1">
        <v>5572</v>
      </c>
      <c r="K2451" s="1">
        <v>1114.4000000000001</v>
      </c>
      <c r="L2451" s="1">
        <v>0.20248344400000001</v>
      </c>
      <c r="M2451" s="1">
        <v>0</v>
      </c>
      <c r="N2451" s="1">
        <v>0.20248344400000001</v>
      </c>
      <c r="O2451" s="1">
        <v>-4</v>
      </c>
      <c r="P2451" s="1" t="s">
        <v>14</v>
      </c>
      <c r="Q2451" s="1">
        <v>3600</v>
      </c>
      <c r="R2451" s="1">
        <v>15</v>
      </c>
      <c r="S2451" s="1">
        <v>0</v>
      </c>
      <c r="T2451" s="1" t="b">
        <v>0</v>
      </c>
      <c r="U2451" s="1" t="b">
        <v>0</v>
      </c>
      <c r="V2451" s="1" t="b">
        <v>0</v>
      </c>
      <c r="W2451" s="1" t="s">
        <v>2</v>
      </c>
      <c r="X2451" s="1" t="s">
        <v>2</v>
      </c>
      <c r="Y2451" s="1" t="b">
        <v>0</v>
      </c>
    </row>
    <row r="2452" spans="1:25" x14ac:dyDescent="0.2">
      <c r="A2452" s="1" t="s">
        <v>29</v>
      </c>
      <c r="B2452" s="1">
        <v>4</v>
      </c>
      <c r="C2452" s="1">
        <v>200</v>
      </c>
      <c r="D2452" s="1">
        <v>0.68656716399999995</v>
      </c>
      <c r="E2452" s="1">
        <v>0.87</v>
      </c>
      <c r="F2452" s="1">
        <v>3600.0011279999999</v>
      </c>
      <c r="G2452" s="1">
        <v>6.3218390999999999E-2</v>
      </c>
      <c r="H2452" s="1">
        <v>174</v>
      </c>
      <c r="I2452" s="1">
        <v>5</v>
      </c>
      <c r="J2452" s="1">
        <v>5522</v>
      </c>
      <c r="K2452" s="1">
        <v>1104.4000000000001</v>
      </c>
      <c r="L2452" s="1">
        <v>0.114274404</v>
      </c>
      <c r="M2452" s="1">
        <v>0</v>
      </c>
      <c r="N2452" s="1">
        <v>0.114274404</v>
      </c>
      <c r="O2452" s="1">
        <v>-4</v>
      </c>
      <c r="P2452" s="1" t="s">
        <v>14</v>
      </c>
      <c r="Q2452" s="1">
        <v>3600</v>
      </c>
      <c r="R2452" s="1">
        <v>89</v>
      </c>
      <c r="S2452" s="1">
        <v>0</v>
      </c>
      <c r="T2452" s="1" t="b">
        <v>0</v>
      </c>
      <c r="U2452" s="1" t="b">
        <v>0</v>
      </c>
      <c r="V2452" s="1" t="b">
        <v>0</v>
      </c>
      <c r="W2452" s="1" t="s">
        <v>2</v>
      </c>
      <c r="X2452" s="1" t="s">
        <v>2</v>
      </c>
      <c r="Y2452" s="1" t="b">
        <v>0</v>
      </c>
    </row>
    <row r="2453" spans="1:25" x14ac:dyDescent="0.2">
      <c r="A2453" s="1" t="s">
        <v>29</v>
      </c>
      <c r="B2453" s="1">
        <v>4</v>
      </c>
      <c r="C2453" s="1">
        <v>200</v>
      </c>
      <c r="D2453" s="1">
        <v>0.77611940300000004</v>
      </c>
      <c r="E2453" s="1">
        <v>0.88500000000000001</v>
      </c>
      <c r="F2453" s="1">
        <v>3600.0030830000001</v>
      </c>
      <c r="G2453" s="1">
        <v>3.9548023000000002E-2</v>
      </c>
      <c r="H2453" s="1">
        <v>177</v>
      </c>
      <c r="I2453" s="1">
        <v>5</v>
      </c>
      <c r="J2453" s="1">
        <v>5494</v>
      </c>
      <c r="K2453" s="1">
        <v>1098.8</v>
      </c>
      <c r="L2453" s="1">
        <v>0.26610023799999999</v>
      </c>
      <c r="M2453" s="1">
        <v>0</v>
      </c>
      <c r="N2453" s="1">
        <v>0.26610023799999999</v>
      </c>
      <c r="O2453" s="1">
        <v>-4</v>
      </c>
      <c r="P2453" s="1" t="s">
        <v>14</v>
      </c>
      <c r="Q2453" s="1">
        <v>3600</v>
      </c>
      <c r="R2453" s="1">
        <v>42</v>
      </c>
      <c r="S2453" s="1">
        <v>0</v>
      </c>
      <c r="T2453" s="1" t="b">
        <v>0</v>
      </c>
      <c r="U2453" s="1" t="b">
        <v>0</v>
      </c>
      <c r="V2453" s="1" t="b">
        <v>0</v>
      </c>
      <c r="W2453" s="1" t="s">
        <v>2</v>
      </c>
      <c r="X2453" s="1" t="s">
        <v>2</v>
      </c>
      <c r="Y2453" s="1" t="b">
        <v>0</v>
      </c>
    </row>
    <row r="2454" spans="1:25" x14ac:dyDescent="0.2">
      <c r="A2454" s="1" t="s">
        <v>29</v>
      </c>
      <c r="B2454" s="1">
        <v>4</v>
      </c>
      <c r="C2454" s="1">
        <v>200</v>
      </c>
      <c r="D2454" s="1">
        <v>0.80597014899999997</v>
      </c>
      <c r="E2454" s="1">
        <v>0.85499999999999998</v>
      </c>
      <c r="F2454" s="1">
        <v>3600.001992</v>
      </c>
      <c r="G2454" s="1">
        <v>8.7719298000000001E-2</v>
      </c>
      <c r="H2454" s="1">
        <v>171</v>
      </c>
      <c r="I2454" s="1">
        <v>6</v>
      </c>
      <c r="J2454" s="1">
        <v>5657</v>
      </c>
      <c r="K2454" s="1">
        <v>942.83333330000005</v>
      </c>
      <c r="L2454" s="1">
        <v>0.253820977</v>
      </c>
      <c r="M2454" s="1">
        <v>0</v>
      </c>
      <c r="N2454" s="1">
        <v>0.253820977</v>
      </c>
      <c r="O2454" s="1">
        <v>-4</v>
      </c>
      <c r="P2454" s="1" t="s">
        <v>14</v>
      </c>
      <c r="Q2454" s="1">
        <v>3600</v>
      </c>
      <c r="R2454" s="1">
        <v>0</v>
      </c>
      <c r="S2454" s="1">
        <v>0</v>
      </c>
      <c r="T2454" s="1" t="b">
        <v>0</v>
      </c>
      <c r="U2454" s="1" t="b">
        <v>0</v>
      </c>
      <c r="V2454" s="1" t="b">
        <v>0</v>
      </c>
      <c r="W2454" s="1" t="s">
        <v>2</v>
      </c>
      <c r="X2454" s="1" t="s">
        <v>2</v>
      </c>
      <c r="Y2454" s="1" t="b">
        <v>0</v>
      </c>
    </row>
    <row r="2455" spans="1:25" x14ac:dyDescent="0.2">
      <c r="A2455" s="1" t="s">
        <v>29</v>
      </c>
      <c r="B2455" s="1">
        <v>5</v>
      </c>
      <c r="C2455" s="1">
        <v>200</v>
      </c>
      <c r="D2455" s="1">
        <v>0.76119402999999997</v>
      </c>
      <c r="E2455" s="1">
        <v>0.89500000000000002</v>
      </c>
      <c r="F2455" s="1">
        <v>3600.0035659999999</v>
      </c>
      <c r="G2455" s="1">
        <v>4.4692737000000003E-2</v>
      </c>
      <c r="H2455" s="1">
        <v>179</v>
      </c>
      <c r="I2455" s="1">
        <v>5</v>
      </c>
      <c r="J2455" s="1">
        <v>11171</v>
      </c>
      <c r="K2455" s="1">
        <v>2234.1999999999998</v>
      </c>
      <c r="L2455" s="1">
        <v>0.43737383699999999</v>
      </c>
      <c r="M2455" s="1">
        <v>0</v>
      </c>
      <c r="N2455" s="1">
        <v>0.43737383699999999</v>
      </c>
      <c r="O2455" s="1">
        <v>-4</v>
      </c>
      <c r="P2455" s="1" t="s">
        <v>14</v>
      </c>
      <c r="Q2455" s="1">
        <v>3600</v>
      </c>
      <c r="R2455" s="1">
        <v>138</v>
      </c>
      <c r="S2455" s="1">
        <v>0</v>
      </c>
      <c r="T2455" s="1" t="b">
        <v>0</v>
      </c>
      <c r="U2455" s="1" t="b">
        <v>0</v>
      </c>
      <c r="V2455" s="1" t="b">
        <v>0</v>
      </c>
      <c r="W2455" s="1" t="s">
        <v>2</v>
      </c>
      <c r="X2455" s="1" t="s">
        <v>2</v>
      </c>
      <c r="Y2455" s="1" t="b">
        <v>0</v>
      </c>
    </row>
    <row r="2456" spans="1:25" x14ac:dyDescent="0.2">
      <c r="A2456" s="1" t="s">
        <v>29</v>
      </c>
      <c r="B2456" s="1">
        <v>5</v>
      </c>
      <c r="C2456" s="1">
        <v>200</v>
      </c>
      <c r="D2456" s="1">
        <v>0.82089552200000004</v>
      </c>
      <c r="E2456" s="1">
        <v>0.88500000000000001</v>
      </c>
      <c r="F2456" s="1">
        <v>3600.0021270000002</v>
      </c>
      <c r="G2456" s="1">
        <v>6.7796609999999993E-2</v>
      </c>
      <c r="H2456" s="1">
        <v>177</v>
      </c>
      <c r="I2456" s="1">
        <v>5</v>
      </c>
      <c r="J2456" s="1">
        <v>11476</v>
      </c>
      <c r="K2456" s="1">
        <v>2295.1999999999998</v>
      </c>
      <c r="L2456" s="1">
        <v>0.34000063899999999</v>
      </c>
      <c r="M2456" s="1">
        <v>0</v>
      </c>
      <c r="N2456" s="1">
        <v>0.34000063899999999</v>
      </c>
      <c r="O2456" s="1">
        <v>-4</v>
      </c>
      <c r="P2456" s="1" t="s">
        <v>14</v>
      </c>
      <c r="Q2456" s="1">
        <v>3600</v>
      </c>
      <c r="R2456" s="1">
        <v>15</v>
      </c>
      <c r="S2456" s="1">
        <v>0</v>
      </c>
      <c r="T2456" s="1" t="b">
        <v>0</v>
      </c>
      <c r="U2456" s="1" t="b">
        <v>0</v>
      </c>
      <c r="V2456" s="1" t="b">
        <v>0</v>
      </c>
      <c r="W2456" s="1" t="s">
        <v>2</v>
      </c>
      <c r="X2456" s="1" t="s">
        <v>2</v>
      </c>
      <c r="Y2456" s="1" t="b">
        <v>0</v>
      </c>
    </row>
    <row r="2457" spans="1:25" x14ac:dyDescent="0.2">
      <c r="A2457" s="1" t="s">
        <v>29</v>
      </c>
      <c r="B2457" s="1">
        <v>5</v>
      </c>
      <c r="C2457" s="1">
        <v>200</v>
      </c>
      <c r="D2457" s="1">
        <v>0.746268657</v>
      </c>
      <c r="E2457" s="1">
        <v>0.91</v>
      </c>
      <c r="F2457" s="1">
        <v>3600.0023660000002</v>
      </c>
      <c r="G2457" s="1">
        <v>6.0439560000000003E-2</v>
      </c>
      <c r="H2457" s="1">
        <v>182</v>
      </c>
      <c r="I2457" s="1">
        <v>5</v>
      </c>
      <c r="J2457" s="1">
        <v>11365</v>
      </c>
      <c r="K2457" s="1">
        <v>2273</v>
      </c>
      <c r="L2457" s="1">
        <v>0.46199047700000001</v>
      </c>
      <c r="M2457" s="1">
        <v>0</v>
      </c>
      <c r="N2457" s="1">
        <v>0.46199047700000001</v>
      </c>
      <c r="O2457" s="1">
        <v>-4</v>
      </c>
      <c r="P2457" s="1" t="s">
        <v>14</v>
      </c>
      <c r="Q2457" s="1">
        <v>3600</v>
      </c>
      <c r="R2457" s="1">
        <v>89</v>
      </c>
      <c r="S2457" s="1">
        <v>0</v>
      </c>
      <c r="T2457" s="1" t="b">
        <v>0</v>
      </c>
      <c r="U2457" s="1" t="b">
        <v>0</v>
      </c>
      <c r="V2457" s="1" t="b">
        <v>0</v>
      </c>
      <c r="W2457" s="1" t="s">
        <v>2</v>
      </c>
      <c r="X2457" s="1" t="s">
        <v>2</v>
      </c>
      <c r="Y2457" s="1" t="b">
        <v>0</v>
      </c>
    </row>
    <row r="2458" spans="1:25" x14ac:dyDescent="0.2">
      <c r="A2458" s="1" t="s">
        <v>29</v>
      </c>
      <c r="B2458" s="1">
        <v>5</v>
      </c>
      <c r="C2458" s="1">
        <v>200</v>
      </c>
      <c r="D2458" s="1">
        <v>0.76119402999999997</v>
      </c>
      <c r="E2458" s="1">
        <v>0.91</v>
      </c>
      <c r="F2458" s="1">
        <v>3600.0142679999999</v>
      </c>
      <c r="G2458" s="1">
        <v>6.5934066E-2</v>
      </c>
      <c r="H2458" s="1">
        <v>182</v>
      </c>
      <c r="I2458" s="1">
        <v>5</v>
      </c>
      <c r="J2458" s="1">
        <v>11303</v>
      </c>
      <c r="K2458" s="1">
        <v>2260.6</v>
      </c>
      <c r="L2458" s="1">
        <v>0.35345290899999998</v>
      </c>
      <c r="M2458" s="1">
        <v>0</v>
      </c>
      <c r="N2458" s="1">
        <v>0.35345290899999998</v>
      </c>
      <c r="O2458" s="1">
        <v>-4</v>
      </c>
      <c r="P2458" s="1" t="s">
        <v>14</v>
      </c>
      <c r="Q2458" s="1">
        <v>3600</v>
      </c>
      <c r="R2458" s="1">
        <v>42</v>
      </c>
      <c r="S2458" s="1">
        <v>0</v>
      </c>
      <c r="T2458" s="1" t="b">
        <v>0</v>
      </c>
      <c r="U2458" s="1" t="b">
        <v>0</v>
      </c>
      <c r="V2458" s="1" t="b">
        <v>0</v>
      </c>
      <c r="W2458" s="1" t="s">
        <v>2</v>
      </c>
      <c r="X2458" s="1" t="s">
        <v>2</v>
      </c>
      <c r="Y2458" s="1" t="b">
        <v>0</v>
      </c>
    </row>
    <row r="2459" spans="1:25" x14ac:dyDescent="0.2">
      <c r="A2459" s="1" t="s">
        <v>29</v>
      </c>
      <c r="B2459" s="1">
        <v>5</v>
      </c>
      <c r="C2459" s="1">
        <v>200</v>
      </c>
      <c r="D2459" s="1">
        <v>0.85074626900000005</v>
      </c>
      <c r="E2459" s="1">
        <v>0.9</v>
      </c>
      <c r="F2459" s="1">
        <v>3600.0035280000002</v>
      </c>
      <c r="G2459" s="1">
        <v>7.2222222000000003E-2</v>
      </c>
      <c r="H2459" s="1">
        <v>180</v>
      </c>
      <c r="I2459" s="1">
        <v>5</v>
      </c>
      <c r="J2459" s="1">
        <v>11660</v>
      </c>
      <c r="K2459" s="1">
        <v>2332</v>
      </c>
      <c r="L2459" s="1">
        <v>0.44098524099999997</v>
      </c>
      <c r="M2459" s="1">
        <v>0</v>
      </c>
      <c r="N2459" s="1">
        <v>0.44098524099999997</v>
      </c>
      <c r="O2459" s="1">
        <v>-4</v>
      </c>
      <c r="P2459" s="1" t="s">
        <v>14</v>
      </c>
      <c r="Q2459" s="1">
        <v>3600</v>
      </c>
      <c r="R2459" s="1">
        <v>0</v>
      </c>
      <c r="S2459" s="1">
        <v>0</v>
      </c>
      <c r="T2459" s="1" t="b">
        <v>0</v>
      </c>
      <c r="U2459" s="1" t="b">
        <v>0</v>
      </c>
      <c r="V2459" s="1" t="b">
        <v>0</v>
      </c>
      <c r="W2459" s="1" t="s">
        <v>2</v>
      </c>
      <c r="X2459" s="1" t="s">
        <v>2</v>
      </c>
      <c r="Y2459" s="1" t="b">
        <v>0</v>
      </c>
    </row>
    <row r="2460" spans="1:25" x14ac:dyDescent="0.2">
      <c r="A2460" s="1" t="s">
        <v>29</v>
      </c>
      <c r="B2460" s="1">
        <v>2</v>
      </c>
      <c r="C2460" s="1">
        <v>200</v>
      </c>
      <c r="D2460" s="1">
        <v>0.76119402999999997</v>
      </c>
      <c r="E2460" s="1">
        <v>0.80500000000000005</v>
      </c>
      <c r="F2460" s="1">
        <v>2.9710419180000001</v>
      </c>
      <c r="G2460" s="1">
        <v>0</v>
      </c>
      <c r="H2460" s="1">
        <v>161</v>
      </c>
      <c r="I2460" s="1">
        <v>7</v>
      </c>
      <c r="J2460" s="1">
        <v>1106</v>
      </c>
      <c r="K2460" s="1">
        <v>158</v>
      </c>
      <c r="L2460" s="1">
        <v>2.0592550000000001E-2</v>
      </c>
      <c r="M2460" s="1">
        <v>0</v>
      </c>
      <c r="N2460" s="1">
        <v>2.0592550000000001E-2</v>
      </c>
      <c r="O2460" s="1">
        <v>-4</v>
      </c>
      <c r="P2460" s="1" t="s">
        <v>15</v>
      </c>
      <c r="Q2460" s="1">
        <v>3600</v>
      </c>
      <c r="R2460" s="1">
        <v>138</v>
      </c>
      <c r="S2460" s="1">
        <v>0</v>
      </c>
      <c r="T2460" s="1" t="b">
        <v>0</v>
      </c>
      <c r="U2460" s="1" t="b">
        <v>0</v>
      </c>
      <c r="V2460" s="1" t="b">
        <v>0</v>
      </c>
      <c r="W2460" s="1" t="s">
        <v>2</v>
      </c>
      <c r="X2460" s="1" t="s">
        <v>2</v>
      </c>
      <c r="Y2460" s="1" t="b">
        <v>0</v>
      </c>
    </row>
    <row r="2461" spans="1:25" x14ac:dyDescent="0.2">
      <c r="A2461" s="1" t="s">
        <v>29</v>
      </c>
      <c r="B2461" s="1">
        <v>2</v>
      </c>
      <c r="C2461" s="1">
        <v>200</v>
      </c>
      <c r="D2461" s="1">
        <v>0.79104477600000001</v>
      </c>
      <c r="E2461" s="1">
        <v>0.79500000000000004</v>
      </c>
      <c r="F2461" s="1">
        <v>3.1302778720000002</v>
      </c>
      <c r="G2461" s="1">
        <v>0</v>
      </c>
      <c r="H2461" s="1">
        <v>159</v>
      </c>
      <c r="I2461" s="1">
        <v>5</v>
      </c>
      <c r="J2461" s="1">
        <v>1130</v>
      </c>
      <c r="K2461" s="1">
        <v>226</v>
      </c>
      <c r="L2461" s="1">
        <v>1.7659576E-2</v>
      </c>
      <c r="M2461" s="1">
        <v>0</v>
      </c>
      <c r="N2461" s="1">
        <v>1.7659576E-2</v>
      </c>
      <c r="O2461" s="1">
        <v>-4</v>
      </c>
      <c r="P2461" s="1" t="s">
        <v>15</v>
      </c>
      <c r="Q2461" s="1">
        <v>3600</v>
      </c>
      <c r="R2461" s="1">
        <v>15</v>
      </c>
      <c r="S2461" s="1">
        <v>0</v>
      </c>
      <c r="T2461" s="1" t="b">
        <v>0</v>
      </c>
      <c r="U2461" s="1" t="b">
        <v>0</v>
      </c>
      <c r="V2461" s="1" t="b">
        <v>0</v>
      </c>
      <c r="W2461" s="1" t="s">
        <v>2</v>
      </c>
      <c r="X2461" s="1" t="s">
        <v>2</v>
      </c>
      <c r="Y2461" s="1" t="b">
        <v>0</v>
      </c>
    </row>
    <row r="2462" spans="1:25" x14ac:dyDescent="0.2">
      <c r="A2462" s="1" t="s">
        <v>29</v>
      </c>
      <c r="B2462" s="1">
        <v>2</v>
      </c>
      <c r="C2462" s="1">
        <v>200</v>
      </c>
      <c r="D2462" s="1">
        <v>0.77611940300000004</v>
      </c>
      <c r="E2462" s="1">
        <v>0.8</v>
      </c>
      <c r="F2462" s="1">
        <v>3.525633097</v>
      </c>
      <c r="G2462" s="1">
        <v>0</v>
      </c>
      <c r="H2462" s="1">
        <v>160</v>
      </c>
      <c r="I2462" s="1">
        <v>5</v>
      </c>
      <c r="J2462" s="1">
        <v>1122</v>
      </c>
      <c r="K2462" s="1">
        <v>224.4</v>
      </c>
      <c r="L2462" s="1">
        <v>1.7814666999999999E-2</v>
      </c>
      <c r="M2462" s="1">
        <v>0</v>
      </c>
      <c r="N2462" s="1">
        <v>1.7814666999999999E-2</v>
      </c>
      <c r="O2462" s="1">
        <v>-4</v>
      </c>
      <c r="P2462" s="1" t="s">
        <v>15</v>
      </c>
      <c r="Q2462" s="1">
        <v>3600</v>
      </c>
      <c r="R2462" s="1">
        <v>89</v>
      </c>
      <c r="S2462" s="1">
        <v>0</v>
      </c>
      <c r="T2462" s="1" t="b">
        <v>0</v>
      </c>
      <c r="U2462" s="1" t="b">
        <v>0</v>
      </c>
      <c r="V2462" s="1" t="b">
        <v>0</v>
      </c>
      <c r="W2462" s="1" t="s">
        <v>2</v>
      </c>
      <c r="X2462" s="1" t="s">
        <v>2</v>
      </c>
      <c r="Y2462" s="1" t="b">
        <v>0</v>
      </c>
    </row>
    <row r="2463" spans="1:25" x14ac:dyDescent="0.2">
      <c r="A2463" s="1" t="s">
        <v>29</v>
      </c>
      <c r="B2463" s="1">
        <v>2</v>
      </c>
      <c r="C2463" s="1">
        <v>200</v>
      </c>
      <c r="D2463" s="1">
        <v>0.70149253700000003</v>
      </c>
      <c r="E2463" s="1">
        <v>0.80500000000000005</v>
      </c>
      <c r="F2463" s="1">
        <v>2.0898480419999999</v>
      </c>
      <c r="G2463" s="1">
        <v>0</v>
      </c>
      <c r="H2463" s="1">
        <v>161</v>
      </c>
      <c r="I2463" s="1">
        <v>5</v>
      </c>
      <c r="J2463" s="1">
        <v>1118</v>
      </c>
      <c r="K2463" s="1">
        <v>223.6</v>
      </c>
      <c r="L2463" s="1">
        <v>1.7268769E-2</v>
      </c>
      <c r="M2463" s="1">
        <v>0</v>
      </c>
      <c r="N2463" s="1">
        <v>1.7268769E-2</v>
      </c>
      <c r="O2463" s="1">
        <v>-4</v>
      </c>
      <c r="P2463" s="1" t="s">
        <v>15</v>
      </c>
      <c r="Q2463" s="1">
        <v>3600</v>
      </c>
      <c r="R2463" s="1">
        <v>42</v>
      </c>
      <c r="S2463" s="1">
        <v>0</v>
      </c>
      <c r="T2463" s="1" t="b">
        <v>0</v>
      </c>
      <c r="U2463" s="1" t="b">
        <v>0</v>
      </c>
      <c r="V2463" s="1" t="b">
        <v>0</v>
      </c>
      <c r="W2463" s="1" t="s">
        <v>2</v>
      </c>
      <c r="X2463" s="1" t="s">
        <v>2</v>
      </c>
      <c r="Y2463" s="1" t="b">
        <v>0</v>
      </c>
    </row>
    <row r="2464" spans="1:25" x14ac:dyDescent="0.2">
      <c r="A2464" s="1" t="s">
        <v>29</v>
      </c>
      <c r="B2464" s="1">
        <v>2</v>
      </c>
      <c r="C2464" s="1">
        <v>200</v>
      </c>
      <c r="D2464" s="1">
        <v>0.82089552200000004</v>
      </c>
      <c r="E2464" s="1">
        <v>0.78500000000000003</v>
      </c>
      <c r="F2464" s="1">
        <v>3.6292350290000002</v>
      </c>
      <c r="G2464" s="1">
        <v>0</v>
      </c>
      <c r="H2464" s="1">
        <v>157</v>
      </c>
      <c r="I2464" s="1">
        <v>5</v>
      </c>
      <c r="J2464" s="1">
        <v>1148</v>
      </c>
      <c r="K2464" s="1">
        <v>229.6</v>
      </c>
      <c r="L2464" s="1">
        <v>1.788727E-2</v>
      </c>
      <c r="M2464" s="1">
        <v>0</v>
      </c>
      <c r="N2464" s="1">
        <v>1.788727E-2</v>
      </c>
      <c r="O2464" s="1">
        <v>-4</v>
      </c>
      <c r="P2464" s="1" t="s">
        <v>15</v>
      </c>
      <c r="Q2464" s="1">
        <v>3600</v>
      </c>
      <c r="R2464" s="1">
        <v>0</v>
      </c>
      <c r="S2464" s="1">
        <v>0</v>
      </c>
      <c r="T2464" s="1" t="b">
        <v>0</v>
      </c>
      <c r="U2464" s="1" t="b">
        <v>0</v>
      </c>
      <c r="V2464" s="1" t="b">
        <v>0</v>
      </c>
      <c r="W2464" s="1" t="s">
        <v>2</v>
      </c>
      <c r="X2464" s="1" t="s">
        <v>2</v>
      </c>
      <c r="Y2464" s="1" t="b">
        <v>0</v>
      </c>
    </row>
    <row r="2465" spans="1:25" x14ac:dyDescent="0.2">
      <c r="A2465" s="1" t="s">
        <v>29</v>
      </c>
      <c r="B2465" s="1">
        <v>3</v>
      </c>
      <c r="C2465" s="1">
        <v>200</v>
      </c>
      <c r="D2465" s="1">
        <v>0.82089552200000004</v>
      </c>
      <c r="E2465" s="1">
        <v>0.82</v>
      </c>
      <c r="F2465" s="1">
        <v>1313.532322</v>
      </c>
      <c r="G2465" s="1">
        <v>0</v>
      </c>
      <c r="H2465" s="1">
        <v>164</v>
      </c>
      <c r="I2465" s="1">
        <v>5</v>
      </c>
      <c r="J2465" s="1">
        <v>2565</v>
      </c>
      <c r="K2465" s="1">
        <v>513</v>
      </c>
      <c r="L2465" s="1">
        <v>4.9954292999999997E-2</v>
      </c>
      <c r="M2465" s="1">
        <v>0</v>
      </c>
      <c r="N2465" s="1">
        <v>4.9954292999999997E-2</v>
      </c>
      <c r="O2465" s="1">
        <v>-4</v>
      </c>
      <c r="P2465" s="1" t="s">
        <v>15</v>
      </c>
      <c r="Q2465" s="1">
        <v>3600</v>
      </c>
      <c r="R2465" s="1">
        <v>138</v>
      </c>
      <c r="S2465" s="1">
        <v>0</v>
      </c>
      <c r="T2465" s="1" t="b">
        <v>0</v>
      </c>
      <c r="U2465" s="1" t="b">
        <v>0</v>
      </c>
      <c r="V2465" s="1" t="b">
        <v>0</v>
      </c>
      <c r="W2465" s="1" t="s">
        <v>2</v>
      </c>
      <c r="X2465" s="1" t="s">
        <v>2</v>
      </c>
      <c r="Y2465" s="1" t="b">
        <v>0</v>
      </c>
    </row>
    <row r="2466" spans="1:25" x14ac:dyDescent="0.2">
      <c r="A2466" s="1" t="s">
        <v>29</v>
      </c>
      <c r="B2466" s="1">
        <v>3</v>
      </c>
      <c r="C2466" s="1">
        <v>200</v>
      </c>
      <c r="D2466" s="1">
        <v>0.746268657</v>
      </c>
      <c r="E2466" s="1">
        <v>0.80500000000000005</v>
      </c>
      <c r="F2466" s="1">
        <v>3181.9452879999999</v>
      </c>
      <c r="G2466" s="1">
        <v>0</v>
      </c>
      <c r="H2466" s="1">
        <v>161</v>
      </c>
      <c r="I2466" s="1">
        <v>5</v>
      </c>
      <c r="J2466" s="1">
        <v>2619</v>
      </c>
      <c r="K2466" s="1">
        <v>523.79999999999995</v>
      </c>
      <c r="L2466" s="1">
        <v>4.9510852000000001E-2</v>
      </c>
      <c r="M2466" s="1">
        <v>0</v>
      </c>
      <c r="N2466" s="1">
        <v>4.9510852000000001E-2</v>
      </c>
      <c r="O2466" s="1">
        <v>-4</v>
      </c>
      <c r="P2466" s="1" t="s">
        <v>15</v>
      </c>
      <c r="Q2466" s="1">
        <v>3600</v>
      </c>
      <c r="R2466" s="1">
        <v>15</v>
      </c>
      <c r="S2466" s="1">
        <v>0</v>
      </c>
      <c r="T2466" s="1" t="b">
        <v>0</v>
      </c>
      <c r="U2466" s="1" t="b">
        <v>0</v>
      </c>
      <c r="V2466" s="1" t="b">
        <v>0</v>
      </c>
      <c r="W2466" s="1" t="s">
        <v>2</v>
      </c>
      <c r="X2466" s="1" t="s">
        <v>2</v>
      </c>
      <c r="Y2466" s="1" t="b">
        <v>0</v>
      </c>
    </row>
    <row r="2467" spans="1:25" x14ac:dyDescent="0.2">
      <c r="A2467" s="1" t="s">
        <v>29</v>
      </c>
      <c r="B2467" s="1">
        <v>3</v>
      </c>
      <c r="C2467" s="1">
        <v>200</v>
      </c>
      <c r="D2467" s="1">
        <v>0.79104477600000001</v>
      </c>
      <c r="E2467" s="1">
        <v>0.82499999999999996</v>
      </c>
      <c r="F2467" s="1">
        <v>1008.19591</v>
      </c>
      <c r="G2467" s="1">
        <v>0</v>
      </c>
      <c r="H2467" s="1">
        <v>165</v>
      </c>
      <c r="I2467" s="1">
        <v>5</v>
      </c>
      <c r="J2467" s="1">
        <v>2600</v>
      </c>
      <c r="K2467" s="1">
        <v>520</v>
      </c>
      <c r="L2467" s="1">
        <v>7.5044700000000006E-2</v>
      </c>
      <c r="M2467" s="1">
        <v>0</v>
      </c>
      <c r="N2467" s="1">
        <v>7.5044700000000006E-2</v>
      </c>
      <c r="O2467" s="1">
        <v>-4</v>
      </c>
      <c r="P2467" s="1" t="s">
        <v>15</v>
      </c>
      <c r="Q2467" s="1">
        <v>3600</v>
      </c>
      <c r="R2467" s="1">
        <v>89</v>
      </c>
      <c r="S2467" s="1">
        <v>0</v>
      </c>
      <c r="T2467" s="1" t="b">
        <v>0</v>
      </c>
      <c r="U2467" s="1" t="b">
        <v>0</v>
      </c>
      <c r="V2467" s="1" t="b">
        <v>0</v>
      </c>
      <c r="W2467" s="1" t="s">
        <v>2</v>
      </c>
      <c r="X2467" s="1" t="s">
        <v>2</v>
      </c>
      <c r="Y2467" s="1" t="b">
        <v>0</v>
      </c>
    </row>
    <row r="2468" spans="1:25" x14ac:dyDescent="0.2">
      <c r="A2468" s="1" t="s">
        <v>29</v>
      </c>
      <c r="B2468" s="1">
        <v>3</v>
      </c>
      <c r="C2468" s="1">
        <v>200</v>
      </c>
      <c r="D2468" s="1">
        <v>0.73134328400000004</v>
      </c>
      <c r="E2468" s="1">
        <v>0.84499999999999997</v>
      </c>
      <c r="F2468" s="1">
        <v>373.59331200000003</v>
      </c>
      <c r="G2468" s="1">
        <v>0</v>
      </c>
      <c r="H2468" s="1">
        <v>169</v>
      </c>
      <c r="I2468" s="1">
        <v>5</v>
      </c>
      <c r="J2468" s="1">
        <v>2583</v>
      </c>
      <c r="K2468" s="1">
        <v>516.6</v>
      </c>
      <c r="L2468" s="1">
        <v>5.6592899000000002E-2</v>
      </c>
      <c r="M2468" s="1">
        <v>0</v>
      </c>
      <c r="N2468" s="1">
        <v>5.6592899000000002E-2</v>
      </c>
      <c r="O2468" s="1">
        <v>-4</v>
      </c>
      <c r="P2468" s="1" t="s">
        <v>15</v>
      </c>
      <c r="Q2468" s="1">
        <v>3600</v>
      </c>
      <c r="R2468" s="1">
        <v>42</v>
      </c>
      <c r="S2468" s="1">
        <v>0</v>
      </c>
      <c r="T2468" s="1" t="b">
        <v>0</v>
      </c>
      <c r="U2468" s="1" t="b">
        <v>0</v>
      </c>
      <c r="V2468" s="1" t="b">
        <v>0</v>
      </c>
      <c r="W2468" s="1" t="s">
        <v>2</v>
      </c>
      <c r="X2468" s="1" t="s">
        <v>2</v>
      </c>
      <c r="Y2468" s="1" t="b">
        <v>0</v>
      </c>
    </row>
    <row r="2469" spans="1:25" x14ac:dyDescent="0.2">
      <c r="A2469" s="1" t="s">
        <v>29</v>
      </c>
      <c r="B2469" s="1">
        <v>3</v>
      </c>
      <c r="C2469" s="1">
        <v>200</v>
      </c>
      <c r="D2469" s="1">
        <v>0.77611940300000004</v>
      </c>
      <c r="E2469" s="1">
        <v>0.83</v>
      </c>
      <c r="F2469" s="1">
        <v>1050.95992</v>
      </c>
      <c r="G2469" s="1">
        <v>0</v>
      </c>
      <c r="H2469" s="1">
        <v>166</v>
      </c>
      <c r="I2469" s="1">
        <v>5</v>
      </c>
      <c r="J2469" s="1">
        <v>2657</v>
      </c>
      <c r="K2469" s="1">
        <v>531.4</v>
      </c>
      <c r="L2469" s="1">
        <v>4.8911260999999998E-2</v>
      </c>
      <c r="M2469" s="1">
        <v>0</v>
      </c>
      <c r="N2469" s="1">
        <v>4.8911260999999998E-2</v>
      </c>
      <c r="O2469" s="1">
        <v>-4</v>
      </c>
      <c r="P2469" s="1" t="s">
        <v>15</v>
      </c>
      <c r="Q2469" s="1">
        <v>3600</v>
      </c>
      <c r="R2469" s="1">
        <v>0</v>
      </c>
      <c r="S2469" s="1">
        <v>0</v>
      </c>
      <c r="T2469" s="1" t="b">
        <v>0</v>
      </c>
      <c r="U2469" s="1" t="b">
        <v>0</v>
      </c>
      <c r="V2469" s="1" t="b">
        <v>0</v>
      </c>
      <c r="W2469" s="1" t="s">
        <v>2</v>
      </c>
      <c r="X2469" s="1" t="s">
        <v>2</v>
      </c>
      <c r="Y2469" s="1" t="b">
        <v>0</v>
      </c>
    </row>
    <row r="2470" spans="1:25" x14ac:dyDescent="0.2">
      <c r="A2470" s="1" t="s">
        <v>29</v>
      </c>
      <c r="B2470" s="1">
        <v>4</v>
      </c>
      <c r="C2470" s="1">
        <v>200</v>
      </c>
      <c r="D2470" s="1">
        <v>0.83582089599999998</v>
      </c>
      <c r="E2470" s="1">
        <v>0.85499999999999998</v>
      </c>
      <c r="F2470" s="1">
        <v>3600.0031039999999</v>
      </c>
      <c r="G2470" s="1">
        <v>4.0935672999999999E-2</v>
      </c>
      <c r="H2470" s="1">
        <v>171</v>
      </c>
      <c r="I2470" s="1">
        <v>5</v>
      </c>
      <c r="J2470" s="1">
        <v>5441</v>
      </c>
      <c r="K2470" s="1">
        <v>1088.2</v>
      </c>
      <c r="L2470" s="1">
        <v>0.13684121599999999</v>
      </c>
      <c r="M2470" s="1">
        <v>0</v>
      </c>
      <c r="N2470" s="1">
        <v>0.13684121599999999</v>
      </c>
      <c r="O2470" s="1">
        <v>-4</v>
      </c>
      <c r="P2470" s="1" t="s">
        <v>15</v>
      </c>
      <c r="Q2470" s="1">
        <v>3600</v>
      </c>
      <c r="R2470" s="1">
        <v>138</v>
      </c>
      <c r="S2470" s="1">
        <v>0</v>
      </c>
      <c r="T2470" s="1" t="b">
        <v>0</v>
      </c>
      <c r="U2470" s="1" t="b">
        <v>0</v>
      </c>
      <c r="V2470" s="1" t="b">
        <v>0</v>
      </c>
      <c r="W2470" s="1" t="s">
        <v>2</v>
      </c>
      <c r="X2470" s="1" t="s">
        <v>2</v>
      </c>
      <c r="Y2470" s="1" t="b">
        <v>0</v>
      </c>
    </row>
    <row r="2471" spans="1:25" x14ac:dyDescent="0.2">
      <c r="A2471" s="1" t="s">
        <v>29</v>
      </c>
      <c r="B2471" s="1">
        <v>4</v>
      </c>
      <c r="C2471" s="1">
        <v>200</v>
      </c>
      <c r="D2471" s="1">
        <v>0.80597014899999997</v>
      </c>
      <c r="E2471" s="1">
        <v>0.86</v>
      </c>
      <c r="F2471" s="1">
        <v>3600.0010969999998</v>
      </c>
      <c r="G2471" s="1">
        <v>5.8139534999999999E-2</v>
      </c>
      <c r="H2471" s="1">
        <v>172</v>
      </c>
      <c r="I2471" s="1">
        <v>5</v>
      </c>
      <c r="J2471" s="1">
        <v>5580</v>
      </c>
      <c r="K2471" s="1">
        <v>1116</v>
      </c>
      <c r="L2471" s="1">
        <v>0.22176922900000001</v>
      </c>
      <c r="M2471" s="1">
        <v>0</v>
      </c>
      <c r="N2471" s="1">
        <v>0.22176922900000001</v>
      </c>
      <c r="O2471" s="1">
        <v>-4</v>
      </c>
      <c r="P2471" s="1" t="s">
        <v>15</v>
      </c>
      <c r="Q2471" s="1">
        <v>3600</v>
      </c>
      <c r="R2471" s="1">
        <v>15</v>
      </c>
      <c r="S2471" s="1">
        <v>0</v>
      </c>
      <c r="T2471" s="1" t="b">
        <v>0</v>
      </c>
      <c r="U2471" s="1" t="b">
        <v>0</v>
      </c>
      <c r="V2471" s="1" t="b">
        <v>0</v>
      </c>
      <c r="W2471" s="1" t="s">
        <v>2</v>
      </c>
      <c r="X2471" s="1" t="s">
        <v>2</v>
      </c>
      <c r="Y2471" s="1" t="b">
        <v>0</v>
      </c>
    </row>
    <row r="2472" spans="1:25" x14ac:dyDescent="0.2">
      <c r="A2472" s="1" t="s">
        <v>29</v>
      </c>
      <c r="B2472" s="1">
        <v>4</v>
      </c>
      <c r="C2472" s="1">
        <v>200</v>
      </c>
      <c r="D2472" s="1">
        <v>0.80597014899999997</v>
      </c>
      <c r="E2472" s="1">
        <v>0.875</v>
      </c>
      <c r="F2472" s="1">
        <v>3600.0020169999998</v>
      </c>
      <c r="G2472" s="1">
        <v>5.7142856999999998E-2</v>
      </c>
      <c r="H2472" s="1">
        <v>175</v>
      </c>
      <c r="I2472" s="1">
        <v>5</v>
      </c>
      <c r="J2472" s="1">
        <v>5527</v>
      </c>
      <c r="K2472" s="1">
        <v>1105.4000000000001</v>
      </c>
      <c r="L2472" s="1">
        <v>0.124803637</v>
      </c>
      <c r="M2472" s="1">
        <v>0</v>
      </c>
      <c r="N2472" s="1">
        <v>0.124803637</v>
      </c>
      <c r="O2472" s="1">
        <v>-4</v>
      </c>
      <c r="P2472" s="1" t="s">
        <v>15</v>
      </c>
      <c r="Q2472" s="1">
        <v>3600</v>
      </c>
      <c r="R2472" s="1">
        <v>89</v>
      </c>
      <c r="S2472" s="1">
        <v>0</v>
      </c>
      <c r="T2472" s="1" t="b">
        <v>0</v>
      </c>
      <c r="U2472" s="1" t="b">
        <v>0</v>
      </c>
      <c r="V2472" s="1" t="b">
        <v>0</v>
      </c>
      <c r="W2472" s="1" t="s">
        <v>2</v>
      </c>
      <c r="X2472" s="1" t="s">
        <v>2</v>
      </c>
      <c r="Y2472" s="1" t="b">
        <v>0</v>
      </c>
    </row>
    <row r="2473" spans="1:25" x14ac:dyDescent="0.2">
      <c r="A2473" s="1" t="s">
        <v>29</v>
      </c>
      <c r="B2473" s="1">
        <v>4</v>
      </c>
      <c r="C2473" s="1">
        <v>200</v>
      </c>
      <c r="D2473" s="1">
        <v>0.746268657</v>
      </c>
      <c r="E2473" s="1">
        <v>0.88</v>
      </c>
      <c r="F2473" s="1">
        <v>3600.0039080000001</v>
      </c>
      <c r="G2473" s="1">
        <v>5.1136363999999997E-2</v>
      </c>
      <c r="H2473" s="1">
        <v>176</v>
      </c>
      <c r="I2473" s="1">
        <v>5</v>
      </c>
      <c r="J2473" s="1">
        <v>5495</v>
      </c>
      <c r="K2473" s="1">
        <v>1099</v>
      </c>
      <c r="L2473" s="1">
        <v>0.255234605</v>
      </c>
      <c r="M2473" s="1">
        <v>0</v>
      </c>
      <c r="N2473" s="1">
        <v>0.255234605</v>
      </c>
      <c r="O2473" s="1">
        <v>-4</v>
      </c>
      <c r="P2473" s="1" t="s">
        <v>15</v>
      </c>
      <c r="Q2473" s="1">
        <v>3600</v>
      </c>
      <c r="R2473" s="1">
        <v>42</v>
      </c>
      <c r="S2473" s="1">
        <v>0</v>
      </c>
      <c r="T2473" s="1" t="b">
        <v>0</v>
      </c>
      <c r="U2473" s="1" t="b">
        <v>0</v>
      </c>
      <c r="V2473" s="1" t="b">
        <v>0</v>
      </c>
      <c r="W2473" s="1" t="s">
        <v>2</v>
      </c>
      <c r="X2473" s="1" t="s">
        <v>2</v>
      </c>
      <c r="Y2473" s="1" t="b">
        <v>0</v>
      </c>
    </row>
    <row r="2474" spans="1:25" x14ac:dyDescent="0.2">
      <c r="A2474" s="1" t="s">
        <v>29</v>
      </c>
      <c r="B2474" s="1">
        <v>4</v>
      </c>
      <c r="C2474" s="1">
        <v>200</v>
      </c>
      <c r="D2474" s="1">
        <v>0.80597014899999997</v>
      </c>
      <c r="E2474" s="1">
        <v>0.87</v>
      </c>
      <c r="F2474" s="1">
        <v>3600.0013349999999</v>
      </c>
      <c r="G2474" s="1">
        <v>5.7471264000000001E-2</v>
      </c>
      <c r="H2474" s="1">
        <v>174</v>
      </c>
      <c r="I2474" s="1">
        <v>5</v>
      </c>
      <c r="J2474" s="1">
        <v>5655</v>
      </c>
      <c r="K2474" s="1">
        <v>1131</v>
      </c>
      <c r="L2474" s="1">
        <v>0.26432749300000002</v>
      </c>
      <c r="M2474" s="1">
        <v>0</v>
      </c>
      <c r="N2474" s="1">
        <v>0.26432749300000002</v>
      </c>
      <c r="O2474" s="1">
        <v>-4</v>
      </c>
      <c r="P2474" s="1" t="s">
        <v>15</v>
      </c>
      <c r="Q2474" s="1">
        <v>3600</v>
      </c>
      <c r="R2474" s="1">
        <v>0</v>
      </c>
      <c r="S2474" s="1">
        <v>0</v>
      </c>
      <c r="T2474" s="1" t="b">
        <v>0</v>
      </c>
      <c r="U2474" s="1" t="b">
        <v>0</v>
      </c>
      <c r="V2474" s="1" t="b">
        <v>0</v>
      </c>
      <c r="W2474" s="1" t="s">
        <v>2</v>
      </c>
      <c r="X2474" s="1" t="s">
        <v>2</v>
      </c>
      <c r="Y2474" s="1" t="b">
        <v>0</v>
      </c>
    </row>
    <row r="2475" spans="1:25" x14ac:dyDescent="0.2">
      <c r="A2475" s="1" t="s">
        <v>29</v>
      </c>
      <c r="B2475" s="1">
        <v>5</v>
      </c>
      <c r="C2475" s="1">
        <v>200</v>
      </c>
      <c r="D2475" s="1">
        <v>0.83582089599999998</v>
      </c>
      <c r="E2475" s="1">
        <v>0.875</v>
      </c>
      <c r="F2475" s="1">
        <v>3600.0022570000001</v>
      </c>
      <c r="G2475" s="1">
        <v>7.4285714000000003E-2</v>
      </c>
      <c r="H2475" s="1">
        <v>175</v>
      </c>
      <c r="I2475" s="1">
        <v>5</v>
      </c>
      <c r="J2475" s="1">
        <v>11171</v>
      </c>
      <c r="K2475" s="1">
        <v>2234.1999999999998</v>
      </c>
      <c r="L2475" s="1">
        <v>0.43796759299999999</v>
      </c>
      <c r="M2475" s="1">
        <v>0</v>
      </c>
      <c r="N2475" s="1">
        <v>0.43796759299999999</v>
      </c>
      <c r="O2475" s="1">
        <v>-4</v>
      </c>
      <c r="P2475" s="1" t="s">
        <v>15</v>
      </c>
      <c r="Q2475" s="1">
        <v>3600</v>
      </c>
      <c r="R2475" s="1">
        <v>138</v>
      </c>
      <c r="S2475" s="1">
        <v>0</v>
      </c>
      <c r="T2475" s="1" t="b">
        <v>0</v>
      </c>
      <c r="U2475" s="1" t="b">
        <v>0</v>
      </c>
      <c r="V2475" s="1" t="b">
        <v>0</v>
      </c>
      <c r="W2475" s="1" t="s">
        <v>2</v>
      </c>
      <c r="X2475" s="1" t="s">
        <v>2</v>
      </c>
      <c r="Y2475" s="1" t="b">
        <v>0</v>
      </c>
    </row>
    <row r="2476" spans="1:25" x14ac:dyDescent="0.2">
      <c r="A2476" s="1" t="s">
        <v>29</v>
      </c>
      <c r="B2476" s="1">
        <v>5</v>
      </c>
      <c r="C2476" s="1">
        <v>200</v>
      </c>
      <c r="D2476" s="1">
        <v>0.77611940300000004</v>
      </c>
      <c r="E2476" s="1">
        <v>0.9</v>
      </c>
      <c r="F2476" s="1">
        <v>3600.00216</v>
      </c>
      <c r="G2476" s="1">
        <v>4.4444444E-2</v>
      </c>
      <c r="H2476" s="1">
        <v>180</v>
      </c>
      <c r="I2476" s="1">
        <v>5</v>
      </c>
      <c r="J2476" s="1">
        <v>11474</v>
      </c>
      <c r="K2476" s="1">
        <v>2294.8000000000002</v>
      </c>
      <c r="L2476" s="1">
        <v>0.36873878900000001</v>
      </c>
      <c r="M2476" s="1">
        <v>0</v>
      </c>
      <c r="N2476" s="1">
        <v>0.36873878900000001</v>
      </c>
      <c r="O2476" s="1">
        <v>-4</v>
      </c>
      <c r="P2476" s="1" t="s">
        <v>15</v>
      </c>
      <c r="Q2476" s="1">
        <v>3600</v>
      </c>
      <c r="R2476" s="1">
        <v>15</v>
      </c>
      <c r="S2476" s="1">
        <v>0</v>
      </c>
      <c r="T2476" s="1" t="b">
        <v>0</v>
      </c>
      <c r="U2476" s="1" t="b">
        <v>0</v>
      </c>
      <c r="V2476" s="1" t="b">
        <v>0</v>
      </c>
      <c r="W2476" s="1" t="s">
        <v>2</v>
      </c>
      <c r="X2476" s="1" t="s">
        <v>2</v>
      </c>
      <c r="Y2476" s="1" t="b">
        <v>0</v>
      </c>
    </row>
    <row r="2477" spans="1:25" x14ac:dyDescent="0.2">
      <c r="A2477" s="1" t="s">
        <v>29</v>
      </c>
      <c r="B2477" s="1">
        <v>5</v>
      </c>
      <c r="C2477" s="1">
        <v>200</v>
      </c>
      <c r="D2477" s="1">
        <v>0.76119402999999997</v>
      </c>
      <c r="E2477" s="1">
        <v>0.91500000000000004</v>
      </c>
      <c r="F2477" s="1">
        <v>3600.0032799999999</v>
      </c>
      <c r="G2477" s="1">
        <v>5.4644809000000003E-2</v>
      </c>
      <c r="H2477" s="1">
        <v>183</v>
      </c>
      <c r="I2477" s="1">
        <v>5</v>
      </c>
      <c r="J2477" s="1">
        <v>11359</v>
      </c>
      <c r="K2477" s="1">
        <v>2271.8000000000002</v>
      </c>
      <c r="L2477" s="1">
        <v>0.51278938699999999</v>
      </c>
      <c r="M2477" s="1">
        <v>0</v>
      </c>
      <c r="N2477" s="1">
        <v>0.51278938699999999</v>
      </c>
      <c r="O2477" s="1">
        <v>-4</v>
      </c>
      <c r="P2477" s="1" t="s">
        <v>15</v>
      </c>
      <c r="Q2477" s="1">
        <v>3600</v>
      </c>
      <c r="R2477" s="1">
        <v>89</v>
      </c>
      <c r="S2477" s="1">
        <v>0</v>
      </c>
      <c r="T2477" s="1" t="b">
        <v>0</v>
      </c>
      <c r="U2477" s="1" t="b">
        <v>0</v>
      </c>
      <c r="V2477" s="1" t="b">
        <v>0</v>
      </c>
      <c r="W2477" s="1" t="s">
        <v>2</v>
      </c>
      <c r="X2477" s="1" t="s">
        <v>2</v>
      </c>
      <c r="Y2477" s="1" t="b">
        <v>0</v>
      </c>
    </row>
    <row r="2478" spans="1:25" x14ac:dyDescent="0.2">
      <c r="A2478" s="1" t="s">
        <v>29</v>
      </c>
      <c r="B2478" s="1">
        <v>5</v>
      </c>
      <c r="C2478" s="1">
        <v>200</v>
      </c>
      <c r="D2478" s="1">
        <v>0.77611940300000004</v>
      </c>
      <c r="E2478" s="1">
        <v>0.91500000000000004</v>
      </c>
      <c r="F2478" s="1">
        <v>3600.0022009999998</v>
      </c>
      <c r="G2478" s="1">
        <v>4.9180328000000002E-2</v>
      </c>
      <c r="H2478" s="1">
        <v>183</v>
      </c>
      <c r="I2478" s="1">
        <v>5</v>
      </c>
      <c r="J2478" s="1">
        <v>11303</v>
      </c>
      <c r="K2478" s="1">
        <v>2260.6</v>
      </c>
      <c r="L2478" s="1">
        <v>0.41359405100000002</v>
      </c>
      <c r="M2478" s="1">
        <v>0</v>
      </c>
      <c r="N2478" s="1">
        <v>0.41359405100000002</v>
      </c>
      <c r="O2478" s="1">
        <v>-4</v>
      </c>
      <c r="P2478" s="1" t="s">
        <v>15</v>
      </c>
      <c r="Q2478" s="1">
        <v>3600</v>
      </c>
      <c r="R2478" s="1">
        <v>42</v>
      </c>
      <c r="S2478" s="1">
        <v>0</v>
      </c>
      <c r="T2478" s="1" t="b">
        <v>0</v>
      </c>
      <c r="U2478" s="1" t="b">
        <v>0</v>
      </c>
      <c r="V2478" s="1" t="b">
        <v>0</v>
      </c>
      <c r="W2478" s="1" t="s">
        <v>2</v>
      </c>
      <c r="X2478" s="1" t="s">
        <v>2</v>
      </c>
      <c r="Y2478" s="1" t="b">
        <v>0</v>
      </c>
    </row>
    <row r="2479" spans="1:25" x14ac:dyDescent="0.2">
      <c r="A2479" s="1" t="s">
        <v>29</v>
      </c>
      <c r="B2479" s="1">
        <v>5</v>
      </c>
      <c r="C2479" s="1">
        <v>200</v>
      </c>
      <c r="D2479" s="1">
        <v>0.82089552200000004</v>
      </c>
      <c r="E2479" s="1">
        <v>0.92</v>
      </c>
      <c r="F2479" s="1">
        <v>3600.0205270000001</v>
      </c>
      <c r="G2479" s="1">
        <v>4.8913043000000003E-2</v>
      </c>
      <c r="H2479" s="1">
        <v>184</v>
      </c>
      <c r="I2479" s="1">
        <v>5</v>
      </c>
      <c r="J2479" s="1">
        <v>11660</v>
      </c>
      <c r="K2479" s="1">
        <v>2332</v>
      </c>
      <c r="L2479" s="1">
        <v>0.509021375</v>
      </c>
      <c r="M2479" s="1">
        <v>0</v>
      </c>
      <c r="N2479" s="1">
        <v>0.509021375</v>
      </c>
      <c r="O2479" s="1">
        <v>-4</v>
      </c>
      <c r="P2479" s="1" t="s">
        <v>15</v>
      </c>
      <c r="Q2479" s="1">
        <v>3600</v>
      </c>
      <c r="R2479" s="1">
        <v>0</v>
      </c>
      <c r="S2479" s="1">
        <v>0</v>
      </c>
      <c r="T2479" s="1" t="b">
        <v>0</v>
      </c>
      <c r="U2479" s="1" t="b">
        <v>0</v>
      </c>
      <c r="V2479" s="1" t="b">
        <v>0</v>
      </c>
      <c r="W2479" s="1" t="s">
        <v>2</v>
      </c>
      <c r="X2479" s="1" t="s">
        <v>2</v>
      </c>
      <c r="Y2479" s="1" t="b">
        <v>0</v>
      </c>
    </row>
    <row r="2480" spans="1:25" x14ac:dyDescent="0.2">
      <c r="A2480" s="1" t="s">
        <v>29</v>
      </c>
      <c r="B2480" s="1">
        <v>2</v>
      </c>
      <c r="C2480" s="1">
        <v>200</v>
      </c>
      <c r="D2480" s="1">
        <v>0.76119402999999997</v>
      </c>
      <c r="E2480" s="1">
        <v>0.80500000000000005</v>
      </c>
      <c r="F2480" s="1">
        <v>2.683315039</v>
      </c>
      <c r="G2480" s="1">
        <v>0</v>
      </c>
      <c r="H2480" s="1">
        <v>161</v>
      </c>
      <c r="I2480" s="1">
        <v>0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 t="s">
        <v>16</v>
      </c>
      <c r="Q2480" s="1">
        <v>3600</v>
      </c>
      <c r="R2480" s="1">
        <v>138</v>
      </c>
      <c r="S2480" s="1">
        <v>0</v>
      </c>
      <c r="T2480" s="1" t="b">
        <v>0</v>
      </c>
      <c r="U2480" s="1" t="b">
        <v>0</v>
      </c>
      <c r="V2480" s="1" t="b">
        <v>0</v>
      </c>
      <c r="W2480" s="1" t="s">
        <v>2</v>
      </c>
      <c r="X2480" s="1" t="s">
        <v>2</v>
      </c>
      <c r="Y2480" s="1" t="b">
        <v>0</v>
      </c>
    </row>
    <row r="2481" spans="1:25" x14ac:dyDescent="0.2">
      <c r="A2481" s="1" t="s">
        <v>29</v>
      </c>
      <c r="B2481" s="1">
        <v>2</v>
      </c>
      <c r="C2481" s="1">
        <v>200</v>
      </c>
      <c r="D2481" s="1">
        <v>0.79104477600000001</v>
      </c>
      <c r="E2481" s="1">
        <v>0.79500000000000004</v>
      </c>
      <c r="F2481" s="1">
        <v>2.7265138630000001</v>
      </c>
      <c r="G2481" s="1">
        <v>0</v>
      </c>
      <c r="H2481" s="1">
        <v>159</v>
      </c>
      <c r="I2481" s="1">
        <v>0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  <c r="O2481" s="1">
        <v>0</v>
      </c>
      <c r="P2481" s="1" t="s">
        <v>16</v>
      </c>
      <c r="Q2481" s="1">
        <v>3600</v>
      </c>
      <c r="R2481" s="1">
        <v>15</v>
      </c>
      <c r="S2481" s="1">
        <v>0</v>
      </c>
      <c r="T2481" s="1" t="b">
        <v>0</v>
      </c>
      <c r="U2481" s="1" t="b">
        <v>0</v>
      </c>
      <c r="V2481" s="1" t="b">
        <v>0</v>
      </c>
      <c r="W2481" s="1" t="s">
        <v>2</v>
      </c>
      <c r="X2481" s="1" t="s">
        <v>2</v>
      </c>
      <c r="Y2481" s="1" t="b">
        <v>0</v>
      </c>
    </row>
    <row r="2482" spans="1:25" x14ac:dyDescent="0.2">
      <c r="A2482" s="1" t="s">
        <v>29</v>
      </c>
      <c r="B2482" s="1">
        <v>2</v>
      </c>
      <c r="C2482" s="1">
        <v>200</v>
      </c>
      <c r="D2482" s="1">
        <v>0.77611940300000004</v>
      </c>
      <c r="E2482" s="1">
        <v>0.8</v>
      </c>
      <c r="F2482" s="1">
        <v>2.9551570420000002</v>
      </c>
      <c r="G2482" s="1">
        <v>0</v>
      </c>
      <c r="H2482" s="1">
        <v>160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 t="s">
        <v>16</v>
      </c>
      <c r="Q2482" s="1">
        <v>3600</v>
      </c>
      <c r="R2482" s="1">
        <v>89</v>
      </c>
      <c r="S2482" s="1">
        <v>0</v>
      </c>
      <c r="T2482" s="1" t="b">
        <v>0</v>
      </c>
      <c r="U2482" s="1" t="b">
        <v>0</v>
      </c>
      <c r="V2482" s="1" t="b">
        <v>0</v>
      </c>
      <c r="W2482" s="1" t="s">
        <v>2</v>
      </c>
      <c r="X2482" s="1" t="s">
        <v>2</v>
      </c>
      <c r="Y2482" s="1" t="b">
        <v>0</v>
      </c>
    </row>
    <row r="2483" spans="1:25" x14ac:dyDescent="0.2">
      <c r="A2483" s="1" t="s">
        <v>29</v>
      </c>
      <c r="B2483" s="1">
        <v>2</v>
      </c>
      <c r="C2483" s="1">
        <v>200</v>
      </c>
      <c r="D2483" s="1">
        <v>0.70149253700000003</v>
      </c>
      <c r="E2483" s="1">
        <v>0.80500000000000005</v>
      </c>
      <c r="F2483" s="1">
        <v>1.626829863</v>
      </c>
      <c r="G2483" s="1">
        <v>0</v>
      </c>
      <c r="H2483" s="1">
        <v>161</v>
      </c>
      <c r="I2483" s="1">
        <v>0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 t="s">
        <v>16</v>
      </c>
      <c r="Q2483" s="1">
        <v>3600</v>
      </c>
      <c r="R2483" s="1">
        <v>42</v>
      </c>
      <c r="S2483" s="1">
        <v>0</v>
      </c>
      <c r="T2483" s="1" t="b">
        <v>0</v>
      </c>
      <c r="U2483" s="1" t="b">
        <v>0</v>
      </c>
      <c r="V2483" s="1" t="b">
        <v>0</v>
      </c>
      <c r="W2483" s="1" t="s">
        <v>2</v>
      </c>
      <c r="X2483" s="1" t="s">
        <v>2</v>
      </c>
      <c r="Y2483" s="1" t="b">
        <v>0</v>
      </c>
    </row>
    <row r="2484" spans="1:25" x14ac:dyDescent="0.2">
      <c r="A2484" s="1" t="s">
        <v>29</v>
      </c>
      <c r="B2484" s="1">
        <v>2</v>
      </c>
      <c r="C2484" s="1">
        <v>200</v>
      </c>
      <c r="D2484" s="1">
        <v>0.82089552200000004</v>
      </c>
      <c r="E2484" s="1">
        <v>0.78500000000000003</v>
      </c>
      <c r="F2484" s="1">
        <v>3.1679980749999999</v>
      </c>
      <c r="G2484" s="1">
        <v>0</v>
      </c>
      <c r="H2484" s="1">
        <v>157</v>
      </c>
      <c r="I2484" s="1">
        <v>0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 t="s">
        <v>16</v>
      </c>
      <c r="Q2484" s="1">
        <v>3600</v>
      </c>
      <c r="R2484" s="1">
        <v>0</v>
      </c>
      <c r="S2484" s="1">
        <v>0</v>
      </c>
      <c r="T2484" s="1" t="b">
        <v>0</v>
      </c>
      <c r="U2484" s="1" t="b">
        <v>0</v>
      </c>
      <c r="V2484" s="1" t="b">
        <v>0</v>
      </c>
      <c r="W2484" s="1" t="s">
        <v>2</v>
      </c>
      <c r="X2484" s="1" t="s">
        <v>2</v>
      </c>
      <c r="Y2484" s="1" t="b">
        <v>0</v>
      </c>
    </row>
    <row r="2485" spans="1:25" x14ac:dyDescent="0.2">
      <c r="A2485" s="1" t="s">
        <v>29</v>
      </c>
      <c r="B2485" s="1">
        <v>3</v>
      </c>
      <c r="C2485" s="1">
        <v>200</v>
      </c>
      <c r="D2485" s="1">
        <v>0.82089552200000004</v>
      </c>
      <c r="E2485" s="1">
        <v>0.82</v>
      </c>
      <c r="F2485" s="1">
        <v>1370.1089669999999</v>
      </c>
      <c r="G2485" s="1">
        <v>0</v>
      </c>
      <c r="H2485" s="1">
        <v>164</v>
      </c>
      <c r="I2485" s="1">
        <v>0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 t="s">
        <v>16</v>
      </c>
      <c r="Q2485" s="1">
        <v>3600</v>
      </c>
      <c r="R2485" s="1">
        <v>138</v>
      </c>
      <c r="S2485" s="1">
        <v>0</v>
      </c>
      <c r="T2485" s="1" t="b">
        <v>0</v>
      </c>
      <c r="U2485" s="1" t="b">
        <v>0</v>
      </c>
      <c r="V2485" s="1" t="b">
        <v>0</v>
      </c>
      <c r="W2485" s="1" t="s">
        <v>2</v>
      </c>
      <c r="X2485" s="1" t="s">
        <v>2</v>
      </c>
      <c r="Y2485" s="1" t="b">
        <v>0</v>
      </c>
    </row>
    <row r="2486" spans="1:25" x14ac:dyDescent="0.2">
      <c r="A2486" s="1" t="s">
        <v>29</v>
      </c>
      <c r="B2486" s="1">
        <v>3</v>
      </c>
      <c r="C2486" s="1">
        <v>200</v>
      </c>
      <c r="D2486" s="1">
        <v>0.746268657</v>
      </c>
      <c r="E2486" s="1">
        <v>0.80500000000000005</v>
      </c>
      <c r="F2486" s="1">
        <v>3600.0005919999999</v>
      </c>
      <c r="G2486" s="1">
        <v>1.8633540000000001E-2</v>
      </c>
      <c r="H2486" s="1">
        <v>161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  <c r="O2486" s="1">
        <v>0</v>
      </c>
      <c r="P2486" s="1" t="s">
        <v>16</v>
      </c>
      <c r="Q2486" s="1">
        <v>3600</v>
      </c>
      <c r="R2486" s="1">
        <v>15</v>
      </c>
      <c r="S2486" s="1">
        <v>0</v>
      </c>
      <c r="T2486" s="1" t="b">
        <v>0</v>
      </c>
      <c r="U2486" s="1" t="b">
        <v>0</v>
      </c>
      <c r="V2486" s="1" t="b">
        <v>0</v>
      </c>
      <c r="W2486" s="1" t="s">
        <v>2</v>
      </c>
      <c r="X2486" s="1" t="s">
        <v>2</v>
      </c>
      <c r="Y2486" s="1" t="b">
        <v>0</v>
      </c>
    </row>
    <row r="2487" spans="1:25" x14ac:dyDescent="0.2">
      <c r="A2487" s="1" t="s">
        <v>29</v>
      </c>
      <c r="B2487" s="1">
        <v>3</v>
      </c>
      <c r="C2487" s="1">
        <v>200</v>
      </c>
      <c r="D2487" s="1">
        <v>0.79104477600000001</v>
      </c>
      <c r="E2487" s="1">
        <v>0.82499999999999996</v>
      </c>
      <c r="F2487" s="1">
        <v>1291.954831</v>
      </c>
      <c r="G2487" s="1">
        <v>0</v>
      </c>
      <c r="H2487" s="1">
        <v>165</v>
      </c>
      <c r="I2487" s="1">
        <v>0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 t="s">
        <v>16</v>
      </c>
      <c r="Q2487" s="1">
        <v>3600</v>
      </c>
      <c r="R2487" s="1">
        <v>89</v>
      </c>
      <c r="S2487" s="1">
        <v>0</v>
      </c>
      <c r="T2487" s="1" t="b">
        <v>0</v>
      </c>
      <c r="U2487" s="1" t="b">
        <v>0</v>
      </c>
      <c r="V2487" s="1" t="b">
        <v>0</v>
      </c>
      <c r="W2487" s="1" t="s">
        <v>2</v>
      </c>
      <c r="X2487" s="1" t="s">
        <v>2</v>
      </c>
      <c r="Y2487" s="1" t="b">
        <v>0</v>
      </c>
    </row>
    <row r="2488" spans="1:25" x14ac:dyDescent="0.2">
      <c r="A2488" s="1" t="s">
        <v>29</v>
      </c>
      <c r="B2488" s="1">
        <v>3</v>
      </c>
      <c r="C2488" s="1">
        <v>200</v>
      </c>
      <c r="D2488" s="1">
        <v>0.73134328400000004</v>
      </c>
      <c r="E2488" s="1">
        <v>0.84499999999999997</v>
      </c>
      <c r="F2488" s="1">
        <v>368.4356909</v>
      </c>
      <c r="G2488" s="1">
        <v>0</v>
      </c>
      <c r="H2488" s="1">
        <v>169</v>
      </c>
      <c r="I2488" s="1">
        <v>0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 t="s">
        <v>16</v>
      </c>
      <c r="Q2488" s="1">
        <v>3600</v>
      </c>
      <c r="R2488" s="1">
        <v>42</v>
      </c>
      <c r="S2488" s="1">
        <v>0</v>
      </c>
      <c r="T2488" s="1" t="b">
        <v>0</v>
      </c>
      <c r="U2488" s="1" t="b">
        <v>0</v>
      </c>
      <c r="V2488" s="1" t="b">
        <v>0</v>
      </c>
      <c r="W2488" s="1" t="s">
        <v>2</v>
      </c>
      <c r="X2488" s="1" t="s">
        <v>2</v>
      </c>
      <c r="Y2488" s="1" t="b">
        <v>0</v>
      </c>
    </row>
    <row r="2489" spans="1:25" x14ac:dyDescent="0.2">
      <c r="A2489" s="1" t="s">
        <v>29</v>
      </c>
      <c r="B2489" s="1">
        <v>3</v>
      </c>
      <c r="C2489" s="1">
        <v>200</v>
      </c>
      <c r="D2489" s="1">
        <v>0.79104477600000001</v>
      </c>
      <c r="E2489" s="1">
        <v>0.83</v>
      </c>
      <c r="F2489" s="1">
        <v>777.16602109999997</v>
      </c>
      <c r="G2489" s="1">
        <v>0</v>
      </c>
      <c r="H2489" s="1">
        <v>166</v>
      </c>
      <c r="I2489" s="1">
        <v>0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 t="s">
        <v>16</v>
      </c>
      <c r="Q2489" s="1">
        <v>3600</v>
      </c>
      <c r="R2489" s="1">
        <v>0</v>
      </c>
      <c r="S2489" s="1">
        <v>0</v>
      </c>
      <c r="T2489" s="1" t="b">
        <v>0</v>
      </c>
      <c r="U2489" s="1" t="b">
        <v>0</v>
      </c>
      <c r="V2489" s="1" t="b">
        <v>0</v>
      </c>
      <c r="W2489" s="1" t="s">
        <v>2</v>
      </c>
      <c r="X2489" s="1" t="s">
        <v>2</v>
      </c>
      <c r="Y2489" s="1" t="b">
        <v>0</v>
      </c>
    </row>
    <row r="2490" spans="1:25" x14ac:dyDescent="0.2">
      <c r="A2490" s="1" t="s">
        <v>29</v>
      </c>
      <c r="B2490" s="1">
        <v>4</v>
      </c>
      <c r="C2490" s="1">
        <v>200</v>
      </c>
      <c r="D2490" s="1">
        <v>0.80597014899999997</v>
      </c>
      <c r="E2490" s="1">
        <v>0.85499999999999998</v>
      </c>
      <c r="F2490" s="1">
        <v>3600.001025</v>
      </c>
      <c r="G2490" s="1">
        <v>4.0935672999999999E-2</v>
      </c>
      <c r="H2490" s="1">
        <v>171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1" t="s">
        <v>16</v>
      </c>
      <c r="Q2490" s="1">
        <v>3600</v>
      </c>
      <c r="R2490" s="1">
        <v>138</v>
      </c>
      <c r="S2490" s="1">
        <v>0</v>
      </c>
      <c r="T2490" s="1" t="b">
        <v>0</v>
      </c>
      <c r="U2490" s="1" t="b">
        <v>0</v>
      </c>
      <c r="V2490" s="1" t="b">
        <v>0</v>
      </c>
      <c r="W2490" s="1" t="s">
        <v>2</v>
      </c>
      <c r="X2490" s="1" t="s">
        <v>2</v>
      </c>
      <c r="Y2490" s="1" t="b">
        <v>0</v>
      </c>
    </row>
    <row r="2491" spans="1:25" x14ac:dyDescent="0.2">
      <c r="A2491" s="1" t="s">
        <v>29</v>
      </c>
      <c r="B2491" s="1">
        <v>4</v>
      </c>
      <c r="C2491" s="1">
        <v>200</v>
      </c>
      <c r="D2491" s="1">
        <v>0.82089552200000004</v>
      </c>
      <c r="E2491" s="1">
        <v>0.85499999999999998</v>
      </c>
      <c r="F2491" s="1">
        <v>3600.0033669999998</v>
      </c>
      <c r="G2491" s="1">
        <v>4.6783626000000002E-2</v>
      </c>
      <c r="H2491" s="1">
        <v>171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 t="s">
        <v>16</v>
      </c>
      <c r="Q2491" s="1">
        <v>3600</v>
      </c>
      <c r="R2491" s="1">
        <v>15</v>
      </c>
      <c r="S2491" s="1">
        <v>0</v>
      </c>
      <c r="T2491" s="1" t="b">
        <v>0</v>
      </c>
      <c r="U2491" s="1" t="b">
        <v>0</v>
      </c>
      <c r="V2491" s="1" t="b">
        <v>0</v>
      </c>
      <c r="W2491" s="1" t="s">
        <v>2</v>
      </c>
      <c r="X2491" s="1" t="s">
        <v>2</v>
      </c>
      <c r="Y2491" s="1" t="b">
        <v>0</v>
      </c>
    </row>
    <row r="2492" spans="1:25" x14ac:dyDescent="0.2">
      <c r="A2492" s="1" t="s">
        <v>29</v>
      </c>
      <c r="B2492" s="1">
        <v>4</v>
      </c>
      <c r="C2492" s="1">
        <v>200</v>
      </c>
      <c r="D2492" s="1">
        <v>0.76119402999999997</v>
      </c>
      <c r="E2492" s="1">
        <v>0.87</v>
      </c>
      <c r="F2492" s="1">
        <v>3600.000892</v>
      </c>
      <c r="G2492" s="1">
        <v>6.3218390999999999E-2</v>
      </c>
      <c r="H2492" s="1">
        <v>174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 t="s">
        <v>16</v>
      </c>
      <c r="Q2492" s="1">
        <v>3600</v>
      </c>
      <c r="R2492" s="1">
        <v>89</v>
      </c>
      <c r="S2492" s="1">
        <v>0</v>
      </c>
      <c r="T2492" s="1" t="b">
        <v>0</v>
      </c>
      <c r="U2492" s="1" t="b">
        <v>0</v>
      </c>
      <c r="V2492" s="1" t="b">
        <v>0</v>
      </c>
      <c r="W2492" s="1" t="s">
        <v>2</v>
      </c>
      <c r="X2492" s="1" t="s">
        <v>2</v>
      </c>
      <c r="Y2492" s="1" t="b">
        <v>0</v>
      </c>
    </row>
    <row r="2493" spans="1:25" x14ac:dyDescent="0.2">
      <c r="A2493" s="1" t="s">
        <v>29</v>
      </c>
      <c r="B2493" s="1">
        <v>4</v>
      </c>
      <c r="C2493" s="1">
        <v>200</v>
      </c>
      <c r="D2493" s="1">
        <v>0.746268657</v>
      </c>
      <c r="E2493" s="1">
        <v>0.88</v>
      </c>
      <c r="F2493" s="1">
        <v>3600.0009920000002</v>
      </c>
      <c r="G2493" s="1">
        <v>5.1136363999999997E-2</v>
      </c>
      <c r="H2493" s="1">
        <v>176</v>
      </c>
      <c r="I2493" s="1">
        <v>0</v>
      </c>
      <c r="J2493" s="1">
        <v>0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P2493" s="1" t="s">
        <v>16</v>
      </c>
      <c r="Q2493" s="1">
        <v>3600</v>
      </c>
      <c r="R2493" s="1">
        <v>42</v>
      </c>
      <c r="S2493" s="1">
        <v>0</v>
      </c>
      <c r="T2493" s="1" t="b">
        <v>0</v>
      </c>
      <c r="U2493" s="1" t="b">
        <v>0</v>
      </c>
      <c r="V2493" s="1" t="b">
        <v>0</v>
      </c>
      <c r="W2493" s="1" t="s">
        <v>2</v>
      </c>
      <c r="X2493" s="1" t="s">
        <v>2</v>
      </c>
      <c r="Y2493" s="1" t="b">
        <v>0</v>
      </c>
    </row>
    <row r="2494" spans="1:25" x14ac:dyDescent="0.2">
      <c r="A2494" s="1" t="s">
        <v>29</v>
      </c>
      <c r="B2494" s="1">
        <v>4</v>
      </c>
      <c r="C2494" s="1">
        <v>200</v>
      </c>
      <c r="D2494" s="1">
        <v>0.80597014899999997</v>
      </c>
      <c r="E2494" s="1">
        <v>0.86499999999999999</v>
      </c>
      <c r="F2494" s="1">
        <v>3600.0013260000001</v>
      </c>
      <c r="G2494" s="1">
        <v>6.3583815000000002E-2</v>
      </c>
      <c r="H2494" s="1">
        <v>173</v>
      </c>
      <c r="I2494" s="1">
        <v>0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 t="s">
        <v>16</v>
      </c>
      <c r="Q2494" s="1">
        <v>3600</v>
      </c>
      <c r="R2494" s="1">
        <v>0</v>
      </c>
      <c r="S2494" s="1">
        <v>0</v>
      </c>
      <c r="T2494" s="1" t="b">
        <v>0</v>
      </c>
      <c r="U2494" s="1" t="b">
        <v>0</v>
      </c>
      <c r="V2494" s="1" t="b">
        <v>0</v>
      </c>
      <c r="W2494" s="1" t="s">
        <v>2</v>
      </c>
      <c r="X2494" s="1" t="s">
        <v>2</v>
      </c>
      <c r="Y2494" s="1" t="b">
        <v>0</v>
      </c>
    </row>
    <row r="2495" spans="1:25" x14ac:dyDescent="0.2">
      <c r="A2495" s="1" t="s">
        <v>29</v>
      </c>
      <c r="B2495" s="1">
        <v>5</v>
      </c>
      <c r="C2495" s="1">
        <v>200</v>
      </c>
      <c r="D2495" s="1">
        <v>0.77611940300000004</v>
      </c>
      <c r="E2495" s="1">
        <v>0.89</v>
      </c>
      <c r="F2495" s="1">
        <v>3600.0021649999999</v>
      </c>
      <c r="G2495" s="1">
        <v>4.4943820000000002E-2</v>
      </c>
      <c r="H2495" s="1">
        <v>178</v>
      </c>
      <c r="I2495" s="1">
        <v>0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P2495" s="1" t="s">
        <v>16</v>
      </c>
      <c r="Q2495" s="1">
        <v>3600</v>
      </c>
      <c r="R2495" s="1">
        <v>138</v>
      </c>
      <c r="S2495" s="1">
        <v>0</v>
      </c>
      <c r="T2495" s="1" t="b">
        <v>0</v>
      </c>
      <c r="U2495" s="1" t="b">
        <v>0</v>
      </c>
      <c r="V2495" s="1" t="b">
        <v>0</v>
      </c>
      <c r="W2495" s="1" t="s">
        <v>2</v>
      </c>
      <c r="X2495" s="1" t="s">
        <v>2</v>
      </c>
      <c r="Y2495" s="1" t="b">
        <v>0</v>
      </c>
    </row>
    <row r="2496" spans="1:25" x14ac:dyDescent="0.2">
      <c r="A2496" s="1" t="s">
        <v>29</v>
      </c>
      <c r="B2496" s="1">
        <v>5</v>
      </c>
      <c r="C2496" s="1">
        <v>200</v>
      </c>
      <c r="D2496" s="1">
        <v>0.746268657</v>
      </c>
      <c r="E2496" s="1">
        <v>0.9</v>
      </c>
      <c r="F2496" s="1">
        <v>3600.004512</v>
      </c>
      <c r="G2496" s="1">
        <v>5.5555555999999999E-2</v>
      </c>
      <c r="H2496" s="1">
        <v>180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 t="s">
        <v>16</v>
      </c>
      <c r="Q2496" s="1">
        <v>3600</v>
      </c>
      <c r="R2496" s="1">
        <v>15</v>
      </c>
      <c r="S2496" s="1">
        <v>0</v>
      </c>
      <c r="T2496" s="1" t="b">
        <v>0</v>
      </c>
      <c r="U2496" s="1" t="b">
        <v>0</v>
      </c>
      <c r="V2496" s="1" t="b">
        <v>0</v>
      </c>
      <c r="W2496" s="1" t="s">
        <v>2</v>
      </c>
      <c r="X2496" s="1" t="s">
        <v>2</v>
      </c>
      <c r="Y2496" s="1" t="b">
        <v>0</v>
      </c>
    </row>
    <row r="2497" spans="1:25" x14ac:dyDescent="0.2">
      <c r="A2497" s="1" t="s">
        <v>29</v>
      </c>
      <c r="B2497" s="1">
        <v>5</v>
      </c>
      <c r="C2497" s="1">
        <v>200</v>
      </c>
      <c r="D2497" s="1">
        <v>0.79104477600000001</v>
      </c>
      <c r="E2497" s="1">
        <v>0.91500000000000004</v>
      </c>
      <c r="F2497" s="1">
        <v>3600.022375</v>
      </c>
      <c r="G2497" s="1">
        <v>5.4644809000000003E-2</v>
      </c>
      <c r="H2497" s="1">
        <v>183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 t="s">
        <v>16</v>
      </c>
      <c r="Q2497" s="1">
        <v>3600</v>
      </c>
      <c r="R2497" s="1">
        <v>89</v>
      </c>
      <c r="S2497" s="1">
        <v>0</v>
      </c>
      <c r="T2497" s="1" t="b">
        <v>0</v>
      </c>
      <c r="U2497" s="1" t="b">
        <v>0</v>
      </c>
      <c r="V2497" s="1" t="b">
        <v>0</v>
      </c>
      <c r="W2497" s="1" t="s">
        <v>2</v>
      </c>
      <c r="X2497" s="1" t="s">
        <v>2</v>
      </c>
      <c r="Y2497" s="1" t="b">
        <v>0</v>
      </c>
    </row>
    <row r="2498" spans="1:25" x14ac:dyDescent="0.2">
      <c r="A2498" s="1" t="s">
        <v>29</v>
      </c>
      <c r="B2498" s="1">
        <v>5</v>
      </c>
      <c r="C2498" s="1">
        <v>200</v>
      </c>
      <c r="D2498" s="1">
        <v>0.73134328400000004</v>
      </c>
      <c r="E2498" s="1">
        <v>0.91</v>
      </c>
      <c r="F2498" s="1">
        <v>3600.0202960000001</v>
      </c>
      <c r="G2498" s="1">
        <v>6.0439560000000003E-2</v>
      </c>
      <c r="H2498" s="1">
        <v>182</v>
      </c>
      <c r="I2498" s="1">
        <v>0</v>
      </c>
      <c r="J2498" s="1">
        <v>0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 t="s">
        <v>16</v>
      </c>
      <c r="Q2498" s="1">
        <v>3600</v>
      </c>
      <c r="R2498" s="1">
        <v>42</v>
      </c>
      <c r="S2498" s="1">
        <v>0</v>
      </c>
      <c r="T2498" s="1" t="b">
        <v>0</v>
      </c>
      <c r="U2498" s="1" t="b">
        <v>0</v>
      </c>
      <c r="V2498" s="1" t="b">
        <v>0</v>
      </c>
      <c r="W2498" s="1" t="s">
        <v>2</v>
      </c>
      <c r="X2498" s="1" t="s">
        <v>2</v>
      </c>
      <c r="Y2498" s="1" t="b">
        <v>0</v>
      </c>
    </row>
    <row r="2499" spans="1:25" x14ac:dyDescent="0.2">
      <c r="A2499" s="1" t="s">
        <v>29</v>
      </c>
      <c r="B2499" s="1">
        <v>5</v>
      </c>
      <c r="C2499" s="1">
        <v>200</v>
      </c>
      <c r="D2499" s="1">
        <v>0.77611940300000004</v>
      </c>
      <c r="E2499" s="1">
        <v>0.90500000000000003</v>
      </c>
      <c r="F2499" s="1">
        <v>3600.0024429999999</v>
      </c>
      <c r="G2499" s="1">
        <v>6.6298342999999996E-2</v>
      </c>
      <c r="H2499" s="1">
        <v>181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 t="s">
        <v>16</v>
      </c>
      <c r="Q2499" s="1">
        <v>3600</v>
      </c>
      <c r="R2499" s="1">
        <v>0</v>
      </c>
      <c r="S2499" s="1">
        <v>0</v>
      </c>
      <c r="T2499" s="1" t="b">
        <v>0</v>
      </c>
      <c r="U2499" s="1" t="b">
        <v>0</v>
      </c>
      <c r="V2499" s="1" t="b">
        <v>0</v>
      </c>
      <c r="W2499" s="1" t="s">
        <v>2</v>
      </c>
      <c r="X2499" s="1" t="s">
        <v>2</v>
      </c>
      <c r="Y2499" s="1" t="b">
        <v>0</v>
      </c>
    </row>
    <row r="2500" spans="1:25" x14ac:dyDescent="0.2">
      <c r="A2500" s="1" t="s">
        <v>29</v>
      </c>
      <c r="B2500" s="1">
        <v>2</v>
      </c>
      <c r="C2500" s="1">
        <v>200</v>
      </c>
      <c r="D2500" s="1">
        <v>0.76119402999999997</v>
      </c>
      <c r="E2500" s="1">
        <v>0.78195488700000004</v>
      </c>
      <c r="F2500" s="1">
        <v>8.8838171960000007</v>
      </c>
      <c r="G2500" s="1">
        <v>0</v>
      </c>
      <c r="H2500" s="1">
        <v>161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  <c r="P2500" s="1" t="s">
        <v>17</v>
      </c>
      <c r="Q2500" s="1">
        <v>3600</v>
      </c>
      <c r="R2500" s="1">
        <v>138</v>
      </c>
      <c r="S2500" s="1">
        <v>0</v>
      </c>
      <c r="T2500" s="1" t="b">
        <v>0</v>
      </c>
      <c r="U2500" s="1" t="b">
        <v>0</v>
      </c>
      <c r="V2500" s="1" t="b">
        <v>0</v>
      </c>
      <c r="W2500" s="1" t="s">
        <v>2</v>
      </c>
      <c r="X2500" s="1" t="s">
        <v>2</v>
      </c>
      <c r="Y2500" s="1" t="b">
        <v>0</v>
      </c>
    </row>
    <row r="2501" spans="1:25" x14ac:dyDescent="0.2">
      <c r="A2501" s="1" t="s">
        <v>29</v>
      </c>
      <c r="B2501" s="1">
        <v>2</v>
      </c>
      <c r="C2501" s="1">
        <v>200</v>
      </c>
      <c r="D2501" s="1">
        <v>0.79104477600000001</v>
      </c>
      <c r="E2501" s="1">
        <v>0.77443609000000002</v>
      </c>
      <c r="F2501" s="1">
        <v>11.164807079999999</v>
      </c>
      <c r="G2501" s="1">
        <v>0</v>
      </c>
      <c r="H2501" s="1">
        <v>159</v>
      </c>
      <c r="I2501" s="1">
        <v>0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 t="s">
        <v>17</v>
      </c>
      <c r="Q2501" s="1">
        <v>3600</v>
      </c>
      <c r="R2501" s="1">
        <v>15</v>
      </c>
      <c r="S2501" s="1">
        <v>0</v>
      </c>
      <c r="T2501" s="1" t="b">
        <v>0</v>
      </c>
      <c r="U2501" s="1" t="b">
        <v>0</v>
      </c>
      <c r="V2501" s="1" t="b">
        <v>0</v>
      </c>
      <c r="W2501" s="1" t="s">
        <v>2</v>
      </c>
      <c r="X2501" s="1" t="s">
        <v>2</v>
      </c>
      <c r="Y2501" s="1" t="b">
        <v>0</v>
      </c>
    </row>
    <row r="2502" spans="1:25" x14ac:dyDescent="0.2">
      <c r="A2502" s="1" t="s">
        <v>29</v>
      </c>
      <c r="B2502" s="1">
        <v>2</v>
      </c>
      <c r="C2502" s="1">
        <v>200</v>
      </c>
      <c r="D2502" s="1">
        <v>0.77611940300000004</v>
      </c>
      <c r="E2502" s="1">
        <v>0.78947368399999995</v>
      </c>
      <c r="F2502" s="1">
        <v>12.83374214</v>
      </c>
      <c r="G2502" s="1">
        <v>0</v>
      </c>
      <c r="H2502" s="1">
        <v>160</v>
      </c>
      <c r="I2502" s="1">
        <v>0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 t="s">
        <v>17</v>
      </c>
      <c r="Q2502" s="1">
        <v>3600</v>
      </c>
      <c r="R2502" s="1">
        <v>89</v>
      </c>
      <c r="S2502" s="1">
        <v>0</v>
      </c>
      <c r="T2502" s="1" t="b">
        <v>0</v>
      </c>
      <c r="U2502" s="1" t="b">
        <v>0</v>
      </c>
      <c r="V2502" s="1" t="b">
        <v>0</v>
      </c>
      <c r="W2502" s="1" t="s">
        <v>2</v>
      </c>
      <c r="X2502" s="1" t="s">
        <v>2</v>
      </c>
      <c r="Y2502" s="1" t="b">
        <v>0</v>
      </c>
    </row>
    <row r="2503" spans="1:25" x14ac:dyDescent="0.2">
      <c r="A2503" s="1" t="s">
        <v>29</v>
      </c>
      <c r="B2503" s="1">
        <v>2</v>
      </c>
      <c r="C2503" s="1">
        <v>200</v>
      </c>
      <c r="D2503" s="1">
        <v>0.70149253700000003</v>
      </c>
      <c r="E2503" s="1">
        <v>0.85714285700000004</v>
      </c>
      <c r="F2503" s="1">
        <v>2.4966099260000001</v>
      </c>
      <c r="G2503" s="1">
        <v>0</v>
      </c>
      <c r="H2503" s="1">
        <v>161</v>
      </c>
      <c r="I2503" s="1">
        <v>0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 t="s">
        <v>17</v>
      </c>
      <c r="Q2503" s="1">
        <v>3600</v>
      </c>
      <c r="R2503" s="1">
        <v>42</v>
      </c>
      <c r="S2503" s="1">
        <v>0</v>
      </c>
      <c r="T2503" s="1" t="b">
        <v>0</v>
      </c>
      <c r="U2503" s="1" t="b">
        <v>0</v>
      </c>
      <c r="V2503" s="1" t="b">
        <v>0</v>
      </c>
      <c r="W2503" s="1" t="s">
        <v>2</v>
      </c>
      <c r="X2503" s="1" t="s">
        <v>2</v>
      </c>
      <c r="Y2503" s="1" t="b">
        <v>0</v>
      </c>
    </row>
    <row r="2504" spans="1:25" x14ac:dyDescent="0.2">
      <c r="A2504" s="1" t="s">
        <v>29</v>
      </c>
      <c r="B2504" s="1">
        <v>2</v>
      </c>
      <c r="C2504" s="1">
        <v>200</v>
      </c>
      <c r="D2504" s="1">
        <v>0.82089552200000004</v>
      </c>
      <c r="E2504" s="1">
        <v>0.78947368399999995</v>
      </c>
      <c r="F2504" s="1">
        <v>14.44661713</v>
      </c>
      <c r="G2504" s="1">
        <v>0</v>
      </c>
      <c r="H2504" s="1">
        <v>157</v>
      </c>
      <c r="I2504" s="1">
        <v>0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 t="s">
        <v>17</v>
      </c>
      <c r="Q2504" s="1">
        <v>3600</v>
      </c>
      <c r="R2504" s="1">
        <v>0</v>
      </c>
      <c r="S2504" s="1">
        <v>0</v>
      </c>
      <c r="T2504" s="1" t="b">
        <v>0</v>
      </c>
      <c r="U2504" s="1" t="b">
        <v>0</v>
      </c>
      <c r="V2504" s="1" t="b">
        <v>0</v>
      </c>
      <c r="W2504" s="1" t="s">
        <v>2</v>
      </c>
      <c r="X2504" s="1" t="s">
        <v>2</v>
      </c>
      <c r="Y2504" s="1" t="b">
        <v>0</v>
      </c>
    </row>
    <row r="2505" spans="1:25" x14ac:dyDescent="0.2">
      <c r="A2505" s="1" t="s">
        <v>29</v>
      </c>
      <c r="B2505" s="1">
        <v>3</v>
      </c>
      <c r="C2505" s="1">
        <v>200</v>
      </c>
      <c r="D2505" s="1">
        <v>0.82089552200000004</v>
      </c>
      <c r="E2505" s="1">
        <v>0.81203007500000002</v>
      </c>
      <c r="F2505" s="1">
        <v>3600.0028130000001</v>
      </c>
      <c r="G2505" s="1">
        <v>8.3333332999999996E-2</v>
      </c>
      <c r="H2505" s="1">
        <v>164</v>
      </c>
      <c r="I2505" s="1">
        <v>0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  <c r="P2505" s="1" t="s">
        <v>17</v>
      </c>
      <c r="Q2505" s="1">
        <v>3600</v>
      </c>
      <c r="R2505" s="1">
        <v>138</v>
      </c>
      <c r="S2505" s="1">
        <v>0</v>
      </c>
      <c r="T2505" s="1" t="b">
        <v>0</v>
      </c>
      <c r="U2505" s="1" t="b">
        <v>0</v>
      </c>
      <c r="V2505" s="1" t="b">
        <v>0</v>
      </c>
      <c r="W2505" s="1" t="s">
        <v>2</v>
      </c>
      <c r="X2505" s="1" t="s">
        <v>2</v>
      </c>
      <c r="Y2505" s="1" t="b">
        <v>0</v>
      </c>
    </row>
    <row r="2506" spans="1:25" x14ac:dyDescent="0.2">
      <c r="A2506" s="1" t="s">
        <v>29</v>
      </c>
      <c r="B2506" s="1">
        <v>3</v>
      </c>
      <c r="C2506" s="1">
        <v>200</v>
      </c>
      <c r="D2506" s="1">
        <v>0.77611940300000004</v>
      </c>
      <c r="E2506" s="1">
        <v>0.77443609000000002</v>
      </c>
      <c r="F2506" s="1">
        <v>3600.0032590000001</v>
      </c>
      <c r="G2506" s="1">
        <v>0.16987179499999999</v>
      </c>
      <c r="H2506" s="1">
        <v>161</v>
      </c>
      <c r="I2506" s="1">
        <v>0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 t="s">
        <v>17</v>
      </c>
      <c r="Q2506" s="1">
        <v>3600</v>
      </c>
      <c r="R2506" s="1">
        <v>15</v>
      </c>
      <c r="S2506" s="1">
        <v>0</v>
      </c>
      <c r="T2506" s="1" t="b">
        <v>0</v>
      </c>
      <c r="U2506" s="1" t="b">
        <v>0</v>
      </c>
      <c r="V2506" s="1" t="b">
        <v>0</v>
      </c>
      <c r="W2506" s="1" t="s">
        <v>2</v>
      </c>
      <c r="X2506" s="1" t="s">
        <v>2</v>
      </c>
      <c r="Y2506" s="1" t="b">
        <v>0</v>
      </c>
    </row>
    <row r="2507" spans="1:25" x14ac:dyDescent="0.2">
      <c r="A2507" s="1" t="s">
        <v>29</v>
      </c>
      <c r="B2507" s="1">
        <v>3</v>
      </c>
      <c r="C2507" s="1">
        <v>200</v>
      </c>
      <c r="D2507" s="1">
        <v>0.79104477600000001</v>
      </c>
      <c r="E2507" s="1">
        <v>0.82706766899999995</v>
      </c>
      <c r="F2507" s="1">
        <v>3600.0036479999999</v>
      </c>
      <c r="G2507" s="1">
        <v>0.15942857099999999</v>
      </c>
      <c r="H2507" s="1">
        <v>165</v>
      </c>
      <c r="I2507" s="1">
        <v>0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 t="s">
        <v>17</v>
      </c>
      <c r="Q2507" s="1">
        <v>3600</v>
      </c>
      <c r="R2507" s="1">
        <v>89</v>
      </c>
      <c r="S2507" s="1">
        <v>0</v>
      </c>
      <c r="T2507" s="1" t="b">
        <v>0</v>
      </c>
      <c r="U2507" s="1" t="b">
        <v>0</v>
      </c>
      <c r="V2507" s="1" t="b">
        <v>0</v>
      </c>
      <c r="W2507" s="1" t="s">
        <v>2</v>
      </c>
      <c r="X2507" s="1" t="s">
        <v>2</v>
      </c>
      <c r="Y2507" s="1" t="b">
        <v>0</v>
      </c>
    </row>
    <row r="2508" spans="1:25" x14ac:dyDescent="0.2">
      <c r="A2508" s="1" t="s">
        <v>29</v>
      </c>
      <c r="B2508" s="1">
        <v>3</v>
      </c>
      <c r="C2508" s="1">
        <v>200</v>
      </c>
      <c r="D2508" s="1">
        <v>0.73134328400000004</v>
      </c>
      <c r="E2508" s="1">
        <v>0.88721804500000001</v>
      </c>
      <c r="F2508" s="1">
        <v>1120.0518689999999</v>
      </c>
      <c r="G2508" s="2">
        <v>9.4300000000000002E-5</v>
      </c>
      <c r="H2508" s="1">
        <v>169</v>
      </c>
      <c r="I2508" s="1">
        <v>0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 t="s">
        <v>17</v>
      </c>
      <c r="Q2508" s="1">
        <v>3600</v>
      </c>
      <c r="R2508" s="1">
        <v>42</v>
      </c>
      <c r="S2508" s="1">
        <v>0</v>
      </c>
      <c r="T2508" s="1" t="b">
        <v>0</v>
      </c>
      <c r="U2508" s="1" t="b">
        <v>0</v>
      </c>
      <c r="V2508" s="1" t="b">
        <v>0</v>
      </c>
      <c r="W2508" s="1" t="s">
        <v>2</v>
      </c>
      <c r="X2508" s="1" t="s">
        <v>2</v>
      </c>
      <c r="Y2508" s="1" t="b">
        <v>0</v>
      </c>
    </row>
    <row r="2509" spans="1:25" x14ac:dyDescent="0.2">
      <c r="A2509" s="1" t="s">
        <v>29</v>
      </c>
      <c r="B2509" s="1">
        <v>3</v>
      </c>
      <c r="C2509" s="1">
        <v>200</v>
      </c>
      <c r="D2509" s="1">
        <v>0.77611940300000004</v>
      </c>
      <c r="E2509" s="1">
        <v>0.82706766899999995</v>
      </c>
      <c r="F2509" s="1">
        <v>2030.1957609999999</v>
      </c>
      <c r="G2509" s="2">
        <v>9.3900000000000006E-5</v>
      </c>
      <c r="H2509" s="1">
        <v>166</v>
      </c>
      <c r="I2509" s="1">
        <v>0</v>
      </c>
      <c r="J2509" s="1">
        <v>0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 t="s">
        <v>17</v>
      </c>
      <c r="Q2509" s="1">
        <v>3600</v>
      </c>
      <c r="R2509" s="1">
        <v>0</v>
      </c>
      <c r="S2509" s="1">
        <v>0</v>
      </c>
      <c r="T2509" s="1" t="b">
        <v>0</v>
      </c>
      <c r="U2509" s="1" t="b">
        <v>0</v>
      </c>
      <c r="V2509" s="1" t="b">
        <v>0</v>
      </c>
      <c r="W2509" s="1" t="s">
        <v>2</v>
      </c>
      <c r="X2509" s="1" t="s">
        <v>2</v>
      </c>
      <c r="Y2509" s="1" t="b">
        <v>0</v>
      </c>
    </row>
    <row r="2510" spans="1:25" x14ac:dyDescent="0.2">
      <c r="A2510" s="1" t="s">
        <v>29</v>
      </c>
      <c r="B2510" s="1">
        <v>4</v>
      </c>
      <c r="C2510" s="1">
        <v>200</v>
      </c>
      <c r="D2510" s="1">
        <v>0.80597014899999997</v>
      </c>
      <c r="E2510" s="1">
        <v>0.84962406000000001</v>
      </c>
      <c r="F2510" s="1">
        <v>3600.006468</v>
      </c>
      <c r="G2510" s="1">
        <v>0.23214285700000001</v>
      </c>
      <c r="H2510" s="1">
        <v>172</v>
      </c>
      <c r="I2510" s="1">
        <v>0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  <c r="P2510" s="1" t="s">
        <v>17</v>
      </c>
      <c r="Q2510" s="1">
        <v>3600</v>
      </c>
      <c r="R2510" s="1">
        <v>138</v>
      </c>
      <c r="S2510" s="1">
        <v>0</v>
      </c>
      <c r="T2510" s="1" t="b">
        <v>0</v>
      </c>
      <c r="U2510" s="1" t="b">
        <v>0</v>
      </c>
      <c r="V2510" s="1" t="b">
        <v>0</v>
      </c>
      <c r="W2510" s="1" t="s">
        <v>2</v>
      </c>
      <c r="X2510" s="1" t="s">
        <v>2</v>
      </c>
      <c r="Y2510" s="1" t="b">
        <v>0</v>
      </c>
    </row>
    <row r="2511" spans="1:25" x14ac:dyDescent="0.2">
      <c r="A2511" s="1" t="s">
        <v>29</v>
      </c>
      <c r="B2511" s="1">
        <v>4</v>
      </c>
      <c r="C2511" s="1">
        <v>200</v>
      </c>
      <c r="D2511" s="1">
        <v>0.82089552200000004</v>
      </c>
      <c r="E2511" s="1">
        <v>0.88721804500000001</v>
      </c>
      <c r="F2511" s="1">
        <v>3600.0068270000002</v>
      </c>
      <c r="G2511" s="1">
        <v>0.321428571</v>
      </c>
      <c r="H2511" s="1">
        <v>172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 t="s">
        <v>17</v>
      </c>
      <c r="Q2511" s="1">
        <v>3600</v>
      </c>
      <c r="R2511" s="1">
        <v>15</v>
      </c>
      <c r="S2511" s="1">
        <v>0</v>
      </c>
      <c r="T2511" s="1" t="b">
        <v>0</v>
      </c>
      <c r="U2511" s="1" t="b">
        <v>0</v>
      </c>
      <c r="V2511" s="1" t="b">
        <v>0</v>
      </c>
      <c r="W2511" s="1" t="s">
        <v>2</v>
      </c>
      <c r="X2511" s="1" t="s">
        <v>2</v>
      </c>
      <c r="Y2511" s="1" t="b">
        <v>0</v>
      </c>
    </row>
    <row r="2512" spans="1:25" x14ac:dyDescent="0.2">
      <c r="A2512" s="1" t="s">
        <v>29</v>
      </c>
      <c r="B2512" s="1">
        <v>4</v>
      </c>
      <c r="C2512" s="1">
        <v>200</v>
      </c>
      <c r="D2512" s="1">
        <v>0.746268657</v>
      </c>
      <c r="E2512" s="1">
        <v>0.88721804500000001</v>
      </c>
      <c r="F2512" s="1">
        <v>3600.0066710000001</v>
      </c>
      <c r="G2512" s="1">
        <v>0.39583332100000002</v>
      </c>
      <c r="H2512" s="1">
        <v>176</v>
      </c>
      <c r="I2512" s="1">
        <v>0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 t="s">
        <v>17</v>
      </c>
      <c r="Q2512" s="1">
        <v>3600</v>
      </c>
      <c r="R2512" s="1">
        <v>89</v>
      </c>
      <c r="S2512" s="1">
        <v>0</v>
      </c>
      <c r="T2512" s="1" t="b">
        <v>0</v>
      </c>
      <c r="U2512" s="1" t="b">
        <v>0</v>
      </c>
      <c r="V2512" s="1" t="b">
        <v>0</v>
      </c>
      <c r="W2512" s="1" t="s">
        <v>2</v>
      </c>
      <c r="X2512" s="1" t="s">
        <v>2</v>
      </c>
      <c r="Y2512" s="1" t="b">
        <v>0</v>
      </c>
    </row>
    <row r="2513" spans="1:25" x14ac:dyDescent="0.2">
      <c r="A2513" s="1" t="s">
        <v>29</v>
      </c>
      <c r="B2513" s="1">
        <v>4</v>
      </c>
      <c r="C2513" s="1">
        <v>200</v>
      </c>
      <c r="D2513" s="1">
        <v>0.746268657</v>
      </c>
      <c r="E2513" s="1">
        <v>0.90225563900000005</v>
      </c>
      <c r="F2513" s="1">
        <v>3600.0076290000002</v>
      </c>
      <c r="G2513" s="1">
        <v>0.40833309699999998</v>
      </c>
      <c r="H2513" s="1">
        <v>176</v>
      </c>
      <c r="I2513" s="1">
        <v>0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 t="s">
        <v>17</v>
      </c>
      <c r="Q2513" s="1">
        <v>3600</v>
      </c>
      <c r="R2513" s="1">
        <v>42</v>
      </c>
      <c r="S2513" s="1">
        <v>0</v>
      </c>
      <c r="T2513" s="1" t="b">
        <v>0</v>
      </c>
      <c r="U2513" s="1" t="b">
        <v>0</v>
      </c>
      <c r="V2513" s="1" t="b">
        <v>0</v>
      </c>
      <c r="W2513" s="1" t="s">
        <v>2</v>
      </c>
      <c r="X2513" s="1" t="s">
        <v>2</v>
      </c>
      <c r="Y2513" s="1" t="b">
        <v>0</v>
      </c>
    </row>
    <row r="2514" spans="1:25" x14ac:dyDescent="0.2">
      <c r="A2514" s="1" t="s">
        <v>29</v>
      </c>
      <c r="B2514" s="1">
        <v>4</v>
      </c>
      <c r="C2514" s="1">
        <v>200</v>
      </c>
      <c r="D2514" s="1">
        <v>0.79104477600000001</v>
      </c>
      <c r="E2514" s="1">
        <v>0.87969924799999999</v>
      </c>
      <c r="F2514" s="1">
        <v>3600.009286</v>
      </c>
      <c r="G2514" s="1">
        <v>0.41025640400000002</v>
      </c>
      <c r="H2514" s="1">
        <v>174</v>
      </c>
      <c r="I2514" s="1">
        <v>0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 t="s">
        <v>17</v>
      </c>
      <c r="Q2514" s="1">
        <v>3600</v>
      </c>
      <c r="R2514" s="1">
        <v>0</v>
      </c>
      <c r="S2514" s="1">
        <v>0</v>
      </c>
      <c r="T2514" s="1" t="b">
        <v>0</v>
      </c>
      <c r="U2514" s="1" t="b">
        <v>0</v>
      </c>
      <c r="V2514" s="1" t="b">
        <v>0</v>
      </c>
      <c r="W2514" s="1" t="s">
        <v>2</v>
      </c>
      <c r="X2514" s="1" t="s">
        <v>2</v>
      </c>
      <c r="Y2514" s="1" t="b">
        <v>0</v>
      </c>
    </row>
    <row r="2515" spans="1:25" x14ac:dyDescent="0.2">
      <c r="A2515" s="1" t="s">
        <v>29</v>
      </c>
      <c r="B2515" s="1">
        <v>5</v>
      </c>
      <c r="C2515" s="1">
        <v>200</v>
      </c>
      <c r="D2515" s="1">
        <v>0.82089552200000004</v>
      </c>
      <c r="E2515" s="1">
        <v>0.87218045099999997</v>
      </c>
      <c r="F2515" s="1">
        <v>3600.0142099999998</v>
      </c>
      <c r="G2515" s="1">
        <v>0.44545454499999998</v>
      </c>
      <c r="H2515" s="1">
        <v>178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  <c r="P2515" s="1" t="s">
        <v>17</v>
      </c>
      <c r="Q2515" s="1">
        <v>3600</v>
      </c>
      <c r="R2515" s="1">
        <v>138</v>
      </c>
      <c r="S2515" s="1">
        <v>0</v>
      </c>
      <c r="T2515" s="1" t="b">
        <v>0</v>
      </c>
      <c r="U2515" s="1" t="b">
        <v>0</v>
      </c>
      <c r="V2515" s="1" t="b">
        <v>0</v>
      </c>
      <c r="W2515" s="1" t="s">
        <v>2</v>
      </c>
      <c r="X2515" s="1" t="s">
        <v>2</v>
      </c>
      <c r="Y2515" s="1" t="b">
        <v>0</v>
      </c>
    </row>
    <row r="2516" spans="1:25" x14ac:dyDescent="0.2">
      <c r="A2516" s="1" t="s">
        <v>29</v>
      </c>
      <c r="B2516" s="1">
        <v>5</v>
      </c>
      <c r="C2516" s="1">
        <v>200</v>
      </c>
      <c r="D2516" s="1">
        <v>0.79104477600000001</v>
      </c>
      <c r="E2516" s="1">
        <v>0.90977443599999996</v>
      </c>
      <c r="F2516" s="1">
        <v>3600.0127480000001</v>
      </c>
      <c r="G2516" s="1">
        <v>0.47619046999999998</v>
      </c>
      <c r="H2516" s="1">
        <v>179</v>
      </c>
      <c r="I2516" s="1">
        <v>0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 t="s">
        <v>17</v>
      </c>
      <c r="Q2516" s="1">
        <v>3600</v>
      </c>
      <c r="R2516" s="1">
        <v>15</v>
      </c>
      <c r="S2516" s="1">
        <v>0</v>
      </c>
      <c r="T2516" s="1" t="b">
        <v>0</v>
      </c>
      <c r="U2516" s="1" t="b">
        <v>0</v>
      </c>
      <c r="V2516" s="1" t="b">
        <v>0</v>
      </c>
      <c r="W2516" s="1" t="s">
        <v>2</v>
      </c>
      <c r="X2516" s="1" t="s">
        <v>2</v>
      </c>
      <c r="Y2516" s="1" t="b">
        <v>0</v>
      </c>
    </row>
    <row r="2517" spans="1:25" x14ac:dyDescent="0.2">
      <c r="A2517" s="1" t="s">
        <v>29</v>
      </c>
      <c r="B2517" s="1">
        <v>5</v>
      </c>
      <c r="C2517" s="1">
        <v>200</v>
      </c>
      <c r="D2517" s="1">
        <v>0.71641790999999999</v>
      </c>
      <c r="E2517" s="1">
        <v>0.91729323299999999</v>
      </c>
      <c r="F2517" s="1">
        <v>3600.012483</v>
      </c>
      <c r="G2517" s="1">
        <v>0.58823527799999997</v>
      </c>
      <c r="H2517" s="1">
        <v>183</v>
      </c>
      <c r="I2517" s="1">
        <v>0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 t="s">
        <v>17</v>
      </c>
      <c r="Q2517" s="1">
        <v>3600</v>
      </c>
      <c r="R2517" s="1">
        <v>89</v>
      </c>
      <c r="S2517" s="1">
        <v>0</v>
      </c>
      <c r="T2517" s="1" t="b">
        <v>0</v>
      </c>
      <c r="U2517" s="1" t="b">
        <v>0</v>
      </c>
      <c r="V2517" s="1" t="b">
        <v>0</v>
      </c>
      <c r="W2517" s="1" t="s">
        <v>2</v>
      </c>
      <c r="X2517" s="1" t="s">
        <v>2</v>
      </c>
      <c r="Y2517" s="1" t="b">
        <v>0</v>
      </c>
    </row>
    <row r="2518" spans="1:25" x14ac:dyDescent="0.2">
      <c r="A2518" s="1" t="s">
        <v>29</v>
      </c>
      <c r="B2518" s="1">
        <v>5</v>
      </c>
      <c r="C2518" s="1">
        <v>200</v>
      </c>
      <c r="D2518" s="1">
        <v>0.79104477600000001</v>
      </c>
      <c r="E2518" s="1">
        <v>0.93233082700000003</v>
      </c>
      <c r="F2518" s="1">
        <v>3600.0171439999999</v>
      </c>
      <c r="G2518" s="1">
        <v>0.60648147100000005</v>
      </c>
      <c r="H2518" s="1">
        <v>182</v>
      </c>
      <c r="I2518" s="1">
        <v>0</v>
      </c>
      <c r="J2518" s="1">
        <v>0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 t="s">
        <v>17</v>
      </c>
      <c r="Q2518" s="1">
        <v>3600</v>
      </c>
      <c r="R2518" s="1">
        <v>42</v>
      </c>
      <c r="S2518" s="1">
        <v>0</v>
      </c>
      <c r="T2518" s="1" t="b">
        <v>0</v>
      </c>
      <c r="U2518" s="1" t="b">
        <v>0</v>
      </c>
      <c r="V2518" s="1" t="b">
        <v>0</v>
      </c>
      <c r="W2518" s="1" t="s">
        <v>2</v>
      </c>
      <c r="X2518" s="1" t="s">
        <v>2</v>
      </c>
      <c r="Y2518" s="1" t="b">
        <v>0</v>
      </c>
    </row>
    <row r="2519" spans="1:25" x14ac:dyDescent="0.2">
      <c r="A2519" s="1" t="s">
        <v>29</v>
      </c>
      <c r="B2519" s="1">
        <v>5</v>
      </c>
      <c r="C2519" s="1">
        <v>200</v>
      </c>
      <c r="D2519" s="1">
        <v>0.83582089599999998</v>
      </c>
      <c r="E2519" s="1">
        <v>0.91729323299999999</v>
      </c>
      <c r="F2519" s="1">
        <v>3600.0136659999998</v>
      </c>
      <c r="G2519" s="1">
        <v>0.65789466299999999</v>
      </c>
      <c r="H2519" s="1">
        <v>181</v>
      </c>
      <c r="I2519" s="1">
        <v>0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 t="s">
        <v>17</v>
      </c>
      <c r="Q2519" s="1">
        <v>3600</v>
      </c>
      <c r="R2519" s="1">
        <v>0</v>
      </c>
      <c r="S2519" s="1">
        <v>0</v>
      </c>
      <c r="T2519" s="1" t="b">
        <v>0</v>
      </c>
      <c r="U2519" s="1" t="b">
        <v>0</v>
      </c>
      <c r="V2519" s="1" t="b">
        <v>0</v>
      </c>
      <c r="W2519" s="1" t="s">
        <v>2</v>
      </c>
      <c r="X2519" s="1" t="s">
        <v>2</v>
      </c>
      <c r="Y2519" s="1" t="b">
        <v>0</v>
      </c>
    </row>
    <row r="2520" spans="1:25" x14ac:dyDescent="0.2">
      <c r="A2520" s="1" t="s">
        <v>29</v>
      </c>
      <c r="B2520" s="1">
        <v>2</v>
      </c>
      <c r="C2520" s="1">
        <v>200</v>
      </c>
      <c r="D2520" s="1">
        <v>0.76119402999999997</v>
      </c>
      <c r="E2520" s="1">
        <v>0.80500000000000005</v>
      </c>
      <c r="F2520" s="1">
        <v>16.944002149999999</v>
      </c>
      <c r="G2520" s="1">
        <v>0</v>
      </c>
      <c r="H2520" s="1">
        <v>161</v>
      </c>
      <c r="I2520" s="1">
        <v>0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0</v>
      </c>
      <c r="P2520" s="1" t="s">
        <v>18</v>
      </c>
      <c r="Q2520" s="1">
        <v>3600</v>
      </c>
      <c r="R2520" s="1">
        <v>138</v>
      </c>
      <c r="S2520" s="1">
        <v>0</v>
      </c>
      <c r="T2520" s="1" t="b">
        <v>0</v>
      </c>
      <c r="U2520" s="1" t="b">
        <v>0</v>
      </c>
      <c r="V2520" s="1" t="b">
        <v>0</v>
      </c>
      <c r="W2520" s="1" t="s">
        <v>2</v>
      </c>
      <c r="X2520" s="1" t="s">
        <v>2</v>
      </c>
      <c r="Y2520" s="1" t="b">
        <v>0</v>
      </c>
    </row>
    <row r="2521" spans="1:25" x14ac:dyDescent="0.2">
      <c r="A2521" s="1" t="s">
        <v>29</v>
      </c>
      <c r="B2521" s="1">
        <v>2</v>
      </c>
      <c r="C2521" s="1">
        <v>200</v>
      </c>
      <c r="D2521" s="1">
        <v>0.79104477600000001</v>
      </c>
      <c r="E2521" s="1">
        <v>0.79500000000000004</v>
      </c>
      <c r="F2521" s="1">
        <v>14.46900892</v>
      </c>
      <c r="G2521" s="1">
        <v>0</v>
      </c>
      <c r="H2521" s="1">
        <v>159</v>
      </c>
      <c r="I2521" s="1">
        <v>0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 t="s">
        <v>18</v>
      </c>
      <c r="Q2521" s="1">
        <v>3600</v>
      </c>
      <c r="R2521" s="1">
        <v>15</v>
      </c>
      <c r="S2521" s="1">
        <v>0</v>
      </c>
      <c r="T2521" s="1" t="b">
        <v>0</v>
      </c>
      <c r="U2521" s="1" t="b">
        <v>0</v>
      </c>
      <c r="V2521" s="1" t="b">
        <v>0</v>
      </c>
      <c r="W2521" s="1" t="s">
        <v>2</v>
      </c>
      <c r="X2521" s="1" t="s">
        <v>2</v>
      </c>
      <c r="Y2521" s="1" t="b">
        <v>0</v>
      </c>
    </row>
    <row r="2522" spans="1:25" x14ac:dyDescent="0.2">
      <c r="A2522" s="1" t="s">
        <v>29</v>
      </c>
      <c r="B2522" s="1">
        <v>2</v>
      </c>
      <c r="C2522" s="1">
        <v>200</v>
      </c>
      <c r="D2522" s="1">
        <v>0.77611940300000004</v>
      </c>
      <c r="E2522" s="1">
        <v>0.8</v>
      </c>
      <c r="F2522" s="1">
        <v>18.01483893</v>
      </c>
      <c r="G2522" s="1">
        <v>0</v>
      </c>
      <c r="H2522" s="1">
        <v>160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 t="s">
        <v>18</v>
      </c>
      <c r="Q2522" s="1">
        <v>3600</v>
      </c>
      <c r="R2522" s="1">
        <v>89</v>
      </c>
      <c r="S2522" s="1">
        <v>0</v>
      </c>
      <c r="T2522" s="1" t="b">
        <v>0</v>
      </c>
      <c r="U2522" s="1" t="b">
        <v>0</v>
      </c>
      <c r="V2522" s="1" t="b">
        <v>0</v>
      </c>
      <c r="W2522" s="1" t="s">
        <v>2</v>
      </c>
      <c r="X2522" s="1" t="s">
        <v>2</v>
      </c>
      <c r="Y2522" s="1" t="b">
        <v>0</v>
      </c>
    </row>
    <row r="2523" spans="1:25" x14ac:dyDescent="0.2">
      <c r="A2523" s="1" t="s">
        <v>29</v>
      </c>
      <c r="B2523" s="1">
        <v>2</v>
      </c>
      <c r="C2523" s="1">
        <v>200</v>
      </c>
      <c r="D2523" s="1">
        <v>0.70149253700000003</v>
      </c>
      <c r="E2523" s="1">
        <v>0.80500000000000005</v>
      </c>
      <c r="F2523" s="1">
        <v>11.72636795</v>
      </c>
      <c r="G2523" s="1">
        <v>0</v>
      </c>
      <c r="H2523" s="1">
        <v>161</v>
      </c>
      <c r="I2523" s="1">
        <v>0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 t="s">
        <v>18</v>
      </c>
      <c r="Q2523" s="1">
        <v>3600</v>
      </c>
      <c r="R2523" s="1">
        <v>42</v>
      </c>
      <c r="S2523" s="1">
        <v>0</v>
      </c>
      <c r="T2523" s="1" t="b">
        <v>0</v>
      </c>
      <c r="U2523" s="1" t="b">
        <v>0</v>
      </c>
      <c r="V2523" s="1" t="b">
        <v>0</v>
      </c>
      <c r="W2523" s="1" t="s">
        <v>2</v>
      </c>
      <c r="X2523" s="1" t="s">
        <v>2</v>
      </c>
      <c r="Y2523" s="1" t="b">
        <v>0</v>
      </c>
    </row>
    <row r="2524" spans="1:25" x14ac:dyDescent="0.2">
      <c r="A2524" s="1" t="s">
        <v>29</v>
      </c>
      <c r="B2524" s="1">
        <v>2</v>
      </c>
      <c r="C2524" s="1">
        <v>200</v>
      </c>
      <c r="D2524" s="1">
        <v>0.82089552200000004</v>
      </c>
      <c r="E2524" s="1">
        <v>0.78500000000000003</v>
      </c>
      <c r="F2524" s="1">
        <v>18.343238119999999</v>
      </c>
      <c r="G2524" s="1">
        <v>0</v>
      </c>
      <c r="H2524" s="1">
        <v>157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 t="s">
        <v>18</v>
      </c>
      <c r="Q2524" s="1">
        <v>3600</v>
      </c>
      <c r="R2524" s="1">
        <v>0</v>
      </c>
      <c r="S2524" s="1">
        <v>0</v>
      </c>
      <c r="T2524" s="1" t="b">
        <v>0</v>
      </c>
      <c r="U2524" s="1" t="b">
        <v>0</v>
      </c>
      <c r="V2524" s="1" t="b">
        <v>0</v>
      </c>
      <c r="W2524" s="1" t="s">
        <v>2</v>
      </c>
      <c r="X2524" s="1" t="s">
        <v>2</v>
      </c>
      <c r="Y2524" s="1" t="b">
        <v>0</v>
      </c>
    </row>
    <row r="2525" spans="1:25" x14ac:dyDescent="0.2">
      <c r="A2525" s="1" t="s">
        <v>29</v>
      </c>
      <c r="B2525" s="1">
        <v>3</v>
      </c>
      <c r="C2525" s="1">
        <v>200</v>
      </c>
      <c r="D2525" s="1">
        <v>0.82089552200000004</v>
      </c>
      <c r="E2525" s="1">
        <v>0.82</v>
      </c>
      <c r="F2525" s="1">
        <v>1708.3674080000001</v>
      </c>
      <c r="G2525" s="1">
        <v>0</v>
      </c>
      <c r="H2525" s="1">
        <v>164</v>
      </c>
      <c r="I2525" s="1">
        <v>0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O2525" s="1">
        <v>0</v>
      </c>
      <c r="P2525" s="1" t="s">
        <v>18</v>
      </c>
      <c r="Q2525" s="1">
        <v>3600</v>
      </c>
      <c r="R2525" s="1">
        <v>138</v>
      </c>
      <c r="S2525" s="1">
        <v>0</v>
      </c>
      <c r="T2525" s="1" t="b">
        <v>0</v>
      </c>
      <c r="U2525" s="1" t="b">
        <v>0</v>
      </c>
      <c r="V2525" s="1" t="b">
        <v>0</v>
      </c>
      <c r="W2525" s="1" t="s">
        <v>2</v>
      </c>
      <c r="X2525" s="1" t="s">
        <v>2</v>
      </c>
      <c r="Y2525" s="1" t="b">
        <v>0</v>
      </c>
    </row>
    <row r="2526" spans="1:25" x14ac:dyDescent="0.2">
      <c r="A2526" s="1" t="s">
        <v>29</v>
      </c>
      <c r="B2526" s="1">
        <v>3</v>
      </c>
      <c r="C2526" s="1">
        <v>200</v>
      </c>
      <c r="D2526" s="1">
        <v>0.746268657</v>
      </c>
      <c r="E2526" s="1">
        <v>0.80500000000000005</v>
      </c>
      <c r="F2526" s="1">
        <v>3600.005713</v>
      </c>
      <c r="G2526" s="1">
        <v>1.8633540000000001E-2</v>
      </c>
      <c r="H2526" s="1">
        <v>161</v>
      </c>
      <c r="I2526" s="1">
        <v>0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 t="s">
        <v>18</v>
      </c>
      <c r="Q2526" s="1">
        <v>3600</v>
      </c>
      <c r="R2526" s="1">
        <v>15</v>
      </c>
      <c r="S2526" s="1">
        <v>0</v>
      </c>
      <c r="T2526" s="1" t="b">
        <v>0</v>
      </c>
      <c r="U2526" s="1" t="b">
        <v>0</v>
      </c>
      <c r="V2526" s="1" t="b">
        <v>0</v>
      </c>
      <c r="W2526" s="1" t="s">
        <v>2</v>
      </c>
      <c r="X2526" s="1" t="s">
        <v>2</v>
      </c>
      <c r="Y2526" s="1" t="b">
        <v>0</v>
      </c>
    </row>
    <row r="2527" spans="1:25" x14ac:dyDescent="0.2">
      <c r="A2527" s="1" t="s">
        <v>29</v>
      </c>
      <c r="B2527" s="1">
        <v>3</v>
      </c>
      <c r="C2527" s="1">
        <v>200</v>
      </c>
      <c r="D2527" s="1">
        <v>0.79104477600000001</v>
      </c>
      <c r="E2527" s="1">
        <v>0.82499999999999996</v>
      </c>
      <c r="F2527" s="1">
        <v>1582.6441500000001</v>
      </c>
      <c r="G2527" s="1">
        <v>0</v>
      </c>
      <c r="H2527" s="1">
        <v>165</v>
      </c>
      <c r="I2527" s="1">
        <v>0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 t="s">
        <v>18</v>
      </c>
      <c r="Q2527" s="1">
        <v>3600</v>
      </c>
      <c r="R2527" s="1">
        <v>89</v>
      </c>
      <c r="S2527" s="1">
        <v>0</v>
      </c>
      <c r="T2527" s="1" t="b">
        <v>0</v>
      </c>
      <c r="U2527" s="1" t="b">
        <v>0</v>
      </c>
      <c r="V2527" s="1" t="b">
        <v>0</v>
      </c>
      <c r="W2527" s="1" t="s">
        <v>2</v>
      </c>
      <c r="X2527" s="1" t="s">
        <v>2</v>
      </c>
      <c r="Y2527" s="1" t="b">
        <v>0</v>
      </c>
    </row>
    <row r="2528" spans="1:25" x14ac:dyDescent="0.2">
      <c r="A2528" s="1" t="s">
        <v>29</v>
      </c>
      <c r="B2528" s="1">
        <v>3</v>
      </c>
      <c r="C2528" s="1">
        <v>200</v>
      </c>
      <c r="D2528" s="1">
        <v>0.73134328400000004</v>
      </c>
      <c r="E2528" s="1">
        <v>0.84499999999999997</v>
      </c>
      <c r="F2528" s="1">
        <v>720.15070609999998</v>
      </c>
      <c r="G2528" s="1">
        <v>0</v>
      </c>
      <c r="H2528" s="1">
        <v>169</v>
      </c>
      <c r="I2528" s="1">
        <v>0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 t="s">
        <v>18</v>
      </c>
      <c r="Q2528" s="1">
        <v>3600</v>
      </c>
      <c r="R2528" s="1">
        <v>42</v>
      </c>
      <c r="S2528" s="1">
        <v>0</v>
      </c>
      <c r="T2528" s="1" t="b">
        <v>0</v>
      </c>
      <c r="U2528" s="1" t="b">
        <v>0</v>
      </c>
      <c r="V2528" s="1" t="b">
        <v>0</v>
      </c>
      <c r="W2528" s="1" t="s">
        <v>2</v>
      </c>
      <c r="X2528" s="1" t="s">
        <v>2</v>
      </c>
      <c r="Y2528" s="1" t="b">
        <v>0</v>
      </c>
    </row>
    <row r="2529" spans="1:25" x14ac:dyDescent="0.2">
      <c r="A2529" s="1" t="s">
        <v>29</v>
      </c>
      <c r="B2529" s="1">
        <v>3</v>
      </c>
      <c r="C2529" s="1">
        <v>200</v>
      </c>
      <c r="D2529" s="1">
        <v>0.79104477600000001</v>
      </c>
      <c r="E2529" s="1">
        <v>0.83</v>
      </c>
      <c r="F2529" s="1">
        <v>1191.29503</v>
      </c>
      <c r="G2529" s="1">
        <v>0</v>
      </c>
      <c r="H2529" s="1">
        <v>166</v>
      </c>
      <c r="I2529" s="1">
        <v>0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 t="s">
        <v>18</v>
      </c>
      <c r="Q2529" s="1">
        <v>3600</v>
      </c>
      <c r="R2529" s="1">
        <v>0</v>
      </c>
      <c r="S2529" s="1">
        <v>0</v>
      </c>
      <c r="T2529" s="1" t="b">
        <v>0</v>
      </c>
      <c r="U2529" s="1" t="b">
        <v>0</v>
      </c>
      <c r="V2529" s="1" t="b">
        <v>0</v>
      </c>
      <c r="W2529" s="1" t="s">
        <v>2</v>
      </c>
      <c r="X2529" s="1" t="s">
        <v>2</v>
      </c>
      <c r="Y2529" s="1" t="b">
        <v>0</v>
      </c>
    </row>
    <row r="2530" spans="1:25" x14ac:dyDescent="0.2">
      <c r="A2530" s="1" t="s">
        <v>29</v>
      </c>
      <c r="B2530" s="1">
        <v>4</v>
      </c>
      <c r="C2530" s="1">
        <v>200</v>
      </c>
      <c r="D2530" s="1">
        <v>0.76119402999999997</v>
      </c>
      <c r="E2530" s="1">
        <v>0.86</v>
      </c>
      <c r="F2530" s="1">
        <v>3600.014165</v>
      </c>
      <c r="G2530" s="1">
        <v>2.3255814E-2</v>
      </c>
      <c r="H2530" s="1">
        <v>172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0</v>
      </c>
      <c r="P2530" s="1" t="s">
        <v>18</v>
      </c>
      <c r="Q2530" s="1">
        <v>3600</v>
      </c>
      <c r="R2530" s="1">
        <v>138</v>
      </c>
      <c r="S2530" s="1">
        <v>0</v>
      </c>
      <c r="T2530" s="1" t="b">
        <v>0</v>
      </c>
      <c r="U2530" s="1" t="b">
        <v>0</v>
      </c>
      <c r="V2530" s="1" t="b">
        <v>0</v>
      </c>
      <c r="W2530" s="1" t="s">
        <v>2</v>
      </c>
      <c r="X2530" s="1" t="s">
        <v>2</v>
      </c>
      <c r="Y2530" s="1" t="b">
        <v>0</v>
      </c>
    </row>
    <row r="2531" spans="1:25" x14ac:dyDescent="0.2">
      <c r="A2531" s="1" t="s">
        <v>29</v>
      </c>
      <c r="B2531" s="1">
        <v>4</v>
      </c>
      <c r="C2531" s="1">
        <v>200</v>
      </c>
      <c r="D2531" s="1">
        <v>0.80597014899999997</v>
      </c>
      <c r="E2531" s="1">
        <v>0.86</v>
      </c>
      <c r="F2531" s="1">
        <v>3600.0134079999998</v>
      </c>
      <c r="G2531" s="1">
        <v>3.4883720999999999E-2</v>
      </c>
      <c r="H2531" s="1">
        <v>172</v>
      </c>
      <c r="I2531" s="1">
        <v>0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 t="s">
        <v>18</v>
      </c>
      <c r="Q2531" s="1">
        <v>3600</v>
      </c>
      <c r="R2531" s="1">
        <v>15</v>
      </c>
      <c r="S2531" s="1">
        <v>0</v>
      </c>
      <c r="T2531" s="1" t="b">
        <v>0</v>
      </c>
      <c r="U2531" s="1" t="b">
        <v>0</v>
      </c>
      <c r="V2531" s="1" t="b">
        <v>0</v>
      </c>
      <c r="W2531" s="1" t="s">
        <v>2</v>
      </c>
      <c r="X2531" s="1" t="s">
        <v>2</v>
      </c>
      <c r="Y2531" s="1" t="b">
        <v>0</v>
      </c>
    </row>
    <row r="2532" spans="1:25" x14ac:dyDescent="0.2">
      <c r="A2532" s="1" t="s">
        <v>29</v>
      </c>
      <c r="B2532" s="1">
        <v>4</v>
      </c>
      <c r="C2532" s="1">
        <v>200</v>
      </c>
      <c r="D2532" s="1">
        <v>0.77611940300000004</v>
      </c>
      <c r="E2532" s="1">
        <v>0.88</v>
      </c>
      <c r="F2532" s="1">
        <v>3600.01244</v>
      </c>
      <c r="G2532" s="1">
        <v>5.1136363999999997E-2</v>
      </c>
      <c r="H2532" s="1">
        <v>176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 t="s">
        <v>18</v>
      </c>
      <c r="Q2532" s="1">
        <v>3600</v>
      </c>
      <c r="R2532" s="1">
        <v>89</v>
      </c>
      <c r="S2532" s="1">
        <v>0</v>
      </c>
      <c r="T2532" s="1" t="b">
        <v>0</v>
      </c>
      <c r="U2532" s="1" t="b">
        <v>0</v>
      </c>
      <c r="V2532" s="1" t="b">
        <v>0</v>
      </c>
      <c r="W2532" s="1" t="s">
        <v>2</v>
      </c>
      <c r="X2532" s="1" t="s">
        <v>2</v>
      </c>
      <c r="Y2532" s="1" t="b">
        <v>0</v>
      </c>
    </row>
    <row r="2533" spans="1:25" x14ac:dyDescent="0.2">
      <c r="A2533" s="1" t="s">
        <v>29</v>
      </c>
      <c r="B2533" s="1">
        <v>4</v>
      </c>
      <c r="C2533" s="1">
        <v>200</v>
      </c>
      <c r="D2533" s="1">
        <v>0.73134328400000004</v>
      </c>
      <c r="E2533" s="1">
        <v>0.88</v>
      </c>
      <c r="F2533" s="1">
        <v>3600.002391</v>
      </c>
      <c r="G2533" s="1">
        <v>6.25E-2</v>
      </c>
      <c r="H2533" s="1">
        <v>176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 t="s">
        <v>18</v>
      </c>
      <c r="Q2533" s="1">
        <v>3600</v>
      </c>
      <c r="R2533" s="1">
        <v>42</v>
      </c>
      <c r="S2533" s="1">
        <v>0</v>
      </c>
      <c r="T2533" s="1" t="b">
        <v>0</v>
      </c>
      <c r="U2533" s="1" t="b">
        <v>0</v>
      </c>
      <c r="V2533" s="1" t="b">
        <v>0</v>
      </c>
      <c r="W2533" s="1" t="s">
        <v>2</v>
      </c>
      <c r="X2533" s="1" t="s">
        <v>2</v>
      </c>
      <c r="Y2533" s="1" t="b">
        <v>0</v>
      </c>
    </row>
    <row r="2534" spans="1:25" x14ac:dyDescent="0.2">
      <c r="A2534" s="1" t="s">
        <v>29</v>
      </c>
      <c r="B2534" s="1">
        <v>4</v>
      </c>
      <c r="C2534" s="1">
        <v>200</v>
      </c>
      <c r="D2534" s="1">
        <v>0.80597014899999997</v>
      </c>
      <c r="E2534" s="1">
        <v>0.87</v>
      </c>
      <c r="F2534" s="1">
        <v>3600.0134790000002</v>
      </c>
      <c r="G2534" s="1">
        <v>6.3218390999999999E-2</v>
      </c>
      <c r="H2534" s="1">
        <v>174</v>
      </c>
      <c r="I2534" s="1">
        <v>0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 t="s">
        <v>18</v>
      </c>
      <c r="Q2534" s="1">
        <v>3600</v>
      </c>
      <c r="R2534" s="1">
        <v>0</v>
      </c>
      <c r="S2534" s="1">
        <v>0</v>
      </c>
      <c r="T2534" s="1" t="b">
        <v>0</v>
      </c>
      <c r="U2534" s="1" t="b">
        <v>0</v>
      </c>
      <c r="V2534" s="1" t="b">
        <v>0</v>
      </c>
      <c r="W2534" s="1" t="s">
        <v>2</v>
      </c>
      <c r="X2534" s="1" t="s">
        <v>2</v>
      </c>
      <c r="Y2534" s="1" t="b">
        <v>0</v>
      </c>
    </row>
    <row r="2535" spans="1:25" x14ac:dyDescent="0.2">
      <c r="A2535" s="1" t="s">
        <v>29</v>
      </c>
      <c r="B2535" s="1">
        <v>5</v>
      </c>
      <c r="C2535" s="1">
        <v>200</v>
      </c>
      <c r="D2535" s="1">
        <v>0.82089552200000004</v>
      </c>
      <c r="E2535" s="1">
        <v>0.89</v>
      </c>
      <c r="F2535" s="1">
        <v>3600.004293</v>
      </c>
      <c r="G2535" s="1">
        <v>4.4943820000000002E-2</v>
      </c>
      <c r="H2535" s="1">
        <v>178</v>
      </c>
      <c r="I2535" s="1">
        <v>0</v>
      </c>
      <c r="J2535" s="1">
        <v>0</v>
      </c>
      <c r="K2535" s="1">
        <v>0</v>
      </c>
      <c r="L2535" s="1">
        <v>0</v>
      </c>
      <c r="M2535" s="1">
        <v>0</v>
      </c>
      <c r="N2535" s="1">
        <v>0</v>
      </c>
      <c r="O2535" s="1">
        <v>0</v>
      </c>
      <c r="P2535" s="1" t="s">
        <v>18</v>
      </c>
      <c r="Q2535" s="1">
        <v>3600</v>
      </c>
      <c r="R2535" s="1">
        <v>138</v>
      </c>
      <c r="S2535" s="1">
        <v>0</v>
      </c>
      <c r="T2535" s="1" t="b">
        <v>0</v>
      </c>
      <c r="U2535" s="1" t="b">
        <v>0</v>
      </c>
      <c r="V2535" s="1" t="b">
        <v>0</v>
      </c>
      <c r="W2535" s="1" t="s">
        <v>2</v>
      </c>
      <c r="X2535" s="1" t="s">
        <v>2</v>
      </c>
      <c r="Y2535" s="1" t="b">
        <v>0</v>
      </c>
    </row>
    <row r="2536" spans="1:25" x14ac:dyDescent="0.2">
      <c r="A2536" s="1" t="s">
        <v>29</v>
      </c>
      <c r="B2536" s="1">
        <v>5</v>
      </c>
      <c r="C2536" s="1">
        <v>200</v>
      </c>
      <c r="D2536" s="1">
        <v>0.70149253700000003</v>
      </c>
      <c r="E2536" s="1">
        <v>0.9</v>
      </c>
      <c r="F2536" s="1">
        <v>3600.0156109999998</v>
      </c>
      <c r="G2536" s="1">
        <v>0.05</v>
      </c>
      <c r="H2536" s="1">
        <v>180</v>
      </c>
      <c r="I2536" s="1">
        <v>0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 t="s">
        <v>18</v>
      </c>
      <c r="Q2536" s="1">
        <v>3600</v>
      </c>
      <c r="R2536" s="1">
        <v>15</v>
      </c>
      <c r="S2536" s="1">
        <v>0</v>
      </c>
      <c r="T2536" s="1" t="b">
        <v>0</v>
      </c>
      <c r="U2536" s="1" t="b">
        <v>0</v>
      </c>
      <c r="V2536" s="1" t="b">
        <v>0</v>
      </c>
      <c r="W2536" s="1" t="s">
        <v>2</v>
      </c>
      <c r="X2536" s="1" t="s">
        <v>2</v>
      </c>
      <c r="Y2536" s="1" t="b">
        <v>0</v>
      </c>
    </row>
    <row r="2537" spans="1:25" x14ac:dyDescent="0.2">
      <c r="A2537" s="1" t="s">
        <v>29</v>
      </c>
      <c r="B2537" s="1">
        <v>5</v>
      </c>
      <c r="C2537" s="1">
        <v>200</v>
      </c>
      <c r="D2537" s="1">
        <v>0.746268657</v>
      </c>
      <c r="E2537" s="1">
        <v>0.92500000000000004</v>
      </c>
      <c r="F2537" s="1">
        <v>3600.0035360000002</v>
      </c>
      <c r="G2537" s="1">
        <v>4.3243243000000001E-2</v>
      </c>
      <c r="H2537" s="1">
        <v>185</v>
      </c>
      <c r="I2537" s="1">
        <v>0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 t="s">
        <v>18</v>
      </c>
      <c r="Q2537" s="1">
        <v>3600</v>
      </c>
      <c r="R2537" s="1">
        <v>89</v>
      </c>
      <c r="S2537" s="1">
        <v>0</v>
      </c>
      <c r="T2537" s="1" t="b">
        <v>0</v>
      </c>
      <c r="U2537" s="1" t="b">
        <v>0</v>
      </c>
      <c r="V2537" s="1" t="b">
        <v>0</v>
      </c>
      <c r="W2537" s="1" t="s">
        <v>2</v>
      </c>
      <c r="X2537" s="1" t="s">
        <v>2</v>
      </c>
      <c r="Y2537" s="1" t="b">
        <v>0</v>
      </c>
    </row>
    <row r="2538" spans="1:25" x14ac:dyDescent="0.2">
      <c r="A2538" s="1" t="s">
        <v>29</v>
      </c>
      <c r="B2538" s="1">
        <v>5</v>
      </c>
      <c r="C2538" s="1">
        <v>200</v>
      </c>
      <c r="D2538" s="1">
        <v>0.76119402999999997</v>
      </c>
      <c r="E2538" s="1">
        <v>0.92500000000000004</v>
      </c>
      <c r="F2538" s="1">
        <v>3600.0254660000001</v>
      </c>
      <c r="G2538" s="1">
        <v>4.3243243000000001E-2</v>
      </c>
      <c r="H2538" s="1">
        <v>185</v>
      </c>
      <c r="I2538" s="1">
        <v>0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 t="s">
        <v>18</v>
      </c>
      <c r="Q2538" s="1">
        <v>3600</v>
      </c>
      <c r="R2538" s="1">
        <v>42</v>
      </c>
      <c r="S2538" s="1">
        <v>0</v>
      </c>
      <c r="T2538" s="1" t="b">
        <v>0</v>
      </c>
      <c r="U2538" s="1" t="b">
        <v>0</v>
      </c>
      <c r="V2538" s="1" t="b">
        <v>0</v>
      </c>
      <c r="W2538" s="1" t="s">
        <v>2</v>
      </c>
      <c r="X2538" s="1" t="s">
        <v>2</v>
      </c>
      <c r="Y2538" s="1" t="b">
        <v>0</v>
      </c>
    </row>
    <row r="2539" spans="1:25" x14ac:dyDescent="0.2">
      <c r="A2539" s="1" t="s">
        <v>29</v>
      </c>
      <c r="B2539" s="1">
        <v>5</v>
      </c>
      <c r="C2539" s="1">
        <v>200</v>
      </c>
      <c r="D2539" s="1">
        <v>0.83582089599999998</v>
      </c>
      <c r="E2539" s="1">
        <v>0.92</v>
      </c>
      <c r="F2539" s="1">
        <v>3600.0675230000002</v>
      </c>
      <c r="G2539" s="1">
        <v>4.8913043000000003E-2</v>
      </c>
      <c r="H2539" s="1">
        <v>184</v>
      </c>
      <c r="I2539" s="1">
        <v>0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 t="s">
        <v>18</v>
      </c>
      <c r="Q2539" s="1">
        <v>3600</v>
      </c>
      <c r="R2539" s="1">
        <v>0</v>
      </c>
      <c r="S2539" s="1">
        <v>0</v>
      </c>
      <c r="T2539" s="1" t="b">
        <v>0</v>
      </c>
      <c r="U2539" s="1" t="b">
        <v>0</v>
      </c>
      <c r="V2539" s="1" t="b">
        <v>0</v>
      </c>
      <c r="W2539" s="1" t="s">
        <v>2</v>
      </c>
      <c r="X2539" s="1" t="s">
        <v>2</v>
      </c>
      <c r="Y2539" s="1" t="b">
        <v>0</v>
      </c>
    </row>
    <row r="2540" spans="1:25" x14ac:dyDescent="0.2">
      <c r="A2540" s="1" t="s">
        <v>31</v>
      </c>
      <c r="B2540" s="1">
        <v>2</v>
      </c>
      <c r="C2540" s="1">
        <v>207</v>
      </c>
      <c r="D2540" s="1">
        <v>0.75714285699999995</v>
      </c>
      <c r="E2540" s="1">
        <v>0.78260869600000005</v>
      </c>
      <c r="F2540" s="1">
        <v>25.2069869</v>
      </c>
      <c r="G2540" s="1">
        <v>0</v>
      </c>
      <c r="H2540" s="1">
        <v>162</v>
      </c>
      <c r="I2540" s="1">
        <v>0</v>
      </c>
      <c r="J2540" s="1">
        <v>0</v>
      </c>
      <c r="K2540" s="1">
        <v>0</v>
      </c>
      <c r="L2540" s="1">
        <v>0</v>
      </c>
      <c r="M2540" s="1">
        <v>0</v>
      </c>
      <c r="N2540" s="1">
        <v>0</v>
      </c>
      <c r="O2540" s="1">
        <v>0</v>
      </c>
      <c r="P2540" s="1" t="s">
        <v>1</v>
      </c>
      <c r="Q2540" s="1">
        <v>3600</v>
      </c>
      <c r="R2540" s="1">
        <v>138</v>
      </c>
      <c r="S2540" s="1">
        <v>0</v>
      </c>
      <c r="T2540" s="1" t="b">
        <v>0</v>
      </c>
      <c r="U2540" s="1" t="b">
        <v>0</v>
      </c>
      <c r="V2540" s="1" t="b">
        <v>0</v>
      </c>
      <c r="W2540" s="1" t="s">
        <v>2</v>
      </c>
      <c r="X2540" s="1" t="s">
        <v>2</v>
      </c>
      <c r="Y2540" s="1" t="b">
        <v>0</v>
      </c>
    </row>
    <row r="2541" spans="1:25" x14ac:dyDescent="0.2">
      <c r="A2541" s="1" t="s">
        <v>31</v>
      </c>
      <c r="B2541" s="1">
        <v>2</v>
      </c>
      <c r="C2541" s="1">
        <v>207</v>
      </c>
      <c r="D2541" s="1">
        <v>0.8</v>
      </c>
      <c r="E2541" s="1">
        <v>0.768115942</v>
      </c>
      <c r="F2541" s="1">
        <v>35.243412970000001</v>
      </c>
      <c r="G2541" s="1">
        <v>0</v>
      </c>
      <c r="H2541" s="1">
        <v>159</v>
      </c>
      <c r="I2541" s="1">
        <v>0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 t="s">
        <v>1</v>
      </c>
      <c r="Q2541" s="1">
        <v>3600</v>
      </c>
      <c r="R2541" s="1">
        <v>15</v>
      </c>
      <c r="S2541" s="1">
        <v>0</v>
      </c>
      <c r="T2541" s="1" t="b">
        <v>0</v>
      </c>
      <c r="U2541" s="1" t="b">
        <v>0</v>
      </c>
      <c r="V2541" s="1" t="b">
        <v>0</v>
      </c>
      <c r="W2541" s="1" t="s">
        <v>2</v>
      </c>
      <c r="X2541" s="1" t="s">
        <v>2</v>
      </c>
      <c r="Y2541" s="1" t="b">
        <v>0</v>
      </c>
    </row>
    <row r="2542" spans="1:25" x14ac:dyDescent="0.2">
      <c r="A2542" s="1" t="s">
        <v>31</v>
      </c>
      <c r="B2542" s="1">
        <v>2</v>
      </c>
      <c r="C2542" s="1">
        <v>207</v>
      </c>
      <c r="D2542" s="1">
        <v>0.68571428599999995</v>
      </c>
      <c r="E2542" s="1">
        <v>0.79710144900000002</v>
      </c>
      <c r="F2542" s="1">
        <v>15.08883095</v>
      </c>
      <c r="G2542" s="1">
        <v>0</v>
      </c>
      <c r="H2542" s="1">
        <v>165</v>
      </c>
      <c r="I2542" s="1">
        <v>0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 t="s">
        <v>1</v>
      </c>
      <c r="Q2542" s="1">
        <v>3600</v>
      </c>
      <c r="R2542" s="1">
        <v>89</v>
      </c>
      <c r="S2542" s="1">
        <v>0</v>
      </c>
      <c r="T2542" s="1" t="b">
        <v>0</v>
      </c>
      <c r="U2542" s="1" t="b">
        <v>0</v>
      </c>
      <c r="V2542" s="1" t="b">
        <v>0</v>
      </c>
      <c r="W2542" s="1" t="s">
        <v>2</v>
      </c>
      <c r="X2542" s="1" t="s">
        <v>2</v>
      </c>
      <c r="Y2542" s="1" t="b">
        <v>0</v>
      </c>
    </row>
    <row r="2543" spans="1:25" x14ac:dyDescent="0.2">
      <c r="A2543" s="1" t="s">
        <v>31</v>
      </c>
      <c r="B2543" s="1">
        <v>2</v>
      </c>
      <c r="C2543" s="1">
        <v>207</v>
      </c>
      <c r="D2543" s="1">
        <v>0.74285714300000005</v>
      </c>
      <c r="E2543" s="1">
        <v>0.78743961399999995</v>
      </c>
      <c r="F2543" s="1">
        <v>31.776261089999998</v>
      </c>
      <c r="G2543" s="1">
        <v>0</v>
      </c>
      <c r="H2543" s="1">
        <v>163</v>
      </c>
      <c r="I2543" s="1">
        <v>0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 t="s">
        <v>1</v>
      </c>
      <c r="Q2543" s="1">
        <v>3600</v>
      </c>
      <c r="R2543" s="1">
        <v>42</v>
      </c>
      <c r="S2543" s="1">
        <v>0</v>
      </c>
      <c r="T2543" s="1" t="b">
        <v>0</v>
      </c>
      <c r="U2543" s="1" t="b">
        <v>0</v>
      </c>
      <c r="V2543" s="1" t="b">
        <v>0</v>
      </c>
      <c r="W2543" s="1" t="s">
        <v>2</v>
      </c>
      <c r="X2543" s="1" t="s">
        <v>2</v>
      </c>
      <c r="Y2543" s="1" t="b">
        <v>0</v>
      </c>
    </row>
    <row r="2544" spans="1:25" x14ac:dyDescent="0.2">
      <c r="A2544" s="1" t="s">
        <v>31</v>
      </c>
      <c r="B2544" s="1">
        <v>2</v>
      </c>
      <c r="C2544" s="1">
        <v>207</v>
      </c>
      <c r="D2544" s="1">
        <v>0.71428571399999996</v>
      </c>
      <c r="E2544" s="1">
        <v>0.78743961399999995</v>
      </c>
      <c r="F2544" s="1">
        <v>21.552182909999999</v>
      </c>
      <c r="G2544" s="1">
        <v>0</v>
      </c>
      <c r="H2544" s="1">
        <v>163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 t="s">
        <v>1</v>
      </c>
      <c r="Q2544" s="1">
        <v>3600</v>
      </c>
      <c r="R2544" s="1">
        <v>0</v>
      </c>
      <c r="S2544" s="1">
        <v>0</v>
      </c>
      <c r="T2544" s="1" t="b">
        <v>0</v>
      </c>
      <c r="U2544" s="1" t="b">
        <v>0</v>
      </c>
      <c r="V2544" s="1" t="b">
        <v>0</v>
      </c>
      <c r="W2544" s="1" t="s">
        <v>2</v>
      </c>
      <c r="X2544" s="1" t="s">
        <v>2</v>
      </c>
      <c r="Y2544" s="1" t="b">
        <v>0</v>
      </c>
    </row>
    <row r="2545" spans="1:25" x14ac:dyDescent="0.2">
      <c r="A2545" s="1" t="s">
        <v>31</v>
      </c>
      <c r="B2545" s="1">
        <v>3</v>
      </c>
      <c r="C2545" s="1">
        <v>207</v>
      </c>
      <c r="D2545" s="1">
        <v>0.72857142900000005</v>
      </c>
      <c r="E2545" s="1">
        <v>0.82608695700000001</v>
      </c>
      <c r="F2545" s="1">
        <v>3600.0043639999999</v>
      </c>
      <c r="G2545" s="1">
        <v>6.4327485000000004E-2</v>
      </c>
      <c r="H2545" s="1">
        <v>171</v>
      </c>
      <c r="I2545" s="1">
        <v>0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  <c r="P2545" s="1" t="s">
        <v>1</v>
      </c>
      <c r="Q2545" s="1">
        <v>3600</v>
      </c>
      <c r="R2545" s="1">
        <v>138</v>
      </c>
      <c r="S2545" s="1">
        <v>0</v>
      </c>
      <c r="T2545" s="1" t="b">
        <v>0</v>
      </c>
      <c r="U2545" s="1" t="b">
        <v>0</v>
      </c>
      <c r="V2545" s="1" t="b">
        <v>0</v>
      </c>
      <c r="W2545" s="1" t="s">
        <v>2</v>
      </c>
      <c r="X2545" s="1" t="s">
        <v>2</v>
      </c>
      <c r="Y2545" s="1" t="b">
        <v>0</v>
      </c>
    </row>
    <row r="2546" spans="1:25" x14ac:dyDescent="0.2">
      <c r="A2546" s="1" t="s">
        <v>31</v>
      </c>
      <c r="B2546" s="1">
        <v>3</v>
      </c>
      <c r="C2546" s="1">
        <v>207</v>
      </c>
      <c r="D2546" s="1">
        <v>0.77142857099999995</v>
      </c>
      <c r="E2546" s="1">
        <v>0.79710144900000002</v>
      </c>
      <c r="F2546" s="1">
        <v>3600.0056669999999</v>
      </c>
      <c r="G2546" s="1">
        <v>0.24242424200000001</v>
      </c>
      <c r="H2546" s="1">
        <v>165</v>
      </c>
      <c r="I2546" s="1">
        <v>0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P2546" s="1" t="s">
        <v>1</v>
      </c>
      <c r="Q2546" s="1">
        <v>3600</v>
      </c>
      <c r="R2546" s="1">
        <v>15</v>
      </c>
      <c r="S2546" s="1">
        <v>0</v>
      </c>
      <c r="T2546" s="1" t="b">
        <v>0</v>
      </c>
      <c r="U2546" s="1" t="b">
        <v>0</v>
      </c>
      <c r="V2546" s="1" t="b">
        <v>0</v>
      </c>
      <c r="W2546" s="1" t="s">
        <v>2</v>
      </c>
      <c r="X2546" s="1" t="s">
        <v>2</v>
      </c>
      <c r="Y2546" s="1" t="b">
        <v>0</v>
      </c>
    </row>
    <row r="2547" spans="1:25" x14ac:dyDescent="0.2">
      <c r="A2547" s="1" t="s">
        <v>31</v>
      </c>
      <c r="B2547" s="1">
        <v>3</v>
      </c>
      <c r="C2547" s="1">
        <v>207</v>
      </c>
      <c r="D2547" s="1">
        <v>0.64285714299999996</v>
      </c>
      <c r="E2547" s="1">
        <v>0.84057970999999998</v>
      </c>
      <c r="F2547" s="1">
        <v>3600.0048630000001</v>
      </c>
      <c r="G2547" s="1">
        <v>0.17816092</v>
      </c>
      <c r="H2547" s="1">
        <v>174</v>
      </c>
      <c r="I2547" s="1">
        <v>0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 t="s">
        <v>1</v>
      </c>
      <c r="Q2547" s="1">
        <v>3600</v>
      </c>
      <c r="R2547" s="1">
        <v>89</v>
      </c>
      <c r="S2547" s="1">
        <v>0</v>
      </c>
      <c r="T2547" s="1" t="b">
        <v>0</v>
      </c>
      <c r="U2547" s="1" t="b">
        <v>0</v>
      </c>
      <c r="V2547" s="1" t="b">
        <v>0</v>
      </c>
      <c r="W2547" s="1" t="s">
        <v>2</v>
      </c>
      <c r="X2547" s="1" t="s">
        <v>2</v>
      </c>
      <c r="Y2547" s="1" t="b">
        <v>0</v>
      </c>
    </row>
    <row r="2548" spans="1:25" x14ac:dyDescent="0.2">
      <c r="A2548" s="1" t="s">
        <v>31</v>
      </c>
      <c r="B2548" s="1">
        <v>3</v>
      </c>
      <c r="C2548" s="1">
        <v>207</v>
      </c>
      <c r="D2548" s="1">
        <v>0.74285714300000005</v>
      </c>
      <c r="E2548" s="1">
        <v>0.82608695700000001</v>
      </c>
      <c r="F2548" s="1">
        <v>3600.0074650000001</v>
      </c>
      <c r="G2548" s="1">
        <v>0.16959064300000001</v>
      </c>
      <c r="H2548" s="1">
        <v>171</v>
      </c>
      <c r="I2548" s="1">
        <v>0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 t="s">
        <v>1</v>
      </c>
      <c r="Q2548" s="1">
        <v>3600</v>
      </c>
      <c r="R2548" s="1">
        <v>42</v>
      </c>
      <c r="S2548" s="1">
        <v>0</v>
      </c>
      <c r="T2548" s="1" t="b">
        <v>0</v>
      </c>
      <c r="U2548" s="1" t="b">
        <v>0</v>
      </c>
      <c r="V2548" s="1" t="b">
        <v>0</v>
      </c>
      <c r="W2548" s="1" t="s">
        <v>2</v>
      </c>
      <c r="X2548" s="1" t="s">
        <v>2</v>
      </c>
      <c r="Y2548" s="1" t="b">
        <v>0</v>
      </c>
    </row>
    <row r="2549" spans="1:25" x14ac:dyDescent="0.2">
      <c r="A2549" s="1" t="s">
        <v>31</v>
      </c>
      <c r="B2549" s="1">
        <v>3</v>
      </c>
      <c r="C2549" s="1">
        <v>207</v>
      </c>
      <c r="D2549" s="1">
        <v>0.74285714300000005</v>
      </c>
      <c r="E2549" s="1">
        <v>0.82125603899999999</v>
      </c>
      <c r="F2549" s="1">
        <v>3600.0057019999999</v>
      </c>
      <c r="G2549" s="1">
        <v>0.20588235299999999</v>
      </c>
      <c r="H2549" s="1">
        <v>170</v>
      </c>
      <c r="I2549" s="1">
        <v>0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  <c r="P2549" s="1" t="s">
        <v>1</v>
      </c>
      <c r="Q2549" s="1">
        <v>3600</v>
      </c>
      <c r="R2549" s="1">
        <v>0</v>
      </c>
      <c r="S2549" s="1">
        <v>0</v>
      </c>
      <c r="T2549" s="1" t="b">
        <v>0</v>
      </c>
      <c r="U2549" s="1" t="b">
        <v>0</v>
      </c>
      <c r="V2549" s="1" t="b">
        <v>0</v>
      </c>
      <c r="W2549" s="1" t="s">
        <v>2</v>
      </c>
      <c r="X2549" s="1" t="s">
        <v>2</v>
      </c>
      <c r="Y2549" s="1" t="b">
        <v>0</v>
      </c>
    </row>
    <row r="2550" spans="1:25" x14ac:dyDescent="0.2">
      <c r="A2550" s="1" t="s">
        <v>31</v>
      </c>
      <c r="B2550" s="1">
        <v>4</v>
      </c>
      <c r="C2550" s="1">
        <v>207</v>
      </c>
      <c r="D2550" s="1">
        <v>0.68571428599999995</v>
      </c>
      <c r="E2550" s="1">
        <v>0.845410628</v>
      </c>
      <c r="F2550" s="1">
        <v>3600.0121450000001</v>
      </c>
      <c r="G2550" s="1">
        <v>0.182857143</v>
      </c>
      <c r="H2550" s="1">
        <v>175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 t="s">
        <v>1</v>
      </c>
      <c r="Q2550" s="1">
        <v>3600</v>
      </c>
      <c r="R2550" s="1">
        <v>138</v>
      </c>
      <c r="S2550" s="1">
        <v>0</v>
      </c>
      <c r="T2550" s="1" t="b">
        <v>0</v>
      </c>
      <c r="U2550" s="1" t="b">
        <v>0</v>
      </c>
      <c r="V2550" s="1" t="b">
        <v>0</v>
      </c>
      <c r="W2550" s="1" t="s">
        <v>2</v>
      </c>
      <c r="X2550" s="1" t="s">
        <v>2</v>
      </c>
      <c r="Y2550" s="1" t="b">
        <v>0</v>
      </c>
    </row>
    <row r="2551" spans="1:25" x14ac:dyDescent="0.2">
      <c r="A2551" s="1" t="s">
        <v>31</v>
      </c>
      <c r="B2551" s="1">
        <v>4</v>
      </c>
      <c r="C2551" s="1">
        <v>207</v>
      </c>
      <c r="D2551" s="1">
        <v>0.81428571400000005</v>
      </c>
      <c r="E2551" s="1">
        <v>0.85024154600000001</v>
      </c>
      <c r="F2551" s="1">
        <v>3600.002536</v>
      </c>
      <c r="G2551" s="1">
        <v>0.17613636399999999</v>
      </c>
      <c r="H2551" s="1">
        <v>176</v>
      </c>
      <c r="I2551" s="1">
        <v>0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 t="s">
        <v>1</v>
      </c>
      <c r="Q2551" s="1">
        <v>3600</v>
      </c>
      <c r="R2551" s="1">
        <v>15</v>
      </c>
      <c r="S2551" s="1">
        <v>0</v>
      </c>
      <c r="T2551" s="1" t="b">
        <v>0</v>
      </c>
      <c r="U2551" s="1" t="b">
        <v>0</v>
      </c>
      <c r="V2551" s="1" t="b">
        <v>0</v>
      </c>
      <c r="W2551" s="1" t="s">
        <v>2</v>
      </c>
      <c r="X2551" s="1" t="s">
        <v>2</v>
      </c>
      <c r="Y2551" s="1" t="b">
        <v>0</v>
      </c>
    </row>
    <row r="2552" spans="1:25" x14ac:dyDescent="0.2">
      <c r="A2552" s="1" t="s">
        <v>31</v>
      </c>
      <c r="B2552" s="1">
        <v>4</v>
      </c>
      <c r="C2552" s="1">
        <v>207</v>
      </c>
      <c r="D2552" s="1">
        <v>0.64285714299999996</v>
      </c>
      <c r="E2552" s="1">
        <v>0.87922705300000004</v>
      </c>
      <c r="F2552" s="1">
        <v>3600.013078</v>
      </c>
      <c r="G2552" s="1">
        <v>0.13736263700000001</v>
      </c>
      <c r="H2552" s="1">
        <v>182</v>
      </c>
      <c r="I2552" s="1">
        <v>0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 t="s">
        <v>1</v>
      </c>
      <c r="Q2552" s="1">
        <v>3600</v>
      </c>
      <c r="R2552" s="1">
        <v>89</v>
      </c>
      <c r="S2552" s="1">
        <v>0</v>
      </c>
      <c r="T2552" s="1" t="b">
        <v>0</v>
      </c>
      <c r="U2552" s="1" t="b">
        <v>0</v>
      </c>
      <c r="V2552" s="1" t="b">
        <v>0</v>
      </c>
      <c r="W2552" s="1" t="s">
        <v>2</v>
      </c>
      <c r="X2552" s="1" t="s">
        <v>2</v>
      </c>
      <c r="Y2552" s="1" t="b">
        <v>0</v>
      </c>
    </row>
    <row r="2553" spans="1:25" x14ac:dyDescent="0.2">
      <c r="A2553" s="1" t="s">
        <v>31</v>
      </c>
      <c r="B2553" s="1">
        <v>4</v>
      </c>
      <c r="C2553" s="1">
        <v>207</v>
      </c>
      <c r="D2553" s="1">
        <v>0.68571428599999995</v>
      </c>
      <c r="E2553" s="1">
        <v>0.88405797100000005</v>
      </c>
      <c r="F2553" s="1">
        <v>3600.0184610000001</v>
      </c>
      <c r="G2553" s="1">
        <v>0.13114754100000001</v>
      </c>
      <c r="H2553" s="1">
        <v>183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 t="s">
        <v>1</v>
      </c>
      <c r="Q2553" s="1">
        <v>3600</v>
      </c>
      <c r="R2553" s="1">
        <v>42</v>
      </c>
      <c r="S2553" s="1">
        <v>0</v>
      </c>
      <c r="T2553" s="1" t="b">
        <v>0</v>
      </c>
      <c r="U2553" s="1" t="b">
        <v>0</v>
      </c>
      <c r="V2553" s="1" t="b">
        <v>0</v>
      </c>
      <c r="W2553" s="1" t="s">
        <v>2</v>
      </c>
      <c r="X2553" s="1" t="s">
        <v>2</v>
      </c>
      <c r="Y2553" s="1" t="b">
        <v>0</v>
      </c>
    </row>
    <row r="2554" spans="1:25" x14ac:dyDescent="0.2">
      <c r="A2554" s="1" t="s">
        <v>31</v>
      </c>
      <c r="B2554" s="1">
        <v>5</v>
      </c>
      <c r="C2554" s="1">
        <v>207</v>
      </c>
      <c r="D2554" s="1">
        <v>0.7</v>
      </c>
      <c r="E2554" s="1">
        <v>0.88888888899999996</v>
      </c>
      <c r="F2554" s="1">
        <v>3600.0231560000002</v>
      </c>
      <c r="G2554" s="1">
        <v>0.125</v>
      </c>
      <c r="H2554" s="1">
        <v>184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 t="s">
        <v>1</v>
      </c>
      <c r="Q2554" s="1">
        <v>3600</v>
      </c>
      <c r="R2554" s="1">
        <v>138</v>
      </c>
      <c r="S2554" s="1">
        <v>0</v>
      </c>
      <c r="T2554" s="1" t="b">
        <v>0</v>
      </c>
      <c r="U2554" s="1" t="b">
        <v>0</v>
      </c>
      <c r="V2554" s="1" t="b">
        <v>0</v>
      </c>
      <c r="W2554" s="1" t="s">
        <v>2</v>
      </c>
      <c r="X2554" s="1" t="s">
        <v>2</v>
      </c>
      <c r="Y2554" s="1" t="b">
        <v>0</v>
      </c>
    </row>
    <row r="2555" spans="1:25" x14ac:dyDescent="0.2">
      <c r="A2555" s="1" t="s">
        <v>31</v>
      </c>
      <c r="B2555" s="1">
        <v>4</v>
      </c>
      <c r="C2555" s="1">
        <v>207</v>
      </c>
      <c r="D2555" s="1">
        <v>0.67142857099999997</v>
      </c>
      <c r="E2555" s="1">
        <v>0.86473429999999996</v>
      </c>
      <c r="F2555" s="1">
        <v>3600.0015950000002</v>
      </c>
      <c r="G2555" s="1">
        <v>0.15642458100000001</v>
      </c>
      <c r="H2555" s="1">
        <v>179</v>
      </c>
      <c r="I2555" s="1">
        <v>0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O2555" s="1">
        <v>0</v>
      </c>
      <c r="P2555" s="1" t="s">
        <v>1</v>
      </c>
      <c r="Q2555" s="1">
        <v>3600</v>
      </c>
      <c r="R2555" s="1">
        <v>0</v>
      </c>
      <c r="S2555" s="1">
        <v>0</v>
      </c>
      <c r="T2555" s="1" t="b">
        <v>0</v>
      </c>
      <c r="U2555" s="1" t="b">
        <v>0</v>
      </c>
      <c r="V2555" s="1" t="b">
        <v>0</v>
      </c>
      <c r="W2555" s="1" t="s">
        <v>2</v>
      </c>
      <c r="X2555" s="1" t="s">
        <v>2</v>
      </c>
      <c r="Y2555" s="1" t="b">
        <v>0</v>
      </c>
    </row>
    <row r="2556" spans="1:25" x14ac:dyDescent="0.2">
      <c r="A2556" s="1" t="s">
        <v>31</v>
      </c>
      <c r="B2556" s="1">
        <v>5</v>
      </c>
      <c r="C2556" s="1">
        <v>207</v>
      </c>
      <c r="D2556" s="1">
        <v>0.74285714300000005</v>
      </c>
      <c r="E2556" s="1">
        <v>0.85507246400000003</v>
      </c>
      <c r="F2556" s="1">
        <v>3600.0135970000001</v>
      </c>
      <c r="G2556" s="1">
        <v>0.169491525</v>
      </c>
      <c r="H2556" s="1">
        <v>177</v>
      </c>
      <c r="I2556" s="1">
        <v>0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 t="s">
        <v>1</v>
      </c>
      <c r="Q2556" s="1">
        <v>3600</v>
      </c>
      <c r="R2556" s="1">
        <v>15</v>
      </c>
      <c r="S2556" s="1">
        <v>0</v>
      </c>
      <c r="T2556" s="1" t="b">
        <v>0</v>
      </c>
      <c r="U2556" s="1" t="b">
        <v>0</v>
      </c>
      <c r="V2556" s="1" t="b">
        <v>0</v>
      </c>
      <c r="W2556" s="1" t="s">
        <v>2</v>
      </c>
      <c r="X2556" s="1" t="s">
        <v>2</v>
      </c>
      <c r="Y2556" s="1" t="b">
        <v>0</v>
      </c>
    </row>
    <row r="2557" spans="1:25" x14ac:dyDescent="0.2">
      <c r="A2557" s="1" t="s">
        <v>31</v>
      </c>
      <c r="B2557" s="1">
        <v>5</v>
      </c>
      <c r="C2557" s="1">
        <v>207</v>
      </c>
      <c r="D2557" s="1">
        <v>0.61428571399999998</v>
      </c>
      <c r="E2557" s="1">
        <v>0.91787439599999998</v>
      </c>
      <c r="F2557" s="1">
        <v>3600.0036909999999</v>
      </c>
      <c r="G2557" s="1">
        <v>8.9473683999999998E-2</v>
      </c>
      <c r="H2557" s="1">
        <v>190</v>
      </c>
      <c r="I2557" s="1">
        <v>0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 t="s">
        <v>1</v>
      </c>
      <c r="Q2557" s="1">
        <v>3600</v>
      </c>
      <c r="R2557" s="1">
        <v>89</v>
      </c>
      <c r="S2557" s="1">
        <v>0</v>
      </c>
      <c r="T2557" s="1" t="b">
        <v>0</v>
      </c>
      <c r="U2557" s="1" t="b">
        <v>0</v>
      </c>
      <c r="V2557" s="1" t="b">
        <v>0</v>
      </c>
      <c r="W2557" s="1" t="s">
        <v>2</v>
      </c>
      <c r="X2557" s="1" t="s">
        <v>2</v>
      </c>
      <c r="Y2557" s="1" t="b">
        <v>0</v>
      </c>
    </row>
    <row r="2558" spans="1:25" x14ac:dyDescent="0.2">
      <c r="A2558" s="1" t="s">
        <v>31</v>
      </c>
      <c r="B2558" s="1">
        <v>5</v>
      </c>
      <c r="C2558" s="1">
        <v>207</v>
      </c>
      <c r="D2558" s="1">
        <v>0.68571428599999995</v>
      </c>
      <c r="E2558" s="1">
        <v>0.90821255999999995</v>
      </c>
      <c r="F2558" s="1">
        <v>3600.0032769999998</v>
      </c>
      <c r="G2558" s="1">
        <v>0.10106382999999999</v>
      </c>
      <c r="H2558" s="1">
        <v>188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 t="s">
        <v>1</v>
      </c>
      <c r="Q2558" s="1">
        <v>3600</v>
      </c>
      <c r="R2558" s="1">
        <v>42</v>
      </c>
      <c r="S2558" s="1">
        <v>0</v>
      </c>
      <c r="T2558" s="1" t="b">
        <v>0</v>
      </c>
      <c r="U2558" s="1" t="b">
        <v>0</v>
      </c>
      <c r="V2558" s="1" t="b">
        <v>0</v>
      </c>
      <c r="W2558" s="1" t="s">
        <v>2</v>
      </c>
      <c r="X2558" s="1" t="s">
        <v>2</v>
      </c>
      <c r="Y2558" s="1" t="b">
        <v>0</v>
      </c>
    </row>
    <row r="2559" spans="1:25" x14ac:dyDescent="0.2">
      <c r="A2559" s="1" t="s">
        <v>31</v>
      </c>
      <c r="B2559" s="1">
        <v>5</v>
      </c>
      <c r="C2559" s="1">
        <v>207</v>
      </c>
      <c r="D2559" s="1">
        <v>0.72857142900000005</v>
      </c>
      <c r="E2559" s="1">
        <v>0.91304347799999996</v>
      </c>
      <c r="F2559" s="1">
        <v>3600.0049739999999</v>
      </c>
      <c r="G2559" s="1">
        <v>9.5238094999999995E-2</v>
      </c>
      <c r="H2559" s="1">
        <v>189</v>
      </c>
      <c r="I2559" s="1">
        <v>0</v>
      </c>
      <c r="J2559" s="1">
        <v>0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  <c r="P2559" s="1" t="s">
        <v>1</v>
      </c>
      <c r="Q2559" s="1">
        <v>3600</v>
      </c>
      <c r="R2559" s="1">
        <v>0</v>
      </c>
      <c r="S2559" s="1">
        <v>0</v>
      </c>
      <c r="T2559" s="1" t="b">
        <v>0</v>
      </c>
      <c r="U2559" s="1" t="b">
        <v>0</v>
      </c>
      <c r="V2559" s="1" t="b">
        <v>0</v>
      </c>
      <c r="W2559" s="1" t="s">
        <v>2</v>
      </c>
      <c r="X2559" s="1" t="s">
        <v>2</v>
      </c>
      <c r="Y2559" s="1" t="b">
        <v>0</v>
      </c>
    </row>
    <row r="2560" spans="1:25" x14ac:dyDescent="0.2">
      <c r="A2560" s="1" t="s">
        <v>31</v>
      </c>
      <c r="B2560" s="1">
        <v>2</v>
      </c>
      <c r="C2560" s="1">
        <v>207</v>
      </c>
      <c r="D2560" s="1">
        <v>0.72857142900000005</v>
      </c>
      <c r="E2560" s="1">
        <v>0.76086956500000003</v>
      </c>
      <c r="F2560" s="1">
        <v>54.810293909999999</v>
      </c>
      <c r="G2560" s="1">
        <v>0</v>
      </c>
      <c r="H2560" s="1">
        <v>162</v>
      </c>
      <c r="I2560" s="1">
        <v>0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  <c r="P2560" s="1" t="s">
        <v>3</v>
      </c>
      <c r="Q2560" s="1">
        <v>3600</v>
      </c>
      <c r="R2560" s="1">
        <v>138</v>
      </c>
      <c r="S2560" s="1">
        <v>0</v>
      </c>
      <c r="T2560" s="1" t="b">
        <v>0</v>
      </c>
      <c r="U2560" s="1" t="b">
        <v>0</v>
      </c>
      <c r="V2560" s="1" t="b">
        <v>0</v>
      </c>
      <c r="W2560" s="1" t="s">
        <v>2</v>
      </c>
      <c r="X2560" s="1" t="s">
        <v>2</v>
      </c>
      <c r="Y2560" s="1" t="b">
        <v>0</v>
      </c>
    </row>
    <row r="2561" spans="1:25" x14ac:dyDescent="0.2">
      <c r="A2561" s="1" t="s">
        <v>31</v>
      </c>
      <c r="B2561" s="1">
        <v>2</v>
      </c>
      <c r="C2561" s="1">
        <v>207</v>
      </c>
      <c r="D2561" s="1">
        <v>0.8</v>
      </c>
      <c r="E2561" s="1">
        <v>0.82608695700000001</v>
      </c>
      <c r="F2561" s="1">
        <v>7.3994760509999997</v>
      </c>
      <c r="G2561" s="1">
        <v>0</v>
      </c>
      <c r="H2561" s="1">
        <v>159</v>
      </c>
      <c r="I2561" s="1">
        <v>0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 t="s">
        <v>3</v>
      </c>
      <c r="Q2561" s="1">
        <v>3600</v>
      </c>
      <c r="R2561" s="1">
        <v>15</v>
      </c>
      <c r="S2561" s="1">
        <v>0</v>
      </c>
      <c r="T2561" s="1" t="b">
        <v>0</v>
      </c>
      <c r="U2561" s="1" t="b">
        <v>0</v>
      </c>
      <c r="V2561" s="1" t="b">
        <v>0</v>
      </c>
      <c r="W2561" s="1" t="s">
        <v>2</v>
      </c>
      <c r="X2561" s="1" t="s">
        <v>2</v>
      </c>
      <c r="Y2561" s="1" t="b">
        <v>0</v>
      </c>
    </row>
    <row r="2562" spans="1:25" x14ac:dyDescent="0.2">
      <c r="A2562" s="1" t="s">
        <v>31</v>
      </c>
      <c r="B2562" s="1">
        <v>2</v>
      </c>
      <c r="C2562" s="1">
        <v>207</v>
      </c>
      <c r="D2562" s="1">
        <v>0.65714285699999997</v>
      </c>
      <c r="E2562" s="1">
        <v>0.78260869600000005</v>
      </c>
      <c r="F2562" s="1">
        <v>7.5550448890000004</v>
      </c>
      <c r="G2562" s="1">
        <v>0</v>
      </c>
      <c r="H2562" s="1">
        <v>165</v>
      </c>
      <c r="I2562" s="1">
        <v>0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 t="s">
        <v>3</v>
      </c>
      <c r="Q2562" s="1">
        <v>3600</v>
      </c>
      <c r="R2562" s="1">
        <v>89</v>
      </c>
      <c r="S2562" s="1">
        <v>0</v>
      </c>
      <c r="T2562" s="1" t="b">
        <v>0</v>
      </c>
      <c r="U2562" s="1" t="b">
        <v>0</v>
      </c>
      <c r="V2562" s="1" t="b">
        <v>0</v>
      </c>
      <c r="W2562" s="1" t="s">
        <v>2</v>
      </c>
      <c r="X2562" s="1" t="s">
        <v>2</v>
      </c>
      <c r="Y2562" s="1" t="b">
        <v>0</v>
      </c>
    </row>
    <row r="2563" spans="1:25" x14ac:dyDescent="0.2">
      <c r="A2563" s="1" t="s">
        <v>31</v>
      </c>
      <c r="B2563" s="1">
        <v>2</v>
      </c>
      <c r="C2563" s="1">
        <v>207</v>
      </c>
      <c r="D2563" s="1">
        <v>0.74285714300000005</v>
      </c>
      <c r="E2563" s="1">
        <v>0.78260869600000005</v>
      </c>
      <c r="F2563" s="1">
        <v>7.4240260119999997</v>
      </c>
      <c r="G2563" s="1">
        <v>0</v>
      </c>
      <c r="H2563" s="1">
        <v>163</v>
      </c>
      <c r="I2563" s="1">
        <v>0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 t="s">
        <v>3</v>
      </c>
      <c r="Q2563" s="1">
        <v>3600</v>
      </c>
      <c r="R2563" s="1">
        <v>42</v>
      </c>
      <c r="S2563" s="1">
        <v>0</v>
      </c>
      <c r="T2563" s="1" t="b">
        <v>0</v>
      </c>
      <c r="U2563" s="1" t="b">
        <v>0</v>
      </c>
      <c r="V2563" s="1" t="b">
        <v>0</v>
      </c>
      <c r="W2563" s="1" t="s">
        <v>2</v>
      </c>
      <c r="X2563" s="1" t="s">
        <v>2</v>
      </c>
      <c r="Y2563" s="1" t="b">
        <v>0</v>
      </c>
    </row>
    <row r="2564" spans="1:25" x14ac:dyDescent="0.2">
      <c r="A2564" s="1" t="s">
        <v>31</v>
      </c>
      <c r="B2564" s="1">
        <v>2</v>
      </c>
      <c r="C2564" s="1">
        <v>207</v>
      </c>
      <c r="D2564" s="1">
        <v>0.67142857099999997</v>
      </c>
      <c r="E2564" s="1">
        <v>0.79710144900000002</v>
      </c>
      <c r="F2564" s="1">
        <v>8.7413058279999998</v>
      </c>
      <c r="G2564" s="1">
        <v>0</v>
      </c>
      <c r="H2564" s="1">
        <v>163</v>
      </c>
      <c r="I2564" s="1">
        <v>0</v>
      </c>
      <c r="J2564" s="1">
        <v>0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 t="s">
        <v>3</v>
      </c>
      <c r="Q2564" s="1">
        <v>3600</v>
      </c>
      <c r="R2564" s="1">
        <v>0</v>
      </c>
      <c r="S2564" s="1">
        <v>0</v>
      </c>
      <c r="T2564" s="1" t="b">
        <v>0</v>
      </c>
      <c r="U2564" s="1" t="b">
        <v>0</v>
      </c>
      <c r="V2564" s="1" t="b">
        <v>0</v>
      </c>
      <c r="W2564" s="1" t="s">
        <v>2</v>
      </c>
      <c r="X2564" s="1" t="s">
        <v>2</v>
      </c>
      <c r="Y2564" s="1" t="b">
        <v>0</v>
      </c>
    </row>
    <row r="2565" spans="1:25" x14ac:dyDescent="0.2">
      <c r="A2565" s="1" t="s">
        <v>31</v>
      </c>
      <c r="B2565" s="1">
        <v>3</v>
      </c>
      <c r="C2565" s="1">
        <v>207</v>
      </c>
      <c r="D2565" s="1">
        <v>0.68571428599999995</v>
      </c>
      <c r="E2565" s="1">
        <v>0.79710144900000002</v>
      </c>
      <c r="F2565" s="1">
        <v>3600.0005500000002</v>
      </c>
      <c r="G2565" s="1">
        <v>0.12647058799999999</v>
      </c>
      <c r="H2565" s="1">
        <v>170</v>
      </c>
      <c r="I2565" s="1">
        <v>0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  <c r="P2565" s="1" t="s">
        <v>3</v>
      </c>
      <c r="Q2565" s="1">
        <v>3600</v>
      </c>
      <c r="R2565" s="1">
        <v>138</v>
      </c>
      <c r="S2565" s="1">
        <v>0</v>
      </c>
      <c r="T2565" s="1" t="b">
        <v>0</v>
      </c>
      <c r="U2565" s="1" t="b">
        <v>0</v>
      </c>
      <c r="V2565" s="1" t="b">
        <v>0</v>
      </c>
      <c r="W2565" s="1" t="s">
        <v>2</v>
      </c>
      <c r="X2565" s="1" t="s">
        <v>2</v>
      </c>
      <c r="Y2565" s="1" t="b">
        <v>0</v>
      </c>
    </row>
    <row r="2566" spans="1:25" x14ac:dyDescent="0.2">
      <c r="A2566" s="1" t="s">
        <v>31</v>
      </c>
      <c r="B2566" s="1">
        <v>3</v>
      </c>
      <c r="C2566" s="1">
        <v>207</v>
      </c>
      <c r="D2566" s="1">
        <v>0.72857142900000005</v>
      </c>
      <c r="E2566" s="1">
        <v>0.85507246400000003</v>
      </c>
      <c r="F2566" s="1">
        <v>3600.0001659999998</v>
      </c>
      <c r="G2566" s="1">
        <v>0.13855421700000001</v>
      </c>
      <c r="H2566" s="1">
        <v>166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 t="s">
        <v>3</v>
      </c>
      <c r="Q2566" s="1">
        <v>3600</v>
      </c>
      <c r="R2566" s="1">
        <v>15</v>
      </c>
      <c r="S2566" s="1">
        <v>0</v>
      </c>
      <c r="T2566" s="1" t="b">
        <v>0</v>
      </c>
      <c r="U2566" s="1" t="b">
        <v>0</v>
      </c>
      <c r="V2566" s="1" t="b">
        <v>0</v>
      </c>
      <c r="W2566" s="1" t="s">
        <v>2</v>
      </c>
      <c r="X2566" s="1" t="s">
        <v>2</v>
      </c>
      <c r="Y2566" s="1" t="b">
        <v>0</v>
      </c>
    </row>
    <row r="2567" spans="1:25" x14ac:dyDescent="0.2">
      <c r="A2567" s="1" t="s">
        <v>31</v>
      </c>
      <c r="B2567" s="1">
        <v>3</v>
      </c>
      <c r="C2567" s="1">
        <v>207</v>
      </c>
      <c r="D2567" s="1">
        <v>0.65714285699999997</v>
      </c>
      <c r="E2567" s="1">
        <v>0.84057970999999998</v>
      </c>
      <c r="F2567" s="1">
        <v>3600.0000989999999</v>
      </c>
      <c r="G2567" s="1">
        <v>8.6206897000000005E-2</v>
      </c>
      <c r="H2567" s="1">
        <v>174</v>
      </c>
      <c r="I2567" s="1">
        <v>0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 t="s">
        <v>3</v>
      </c>
      <c r="Q2567" s="1">
        <v>3600</v>
      </c>
      <c r="R2567" s="1">
        <v>89</v>
      </c>
      <c r="S2567" s="1">
        <v>0</v>
      </c>
      <c r="T2567" s="1" t="b">
        <v>0</v>
      </c>
      <c r="U2567" s="1" t="b">
        <v>0</v>
      </c>
      <c r="V2567" s="1" t="b">
        <v>0</v>
      </c>
      <c r="W2567" s="1" t="s">
        <v>2</v>
      </c>
      <c r="X2567" s="1" t="s">
        <v>2</v>
      </c>
      <c r="Y2567" s="1" t="b">
        <v>0</v>
      </c>
    </row>
    <row r="2568" spans="1:25" x14ac:dyDescent="0.2">
      <c r="A2568" s="1" t="s">
        <v>31</v>
      </c>
      <c r="B2568" s="1">
        <v>3</v>
      </c>
      <c r="C2568" s="1">
        <v>207</v>
      </c>
      <c r="D2568" s="1">
        <v>0.64285714299999996</v>
      </c>
      <c r="E2568" s="1">
        <v>0.81159420299999996</v>
      </c>
      <c r="F2568" s="1">
        <v>3600.0001689999999</v>
      </c>
      <c r="G2568" s="1">
        <v>0.116959064</v>
      </c>
      <c r="H2568" s="1">
        <v>171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 t="s">
        <v>3</v>
      </c>
      <c r="Q2568" s="1">
        <v>3600</v>
      </c>
      <c r="R2568" s="1">
        <v>42</v>
      </c>
      <c r="S2568" s="1">
        <v>0</v>
      </c>
      <c r="T2568" s="1" t="b">
        <v>0</v>
      </c>
      <c r="U2568" s="1" t="b">
        <v>0</v>
      </c>
      <c r="V2568" s="1" t="b">
        <v>0</v>
      </c>
      <c r="W2568" s="1" t="s">
        <v>2</v>
      </c>
      <c r="X2568" s="1" t="s">
        <v>2</v>
      </c>
      <c r="Y2568" s="1" t="b">
        <v>0</v>
      </c>
    </row>
    <row r="2569" spans="1:25" x14ac:dyDescent="0.2">
      <c r="A2569" s="1" t="s">
        <v>31</v>
      </c>
      <c r="B2569" s="1">
        <v>3</v>
      </c>
      <c r="C2569" s="1">
        <v>207</v>
      </c>
      <c r="D2569" s="1">
        <v>0.65714285699999997</v>
      </c>
      <c r="E2569" s="1">
        <v>0.84782608699999995</v>
      </c>
      <c r="F2569" s="1">
        <v>3600.0000970000001</v>
      </c>
      <c r="G2569" s="1">
        <v>0.13529411799999999</v>
      </c>
      <c r="H2569" s="1">
        <v>170</v>
      </c>
      <c r="I2569" s="1">
        <v>0</v>
      </c>
      <c r="J2569" s="1">
        <v>0</v>
      </c>
      <c r="K2569" s="1">
        <v>0</v>
      </c>
      <c r="L2569" s="1">
        <v>0</v>
      </c>
      <c r="M2569" s="1">
        <v>0</v>
      </c>
      <c r="N2569" s="1">
        <v>0</v>
      </c>
      <c r="O2569" s="1">
        <v>0</v>
      </c>
      <c r="P2569" s="1" t="s">
        <v>3</v>
      </c>
      <c r="Q2569" s="1">
        <v>3600</v>
      </c>
      <c r="R2569" s="1">
        <v>0</v>
      </c>
      <c r="S2569" s="1">
        <v>0</v>
      </c>
      <c r="T2569" s="1" t="b">
        <v>0</v>
      </c>
      <c r="U2569" s="1" t="b">
        <v>0</v>
      </c>
      <c r="V2569" s="1" t="b">
        <v>0</v>
      </c>
      <c r="W2569" s="1" t="s">
        <v>2</v>
      </c>
      <c r="X2569" s="1" t="s">
        <v>2</v>
      </c>
      <c r="Y2569" s="1" t="b">
        <v>0</v>
      </c>
    </row>
    <row r="2570" spans="1:25" x14ac:dyDescent="0.2">
      <c r="A2570" s="1" t="s">
        <v>31</v>
      </c>
      <c r="B2570" s="1">
        <v>4</v>
      </c>
      <c r="C2570" s="1">
        <v>207</v>
      </c>
      <c r="D2570" s="1">
        <v>0.71428571399999996</v>
      </c>
      <c r="E2570" s="1">
        <v>0.85507246400000003</v>
      </c>
      <c r="F2570" s="1">
        <v>3600.0011180000001</v>
      </c>
      <c r="G2570" s="1">
        <v>0.15642458000000001</v>
      </c>
      <c r="H2570" s="1">
        <v>179.00000019999999</v>
      </c>
      <c r="I2570" s="1">
        <v>0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1" t="s">
        <v>3</v>
      </c>
      <c r="Q2570" s="1">
        <v>3600</v>
      </c>
      <c r="R2570" s="1">
        <v>138</v>
      </c>
      <c r="S2570" s="1">
        <v>0</v>
      </c>
      <c r="T2570" s="1" t="b">
        <v>0</v>
      </c>
      <c r="U2570" s="1" t="b">
        <v>0</v>
      </c>
      <c r="V2570" s="1" t="b">
        <v>0</v>
      </c>
      <c r="W2570" s="1" t="s">
        <v>2</v>
      </c>
      <c r="X2570" s="1" t="s">
        <v>2</v>
      </c>
      <c r="Y2570" s="1" t="b">
        <v>0</v>
      </c>
    </row>
    <row r="2571" spans="1:25" x14ac:dyDescent="0.2">
      <c r="A2571" s="1" t="s">
        <v>31</v>
      </c>
      <c r="B2571" s="1">
        <v>4</v>
      </c>
      <c r="C2571" s="1">
        <v>207</v>
      </c>
      <c r="D2571" s="1">
        <v>0.74285714300000005</v>
      </c>
      <c r="E2571" s="1">
        <v>0.862318841</v>
      </c>
      <c r="F2571" s="1">
        <v>3600.000755</v>
      </c>
      <c r="G2571" s="1">
        <v>0.18965517200000001</v>
      </c>
      <c r="H2571" s="1">
        <v>174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 t="s">
        <v>3</v>
      </c>
      <c r="Q2571" s="1">
        <v>3600</v>
      </c>
      <c r="R2571" s="1">
        <v>15</v>
      </c>
      <c r="S2571" s="1">
        <v>0</v>
      </c>
      <c r="T2571" s="1" t="b">
        <v>0</v>
      </c>
      <c r="U2571" s="1" t="b">
        <v>0</v>
      </c>
      <c r="V2571" s="1" t="b">
        <v>0</v>
      </c>
      <c r="W2571" s="1" t="s">
        <v>2</v>
      </c>
      <c r="X2571" s="1" t="s">
        <v>2</v>
      </c>
      <c r="Y2571" s="1" t="b">
        <v>0</v>
      </c>
    </row>
    <row r="2572" spans="1:25" x14ac:dyDescent="0.2">
      <c r="A2572" s="1" t="s">
        <v>31</v>
      </c>
      <c r="B2572" s="1">
        <v>4</v>
      </c>
      <c r="C2572" s="1">
        <v>207</v>
      </c>
      <c r="D2572" s="1">
        <v>0.61428571399999998</v>
      </c>
      <c r="E2572" s="1">
        <v>0.869565217</v>
      </c>
      <c r="F2572" s="1">
        <v>3600.0001630000002</v>
      </c>
      <c r="G2572" s="1">
        <v>0.13736263300000001</v>
      </c>
      <c r="H2572" s="1">
        <v>182.00000069999999</v>
      </c>
      <c r="I2572" s="1">
        <v>0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 t="s">
        <v>3</v>
      </c>
      <c r="Q2572" s="1">
        <v>3600</v>
      </c>
      <c r="R2572" s="1">
        <v>89</v>
      </c>
      <c r="S2572" s="1">
        <v>0</v>
      </c>
      <c r="T2572" s="1" t="b">
        <v>0</v>
      </c>
      <c r="U2572" s="1" t="b">
        <v>0</v>
      </c>
      <c r="V2572" s="1" t="b">
        <v>0</v>
      </c>
      <c r="W2572" s="1" t="s">
        <v>2</v>
      </c>
      <c r="X2572" s="1" t="s">
        <v>2</v>
      </c>
      <c r="Y2572" s="1" t="b">
        <v>0</v>
      </c>
    </row>
    <row r="2573" spans="1:25" x14ac:dyDescent="0.2">
      <c r="A2573" s="1" t="s">
        <v>31</v>
      </c>
      <c r="B2573" s="1">
        <v>4</v>
      </c>
      <c r="C2573" s="1">
        <v>207</v>
      </c>
      <c r="D2573" s="1">
        <v>0.71428571399999996</v>
      </c>
      <c r="E2573" s="1">
        <v>0.869565217</v>
      </c>
      <c r="F2573" s="1">
        <v>3600.000462</v>
      </c>
      <c r="G2573" s="1">
        <v>0.14999984699999999</v>
      </c>
      <c r="H2573" s="1">
        <v>180.000024</v>
      </c>
      <c r="I2573" s="1">
        <v>0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  <c r="O2573" s="1">
        <v>0</v>
      </c>
      <c r="P2573" s="1" t="s">
        <v>3</v>
      </c>
      <c r="Q2573" s="1">
        <v>3600</v>
      </c>
      <c r="R2573" s="1">
        <v>42</v>
      </c>
      <c r="S2573" s="1">
        <v>0</v>
      </c>
      <c r="T2573" s="1" t="b">
        <v>0</v>
      </c>
      <c r="U2573" s="1" t="b">
        <v>0</v>
      </c>
      <c r="V2573" s="1" t="b">
        <v>0</v>
      </c>
      <c r="W2573" s="1" t="s">
        <v>2</v>
      </c>
      <c r="X2573" s="1" t="s">
        <v>2</v>
      </c>
      <c r="Y2573" s="1" t="b">
        <v>0</v>
      </c>
    </row>
    <row r="2574" spans="1:25" x14ac:dyDescent="0.2">
      <c r="A2574" s="1" t="s">
        <v>31</v>
      </c>
      <c r="B2574" s="1">
        <v>4</v>
      </c>
      <c r="C2574" s="1">
        <v>207</v>
      </c>
      <c r="D2574" s="1">
        <v>0.65714285699999997</v>
      </c>
      <c r="E2574" s="1">
        <v>0.89855072499999999</v>
      </c>
      <c r="F2574" s="1">
        <v>3600.0007500000002</v>
      </c>
      <c r="G2574" s="1">
        <v>0.15</v>
      </c>
      <c r="H2574" s="1">
        <v>180</v>
      </c>
      <c r="I2574" s="1">
        <v>0</v>
      </c>
      <c r="J2574" s="1">
        <v>0</v>
      </c>
      <c r="K2574" s="1">
        <v>0</v>
      </c>
      <c r="L2574" s="1">
        <v>0</v>
      </c>
      <c r="M2574" s="1">
        <v>0</v>
      </c>
      <c r="N2574" s="1">
        <v>0</v>
      </c>
      <c r="O2574" s="1">
        <v>0</v>
      </c>
      <c r="P2574" s="1" t="s">
        <v>3</v>
      </c>
      <c r="Q2574" s="1">
        <v>3600</v>
      </c>
      <c r="R2574" s="1">
        <v>0</v>
      </c>
      <c r="S2574" s="1">
        <v>0</v>
      </c>
      <c r="T2574" s="1" t="b">
        <v>0</v>
      </c>
      <c r="U2574" s="1" t="b">
        <v>0</v>
      </c>
      <c r="V2574" s="1" t="b">
        <v>0</v>
      </c>
      <c r="W2574" s="1" t="s">
        <v>2</v>
      </c>
      <c r="X2574" s="1" t="s">
        <v>2</v>
      </c>
      <c r="Y2574" s="1" t="b">
        <v>0</v>
      </c>
    </row>
    <row r="2575" spans="1:25" x14ac:dyDescent="0.2">
      <c r="A2575" s="1" t="s">
        <v>31</v>
      </c>
      <c r="B2575" s="1">
        <v>5</v>
      </c>
      <c r="C2575" s="1">
        <v>207</v>
      </c>
      <c r="D2575" s="1">
        <v>0.72857142900000005</v>
      </c>
      <c r="E2575" s="1">
        <v>0.91304347799999996</v>
      </c>
      <c r="F2575" s="1">
        <v>3600.0004530000001</v>
      </c>
      <c r="G2575" s="1">
        <v>0.106951872</v>
      </c>
      <c r="H2575" s="1">
        <v>187</v>
      </c>
      <c r="I2575" s="1">
        <v>0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 t="s">
        <v>3</v>
      </c>
      <c r="Q2575" s="1">
        <v>3600</v>
      </c>
      <c r="R2575" s="1">
        <v>138</v>
      </c>
      <c r="S2575" s="1">
        <v>0</v>
      </c>
      <c r="T2575" s="1" t="b">
        <v>0</v>
      </c>
      <c r="U2575" s="1" t="b">
        <v>0</v>
      </c>
      <c r="V2575" s="1" t="b">
        <v>0</v>
      </c>
      <c r="W2575" s="1" t="s">
        <v>2</v>
      </c>
      <c r="X2575" s="1" t="s">
        <v>2</v>
      </c>
      <c r="Y2575" s="1" t="b">
        <v>0</v>
      </c>
    </row>
    <row r="2576" spans="1:25" x14ac:dyDescent="0.2">
      <c r="A2576" s="1" t="s">
        <v>31</v>
      </c>
      <c r="B2576" s="1">
        <v>5</v>
      </c>
      <c r="C2576" s="1">
        <v>207</v>
      </c>
      <c r="D2576" s="1">
        <v>0.77142857099999995</v>
      </c>
      <c r="E2576" s="1">
        <v>0.92028985500000005</v>
      </c>
      <c r="F2576" s="1">
        <v>3600.0003310000002</v>
      </c>
      <c r="G2576" s="1">
        <v>0.143646406</v>
      </c>
      <c r="H2576" s="1">
        <v>181.0000005</v>
      </c>
      <c r="I2576" s="1">
        <v>0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 t="s">
        <v>3</v>
      </c>
      <c r="Q2576" s="1">
        <v>3600</v>
      </c>
      <c r="R2576" s="1">
        <v>15</v>
      </c>
      <c r="S2576" s="1">
        <v>0</v>
      </c>
      <c r="T2576" s="1" t="b">
        <v>0</v>
      </c>
      <c r="U2576" s="1" t="b">
        <v>0</v>
      </c>
      <c r="V2576" s="1" t="b">
        <v>0</v>
      </c>
      <c r="W2576" s="1" t="s">
        <v>2</v>
      </c>
      <c r="X2576" s="1" t="s">
        <v>2</v>
      </c>
      <c r="Y2576" s="1" t="b">
        <v>0</v>
      </c>
    </row>
    <row r="2577" spans="1:25" x14ac:dyDescent="0.2">
      <c r="A2577" s="1" t="s">
        <v>31</v>
      </c>
      <c r="B2577" s="1">
        <v>5</v>
      </c>
      <c r="C2577" s="1">
        <v>207</v>
      </c>
      <c r="D2577" s="1">
        <v>0.65714285699999997</v>
      </c>
      <c r="E2577" s="1">
        <v>0.92753623200000002</v>
      </c>
      <c r="F2577" s="1">
        <v>3600.002254</v>
      </c>
      <c r="G2577" s="1">
        <v>7.8124998000000001E-2</v>
      </c>
      <c r="H2577" s="1">
        <v>192.0000004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 t="s">
        <v>3</v>
      </c>
      <c r="Q2577" s="1">
        <v>3600</v>
      </c>
      <c r="R2577" s="1">
        <v>89</v>
      </c>
      <c r="S2577" s="1">
        <v>0</v>
      </c>
      <c r="T2577" s="1" t="b">
        <v>0</v>
      </c>
      <c r="U2577" s="1" t="b">
        <v>0</v>
      </c>
      <c r="V2577" s="1" t="b">
        <v>0</v>
      </c>
      <c r="W2577" s="1" t="s">
        <v>2</v>
      </c>
      <c r="X2577" s="1" t="s">
        <v>2</v>
      </c>
      <c r="Y2577" s="1" t="b">
        <v>0</v>
      </c>
    </row>
    <row r="2578" spans="1:25" x14ac:dyDescent="0.2">
      <c r="A2578" s="1" t="s">
        <v>31</v>
      </c>
      <c r="B2578" s="1">
        <v>5</v>
      </c>
      <c r="C2578" s="1">
        <v>207</v>
      </c>
      <c r="D2578" s="1">
        <v>0.65714285699999997</v>
      </c>
      <c r="E2578" s="1">
        <v>0.90579710099999999</v>
      </c>
      <c r="F2578" s="1">
        <v>3600.0007479999999</v>
      </c>
      <c r="G2578" s="1">
        <v>0.106951861</v>
      </c>
      <c r="H2578" s="1">
        <v>187.00000180000001</v>
      </c>
      <c r="I2578" s="1">
        <v>0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  <c r="P2578" s="1" t="s">
        <v>3</v>
      </c>
      <c r="Q2578" s="1">
        <v>3600</v>
      </c>
      <c r="R2578" s="1">
        <v>42</v>
      </c>
      <c r="S2578" s="1">
        <v>0</v>
      </c>
      <c r="T2578" s="1" t="b">
        <v>0</v>
      </c>
      <c r="U2578" s="1" t="b">
        <v>0</v>
      </c>
      <c r="V2578" s="1" t="b">
        <v>0</v>
      </c>
      <c r="W2578" s="1" t="s">
        <v>2</v>
      </c>
      <c r="X2578" s="1" t="s">
        <v>2</v>
      </c>
      <c r="Y2578" s="1" t="b">
        <v>0</v>
      </c>
    </row>
    <row r="2579" spans="1:25" x14ac:dyDescent="0.2">
      <c r="A2579" s="1" t="s">
        <v>31</v>
      </c>
      <c r="B2579" s="1">
        <v>5</v>
      </c>
      <c r="C2579" s="1">
        <v>207</v>
      </c>
      <c r="D2579" s="1">
        <v>0.65714285699999997</v>
      </c>
      <c r="E2579" s="1">
        <v>0.92028985500000005</v>
      </c>
      <c r="F2579" s="1">
        <v>3600.0010539999998</v>
      </c>
      <c r="G2579" s="1">
        <v>0.13114754100000001</v>
      </c>
      <c r="H2579" s="1">
        <v>183</v>
      </c>
      <c r="I2579" s="1">
        <v>0</v>
      </c>
      <c r="J2579" s="1">
        <v>0</v>
      </c>
      <c r="K2579" s="1">
        <v>0</v>
      </c>
      <c r="L2579" s="1">
        <v>0</v>
      </c>
      <c r="M2579" s="1">
        <v>0</v>
      </c>
      <c r="N2579" s="1">
        <v>0</v>
      </c>
      <c r="O2579" s="1">
        <v>0</v>
      </c>
      <c r="P2579" s="1" t="s">
        <v>3</v>
      </c>
      <c r="Q2579" s="1">
        <v>3600</v>
      </c>
      <c r="R2579" s="1">
        <v>0</v>
      </c>
      <c r="S2579" s="1">
        <v>0</v>
      </c>
      <c r="T2579" s="1" t="b">
        <v>0</v>
      </c>
      <c r="U2579" s="1" t="b">
        <v>0</v>
      </c>
      <c r="V2579" s="1" t="b">
        <v>0</v>
      </c>
      <c r="W2579" s="1" t="s">
        <v>2</v>
      </c>
      <c r="X2579" s="1" t="s">
        <v>2</v>
      </c>
      <c r="Y2579" s="1" t="b">
        <v>0</v>
      </c>
    </row>
    <row r="2580" spans="1:25" x14ac:dyDescent="0.2">
      <c r="A2580" s="1" t="s">
        <v>32</v>
      </c>
      <c r="B2580" s="1">
        <v>2</v>
      </c>
      <c r="C2580" s="1">
        <v>207</v>
      </c>
      <c r="D2580" s="1">
        <v>0.78571428571428503</v>
      </c>
      <c r="E2580" s="1">
        <v>0.77294685990338097</v>
      </c>
      <c r="F2580" s="1">
        <v>2.3789405822753902E-3</v>
      </c>
      <c r="G2580" s="1">
        <v>0</v>
      </c>
      <c r="H2580" s="1">
        <v>0</v>
      </c>
      <c r="I2580" s="1">
        <v>0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 t="s">
        <v>5</v>
      </c>
      <c r="Q2580" s="1">
        <v>3600</v>
      </c>
      <c r="R2580" s="1">
        <v>138</v>
      </c>
      <c r="S2580" s="1">
        <v>0</v>
      </c>
      <c r="T2580" s="1" t="b">
        <v>0</v>
      </c>
      <c r="U2580" s="1" t="b">
        <v>0</v>
      </c>
      <c r="V2580" s="1" t="b">
        <v>0</v>
      </c>
      <c r="W2580" s="1" t="s">
        <v>2</v>
      </c>
      <c r="X2580" s="1" t="s">
        <v>2</v>
      </c>
      <c r="Y2580" s="1" t="b">
        <v>0</v>
      </c>
    </row>
    <row r="2581" spans="1:25" x14ac:dyDescent="0.2">
      <c r="A2581" s="1" t="s">
        <v>32</v>
      </c>
      <c r="B2581" s="1">
        <v>2</v>
      </c>
      <c r="C2581" s="1">
        <v>207</v>
      </c>
      <c r="D2581" s="1">
        <v>0.7</v>
      </c>
      <c r="E2581" s="1">
        <v>0.81642512077294604</v>
      </c>
      <c r="F2581" s="1">
        <v>2.1817684173583902E-3</v>
      </c>
      <c r="G2581" s="1">
        <v>0</v>
      </c>
      <c r="H2581" s="1">
        <v>0</v>
      </c>
      <c r="I2581" s="1">
        <v>0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 t="s">
        <v>5</v>
      </c>
      <c r="Q2581" s="1">
        <v>3600</v>
      </c>
      <c r="R2581" s="1">
        <v>15</v>
      </c>
      <c r="S2581" s="1">
        <v>0</v>
      </c>
      <c r="T2581" s="1" t="b">
        <v>0</v>
      </c>
      <c r="U2581" s="1" t="b">
        <v>0</v>
      </c>
      <c r="V2581" s="1" t="b">
        <v>0</v>
      </c>
      <c r="W2581" s="1" t="s">
        <v>2</v>
      </c>
      <c r="X2581" s="1" t="s">
        <v>2</v>
      </c>
      <c r="Y2581" s="1" t="b">
        <v>0</v>
      </c>
    </row>
    <row r="2582" spans="1:25" x14ac:dyDescent="0.2">
      <c r="A2582" s="1" t="s">
        <v>32</v>
      </c>
      <c r="B2582" s="1">
        <v>2</v>
      </c>
      <c r="C2582" s="1">
        <v>207</v>
      </c>
      <c r="D2582" s="1">
        <v>0.78571428571428503</v>
      </c>
      <c r="E2582" s="1">
        <v>0.77294685990338097</v>
      </c>
      <c r="F2582" s="1">
        <v>2.2258758544921801E-3</v>
      </c>
      <c r="G2582" s="1">
        <v>0</v>
      </c>
      <c r="H2582" s="1">
        <v>0</v>
      </c>
      <c r="I2582" s="1">
        <v>0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 t="s">
        <v>5</v>
      </c>
      <c r="Q2582" s="1">
        <v>3600</v>
      </c>
      <c r="R2582" s="1">
        <v>89</v>
      </c>
      <c r="S2582" s="1">
        <v>0</v>
      </c>
      <c r="T2582" s="1" t="b">
        <v>0</v>
      </c>
      <c r="U2582" s="1" t="b">
        <v>0</v>
      </c>
      <c r="V2582" s="1" t="b">
        <v>0</v>
      </c>
      <c r="W2582" s="1" t="s">
        <v>2</v>
      </c>
      <c r="X2582" s="1" t="s">
        <v>2</v>
      </c>
      <c r="Y2582" s="1" t="b">
        <v>0</v>
      </c>
    </row>
    <row r="2583" spans="1:25" x14ac:dyDescent="0.2">
      <c r="A2583" s="1" t="s">
        <v>32</v>
      </c>
      <c r="B2583" s="1">
        <v>2</v>
      </c>
      <c r="C2583" s="1">
        <v>207</v>
      </c>
      <c r="D2583" s="1">
        <v>0.81428571428571395</v>
      </c>
      <c r="E2583" s="1">
        <v>0.76328502415458899</v>
      </c>
      <c r="F2583" s="1">
        <v>2.19607353210449E-3</v>
      </c>
      <c r="G2583" s="1">
        <v>0</v>
      </c>
      <c r="H2583" s="1">
        <v>0</v>
      </c>
      <c r="I2583" s="1">
        <v>0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 t="s">
        <v>5</v>
      </c>
      <c r="Q2583" s="1">
        <v>3600</v>
      </c>
      <c r="R2583" s="1">
        <v>42</v>
      </c>
      <c r="S2583" s="1">
        <v>0</v>
      </c>
      <c r="T2583" s="1" t="b">
        <v>0</v>
      </c>
      <c r="U2583" s="1" t="b">
        <v>0</v>
      </c>
      <c r="V2583" s="1" t="b">
        <v>0</v>
      </c>
      <c r="W2583" s="1" t="s">
        <v>2</v>
      </c>
      <c r="X2583" s="1" t="s">
        <v>2</v>
      </c>
      <c r="Y2583" s="1" t="b">
        <v>0</v>
      </c>
    </row>
    <row r="2584" spans="1:25" x14ac:dyDescent="0.2">
      <c r="A2584" s="1" t="s">
        <v>32</v>
      </c>
      <c r="B2584" s="1">
        <v>2</v>
      </c>
      <c r="C2584" s="1">
        <v>207</v>
      </c>
      <c r="D2584" s="1">
        <v>0.74285714285714199</v>
      </c>
      <c r="E2584" s="1">
        <v>0.79710144927536197</v>
      </c>
      <c r="F2584" s="1">
        <v>2.20489501953125E-3</v>
      </c>
      <c r="G2584" s="1">
        <v>0</v>
      </c>
      <c r="H2584" s="1">
        <v>0</v>
      </c>
      <c r="I2584" s="1">
        <v>0</v>
      </c>
      <c r="J2584" s="1">
        <v>0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 t="s">
        <v>5</v>
      </c>
      <c r="Q2584" s="1">
        <v>3600</v>
      </c>
      <c r="R2584" s="1">
        <v>0</v>
      </c>
      <c r="S2584" s="1">
        <v>0</v>
      </c>
      <c r="T2584" s="1" t="b">
        <v>0</v>
      </c>
      <c r="U2584" s="1" t="b">
        <v>0</v>
      </c>
      <c r="V2584" s="1" t="b">
        <v>0</v>
      </c>
      <c r="W2584" s="1" t="s">
        <v>2</v>
      </c>
      <c r="X2584" s="1" t="s">
        <v>2</v>
      </c>
      <c r="Y2584" s="1" t="b">
        <v>0</v>
      </c>
    </row>
    <row r="2585" spans="1:25" x14ac:dyDescent="0.2">
      <c r="A2585" s="1" t="s">
        <v>32</v>
      </c>
      <c r="B2585" s="1">
        <v>3</v>
      </c>
      <c r="C2585" s="1">
        <v>207</v>
      </c>
      <c r="D2585" s="1">
        <v>0.77142857142857102</v>
      </c>
      <c r="E2585" s="1">
        <v>0.78743961352656999</v>
      </c>
      <c r="F2585" s="1">
        <v>2.2091865539550699E-3</v>
      </c>
      <c r="G2585" s="1">
        <v>0</v>
      </c>
      <c r="H2585" s="1">
        <v>0</v>
      </c>
      <c r="I2585" s="1">
        <v>0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  <c r="P2585" s="1" t="s">
        <v>5</v>
      </c>
      <c r="Q2585" s="1">
        <v>3600</v>
      </c>
      <c r="R2585" s="1">
        <v>138</v>
      </c>
      <c r="S2585" s="1">
        <v>0</v>
      </c>
      <c r="T2585" s="1" t="b">
        <v>0</v>
      </c>
      <c r="U2585" s="1" t="b">
        <v>0</v>
      </c>
      <c r="V2585" s="1" t="b">
        <v>0</v>
      </c>
      <c r="W2585" s="1" t="s">
        <v>2</v>
      </c>
      <c r="X2585" s="1" t="s">
        <v>2</v>
      </c>
      <c r="Y2585" s="1" t="b">
        <v>0</v>
      </c>
    </row>
    <row r="2586" spans="1:25" x14ac:dyDescent="0.2">
      <c r="A2586" s="1" t="s">
        <v>32</v>
      </c>
      <c r="B2586" s="1">
        <v>3</v>
      </c>
      <c r="C2586" s="1">
        <v>207</v>
      </c>
      <c r="D2586" s="1">
        <v>0.67142857142857104</v>
      </c>
      <c r="E2586" s="1">
        <v>0.81159420289855</v>
      </c>
      <c r="F2586" s="1">
        <v>2.1870136260986302E-3</v>
      </c>
      <c r="G2586" s="1">
        <v>0</v>
      </c>
      <c r="H2586" s="1">
        <v>0</v>
      </c>
      <c r="I2586" s="1">
        <v>0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  <c r="O2586" s="1">
        <v>0</v>
      </c>
      <c r="P2586" s="1" t="s">
        <v>5</v>
      </c>
      <c r="Q2586" s="1">
        <v>3600</v>
      </c>
      <c r="R2586" s="1">
        <v>15</v>
      </c>
      <c r="S2586" s="1">
        <v>0</v>
      </c>
      <c r="T2586" s="1" t="b">
        <v>0</v>
      </c>
      <c r="U2586" s="1" t="b">
        <v>0</v>
      </c>
      <c r="V2586" s="1" t="b">
        <v>0</v>
      </c>
      <c r="W2586" s="1" t="s">
        <v>2</v>
      </c>
      <c r="X2586" s="1" t="s">
        <v>2</v>
      </c>
      <c r="Y2586" s="1" t="b">
        <v>0</v>
      </c>
    </row>
    <row r="2587" spans="1:25" x14ac:dyDescent="0.2">
      <c r="A2587" s="1" t="s">
        <v>32</v>
      </c>
      <c r="B2587" s="1">
        <v>3</v>
      </c>
      <c r="C2587" s="1">
        <v>207</v>
      </c>
      <c r="D2587" s="1">
        <v>0.8</v>
      </c>
      <c r="E2587" s="1">
        <v>0.76811594202898503</v>
      </c>
      <c r="F2587" s="1">
        <v>2.1686553955078099E-3</v>
      </c>
      <c r="G2587" s="1">
        <v>0</v>
      </c>
      <c r="H2587" s="1">
        <v>0</v>
      </c>
      <c r="I2587" s="1">
        <v>0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 t="s">
        <v>5</v>
      </c>
      <c r="Q2587" s="1">
        <v>3600</v>
      </c>
      <c r="R2587" s="1">
        <v>89</v>
      </c>
      <c r="S2587" s="1">
        <v>0</v>
      </c>
      <c r="T2587" s="1" t="b">
        <v>0</v>
      </c>
      <c r="U2587" s="1" t="b">
        <v>0</v>
      </c>
      <c r="V2587" s="1" t="b">
        <v>0</v>
      </c>
      <c r="W2587" s="1" t="s">
        <v>2</v>
      </c>
      <c r="X2587" s="1" t="s">
        <v>2</v>
      </c>
      <c r="Y2587" s="1" t="b">
        <v>0</v>
      </c>
    </row>
    <row r="2588" spans="1:25" x14ac:dyDescent="0.2">
      <c r="A2588" s="1" t="s">
        <v>32</v>
      </c>
      <c r="B2588" s="1">
        <v>3</v>
      </c>
      <c r="C2588" s="1">
        <v>207</v>
      </c>
      <c r="D2588" s="1">
        <v>0.81428571428571395</v>
      </c>
      <c r="E2588" s="1">
        <v>0.78260869565217395</v>
      </c>
      <c r="F2588" s="1">
        <v>2.19488143920898E-3</v>
      </c>
      <c r="G2588" s="1">
        <v>0</v>
      </c>
      <c r="H2588" s="1">
        <v>0</v>
      </c>
      <c r="I2588" s="1">
        <v>0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 t="s">
        <v>5</v>
      </c>
      <c r="Q2588" s="1">
        <v>3600</v>
      </c>
      <c r="R2588" s="1">
        <v>42</v>
      </c>
      <c r="S2588" s="1">
        <v>0</v>
      </c>
      <c r="T2588" s="1" t="b">
        <v>0</v>
      </c>
      <c r="U2588" s="1" t="b">
        <v>0</v>
      </c>
      <c r="V2588" s="1" t="b">
        <v>0</v>
      </c>
      <c r="W2588" s="1" t="s">
        <v>2</v>
      </c>
      <c r="X2588" s="1" t="s">
        <v>2</v>
      </c>
      <c r="Y2588" s="1" t="b">
        <v>0</v>
      </c>
    </row>
    <row r="2589" spans="1:25" x14ac:dyDescent="0.2">
      <c r="A2589" s="1" t="s">
        <v>32</v>
      </c>
      <c r="B2589" s="1">
        <v>3</v>
      </c>
      <c r="C2589" s="1">
        <v>207</v>
      </c>
      <c r="D2589" s="1">
        <v>0.78571428571428503</v>
      </c>
      <c r="E2589" s="1">
        <v>0.77294685990338097</v>
      </c>
      <c r="F2589" s="1">
        <v>2.1860599517822201E-3</v>
      </c>
      <c r="G2589" s="1">
        <v>0</v>
      </c>
      <c r="H2589" s="1">
        <v>0</v>
      </c>
      <c r="I2589" s="1">
        <v>0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 t="s">
        <v>5</v>
      </c>
      <c r="Q2589" s="1">
        <v>3600</v>
      </c>
      <c r="R2589" s="1">
        <v>0</v>
      </c>
      <c r="S2589" s="1">
        <v>0</v>
      </c>
      <c r="T2589" s="1" t="b">
        <v>0</v>
      </c>
      <c r="U2589" s="1" t="b">
        <v>0</v>
      </c>
      <c r="V2589" s="1" t="b">
        <v>0</v>
      </c>
      <c r="W2589" s="1" t="s">
        <v>2</v>
      </c>
      <c r="X2589" s="1" t="s">
        <v>2</v>
      </c>
      <c r="Y2589" s="1" t="b">
        <v>0</v>
      </c>
    </row>
    <row r="2590" spans="1:25" x14ac:dyDescent="0.2">
      <c r="A2590" s="1" t="s">
        <v>32</v>
      </c>
      <c r="B2590" s="1">
        <v>4</v>
      </c>
      <c r="C2590" s="1">
        <v>207</v>
      </c>
      <c r="D2590" s="1">
        <v>0.78571428571428503</v>
      </c>
      <c r="E2590" s="1">
        <v>0.77294685990338097</v>
      </c>
      <c r="F2590" s="1">
        <v>2.17795372009277E-3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 t="s">
        <v>5</v>
      </c>
      <c r="Q2590" s="1">
        <v>3600</v>
      </c>
      <c r="R2590" s="1">
        <v>138</v>
      </c>
      <c r="S2590" s="1">
        <v>0</v>
      </c>
      <c r="T2590" s="1" t="b">
        <v>0</v>
      </c>
      <c r="U2590" s="1" t="b">
        <v>0</v>
      </c>
      <c r="V2590" s="1" t="b">
        <v>0</v>
      </c>
      <c r="W2590" s="1" t="s">
        <v>2</v>
      </c>
      <c r="X2590" s="1" t="s">
        <v>2</v>
      </c>
      <c r="Y2590" s="1" t="b">
        <v>0</v>
      </c>
    </row>
    <row r="2591" spans="1:25" x14ac:dyDescent="0.2">
      <c r="A2591" s="1" t="s">
        <v>32</v>
      </c>
      <c r="B2591" s="1">
        <v>4</v>
      </c>
      <c r="C2591" s="1">
        <v>207</v>
      </c>
      <c r="D2591" s="1">
        <v>0.67142857142857104</v>
      </c>
      <c r="E2591" s="1">
        <v>0.81159420289855</v>
      </c>
      <c r="F2591" s="1">
        <v>2.19321250915527E-3</v>
      </c>
      <c r="G2591" s="1">
        <v>0</v>
      </c>
      <c r="H2591" s="1">
        <v>0</v>
      </c>
      <c r="I2591" s="1">
        <v>0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0</v>
      </c>
      <c r="P2591" s="1" t="s">
        <v>5</v>
      </c>
      <c r="Q2591" s="1">
        <v>3600</v>
      </c>
      <c r="R2591" s="1">
        <v>15</v>
      </c>
      <c r="S2591" s="1">
        <v>0</v>
      </c>
      <c r="T2591" s="1" t="b">
        <v>0</v>
      </c>
      <c r="U2591" s="1" t="b">
        <v>0</v>
      </c>
      <c r="V2591" s="1" t="b">
        <v>0</v>
      </c>
      <c r="W2591" s="1" t="s">
        <v>2</v>
      </c>
      <c r="X2591" s="1" t="s">
        <v>2</v>
      </c>
      <c r="Y2591" s="1" t="b">
        <v>0</v>
      </c>
    </row>
    <row r="2592" spans="1:25" x14ac:dyDescent="0.2">
      <c r="A2592" s="1" t="s">
        <v>32</v>
      </c>
      <c r="B2592" s="1">
        <v>4</v>
      </c>
      <c r="C2592" s="1">
        <v>207</v>
      </c>
      <c r="D2592" s="1">
        <v>0.82857142857142796</v>
      </c>
      <c r="E2592" s="1">
        <v>0.78260869565217395</v>
      </c>
      <c r="F2592" s="1">
        <v>2.2099018096923802E-3</v>
      </c>
      <c r="G2592" s="1">
        <v>0</v>
      </c>
      <c r="H2592" s="1">
        <v>0</v>
      </c>
      <c r="I2592" s="1">
        <v>0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 t="s">
        <v>5</v>
      </c>
      <c r="Q2592" s="1">
        <v>3600</v>
      </c>
      <c r="R2592" s="1">
        <v>89</v>
      </c>
      <c r="S2592" s="1">
        <v>0</v>
      </c>
      <c r="T2592" s="1" t="b">
        <v>0</v>
      </c>
      <c r="U2592" s="1" t="b">
        <v>0</v>
      </c>
      <c r="V2592" s="1" t="b">
        <v>0</v>
      </c>
      <c r="W2592" s="1" t="s">
        <v>2</v>
      </c>
      <c r="X2592" s="1" t="s">
        <v>2</v>
      </c>
      <c r="Y2592" s="1" t="b">
        <v>0</v>
      </c>
    </row>
    <row r="2593" spans="1:25" x14ac:dyDescent="0.2">
      <c r="A2593" s="1" t="s">
        <v>32</v>
      </c>
      <c r="B2593" s="1">
        <v>4</v>
      </c>
      <c r="C2593" s="1">
        <v>207</v>
      </c>
      <c r="D2593" s="1">
        <v>0.81428571428571395</v>
      </c>
      <c r="E2593" s="1">
        <v>0.78743961352656999</v>
      </c>
      <c r="F2593" s="1">
        <v>2.1660327911376901E-3</v>
      </c>
      <c r="G2593" s="1">
        <v>0</v>
      </c>
      <c r="H2593" s="1">
        <v>0</v>
      </c>
      <c r="I2593" s="1">
        <v>0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 t="s">
        <v>5</v>
      </c>
      <c r="Q2593" s="1">
        <v>3600</v>
      </c>
      <c r="R2593" s="1">
        <v>42</v>
      </c>
      <c r="S2593" s="1">
        <v>0</v>
      </c>
      <c r="T2593" s="1" t="b">
        <v>0</v>
      </c>
      <c r="U2593" s="1" t="b">
        <v>0</v>
      </c>
      <c r="V2593" s="1" t="b">
        <v>0</v>
      </c>
      <c r="W2593" s="1" t="s">
        <v>2</v>
      </c>
      <c r="X2593" s="1" t="s">
        <v>2</v>
      </c>
      <c r="Y2593" s="1" t="b">
        <v>0</v>
      </c>
    </row>
    <row r="2594" spans="1:25" x14ac:dyDescent="0.2">
      <c r="A2594" s="1" t="s">
        <v>32</v>
      </c>
      <c r="B2594" s="1">
        <v>4</v>
      </c>
      <c r="C2594" s="1">
        <v>207</v>
      </c>
      <c r="D2594" s="1">
        <v>0.77142857142857102</v>
      </c>
      <c r="E2594" s="1">
        <v>0.80676328502415395</v>
      </c>
      <c r="F2594" s="1">
        <v>2.1970272064208902E-3</v>
      </c>
      <c r="G2594" s="1">
        <v>0</v>
      </c>
      <c r="H2594" s="1">
        <v>0</v>
      </c>
      <c r="I2594" s="1">
        <v>0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 t="s">
        <v>5</v>
      </c>
      <c r="Q2594" s="1">
        <v>3600</v>
      </c>
      <c r="R2594" s="1">
        <v>0</v>
      </c>
      <c r="S2594" s="1">
        <v>0</v>
      </c>
      <c r="T2594" s="1" t="b">
        <v>0</v>
      </c>
      <c r="U2594" s="1" t="b">
        <v>0</v>
      </c>
      <c r="V2594" s="1" t="b">
        <v>0</v>
      </c>
      <c r="W2594" s="1" t="s">
        <v>2</v>
      </c>
      <c r="X2594" s="1" t="s">
        <v>2</v>
      </c>
      <c r="Y2594" s="1" t="b">
        <v>0</v>
      </c>
    </row>
    <row r="2595" spans="1:25" x14ac:dyDescent="0.2">
      <c r="A2595" s="1" t="s">
        <v>32</v>
      </c>
      <c r="B2595" s="1">
        <v>5</v>
      </c>
      <c r="C2595" s="1">
        <v>207</v>
      </c>
      <c r="D2595" s="1">
        <v>0.8</v>
      </c>
      <c r="E2595" s="1">
        <v>0.78743961352656999</v>
      </c>
      <c r="F2595" s="1">
        <v>2.2017955780029201E-3</v>
      </c>
      <c r="G2595" s="1">
        <v>0</v>
      </c>
      <c r="H2595" s="1">
        <v>0</v>
      </c>
      <c r="I2595" s="1">
        <v>0</v>
      </c>
      <c r="J2595" s="1">
        <v>0</v>
      </c>
      <c r="K2595" s="1">
        <v>0</v>
      </c>
      <c r="L2595" s="1">
        <v>0</v>
      </c>
      <c r="M2595" s="1">
        <v>0</v>
      </c>
      <c r="N2595" s="1">
        <v>0</v>
      </c>
      <c r="O2595" s="1">
        <v>0</v>
      </c>
      <c r="P2595" s="1" t="s">
        <v>5</v>
      </c>
      <c r="Q2595" s="1">
        <v>3600</v>
      </c>
      <c r="R2595" s="1">
        <v>138</v>
      </c>
      <c r="S2595" s="1">
        <v>0</v>
      </c>
      <c r="T2595" s="1" t="b">
        <v>0</v>
      </c>
      <c r="U2595" s="1" t="b">
        <v>0</v>
      </c>
      <c r="V2595" s="1" t="b">
        <v>0</v>
      </c>
      <c r="W2595" s="1" t="s">
        <v>2</v>
      </c>
      <c r="X2595" s="1" t="s">
        <v>2</v>
      </c>
      <c r="Y2595" s="1" t="b">
        <v>0</v>
      </c>
    </row>
    <row r="2596" spans="1:25" x14ac:dyDescent="0.2">
      <c r="A2596" s="1" t="s">
        <v>32</v>
      </c>
      <c r="B2596" s="1">
        <v>5</v>
      </c>
      <c r="C2596" s="1">
        <v>207</v>
      </c>
      <c r="D2596" s="1">
        <v>0.65714285714285703</v>
      </c>
      <c r="E2596" s="1">
        <v>0.81642512077294604</v>
      </c>
      <c r="F2596" s="1">
        <v>2.1750926971435499E-3</v>
      </c>
      <c r="G2596" s="1">
        <v>0</v>
      </c>
      <c r="H2596" s="1">
        <v>0</v>
      </c>
      <c r="I2596" s="1">
        <v>0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  <c r="P2596" s="1" t="s">
        <v>5</v>
      </c>
      <c r="Q2596" s="1">
        <v>3600</v>
      </c>
      <c r="R2596" s="1">
        <v>15</v>
      </c>
      <c r="S2596" s="1">
        <v>0</v>
      </c>
      <c r="T2596" s="1" t="b">
        <v>0</v>
      </c>
      <c r="U2596" s="1" t="b">
        <v>0</v>
      </c>
      <c r="V2596" s="1" t="b">
        <v>0</v>
      </c>
      <c r="W2596" s="1" t="s">
        <v>2</v>
      </c>
      <c r="X2596" s="1" t="s">
        <v>2</v>
      </c>
      <c r="Y2596" s="1" t="b">
        <v>0</v>
      </c>
    </row>
    <row r="2597" spans="1:25" x14ac:dyDescent="0.2">
      <c r="A2597" s="1" t="s">
        <v>32</v>
      </c>
      <c r="B2597" s="1">
        <v>5</v>
      </c>
      <c r="C2597" s="1">
        <v>207</v>
      </c>
      <c r="D2597" s="1">
        <v>0.85714285714285698</v>
      </c>
      <c r="E2597" s="1">
        <v>0.80193236714975802</v>
      </c>
      <c r="F2597" s="1">
        <v>2.2208690643310499E-3</v>
      </c>
      <c r="G2597" s="1">
        <v>0</v>
      </c>
      <c r="H2597" s="1">
        <v>0</v>
      </c>
      <c r="I2597" s="1">
        <v>0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 t="s">
        <v>5</v>
      </c>
      <c r="Q2597" s="1">
        <v>3600</v>
      </c>
      <c r="R2597" s="1">
        <v>89</v>
      </c>
      <c r="S2597" s="1">
        <v>0</v>
      </c>
      <c r="T2597" s="1" t="b">
        <v>0</v>
      </c>
      <c r="U2597" s="1" t="b">
        <v>0</v>
      </c>
      <c r="V2597" s="1" t="b">
        <v>0</v>
      </c>
      <c r="W2597" s="1" t="s">
        <v>2</v>
      </c>
      <c r="X2597" s="1" t="s">
        <v>2</v>
      </c>
      <c r="Y2597" s="1" t="b">
        <v>0</v>
      </c>
    </row>
    <row r="2598" spans="1:25" x14ac:dyDescent="0.2">
      <c r="A2598" s="1" t="s">
        <v>32</v>
      </c>
      <c r="B2598" s="1">
        <v>5</v>
      </c>
      <c r="C2598" s="1">
        <v>207</v>
      </c>
      <c r="D2598" s="1">
        <v>0.81428571428571395</v>
      </c>
      <c r="E2598" s="1">
        <v>0.77777777777777701</v>
      </c>
      <c r="F2598" s="1">
        <v>2.1929740905761701E-3</v>
      </c>
      <c r="G2598" s="1">
        <v>0</v>
      </c>
      <c r="H2598" s="1">
        <v>0</v>
      </c>
      <c r="I2598" s="1">
        <v>0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 t="s">
        <v>5</v>
      </c>
      <c r="Q2598" s="1">
        <v>3600</v>
      </c>
      <c r="R2598" s="1">
        <v>42</v>
      </c>
      <c r="S2598" s="1">
        <v>0</v>
      </c>
      <c r="T2598" s="1" t="b">
        <v>0</v>
      </c>
      <c r="U2598" s="1" t="b">
        <v>0</v>
      </c>
      <c r="V2598" s="1" t="b">
        <v>0</v>
      </c>
      <c r="W2598" s="1" t="s">
        <v>2</v>
      </c>
      <c r="X2598" s="1" t="s">
        <v>2</v>
      </c>
      <c r="Y2598" s="1" t="b">
        <v>0</v>
      </c>
    </row>
    <row r="2599" spans="1:25" x14ac:dyDescent="0.2">
      <c r="A2599" s="1" t="s">
        <v>32</v>
      </c>
      <c r="B2599" s="1">
        <v>5</v>
      </c>
      <c r="C2599" s="1">
        <v>207</v>
      </c>
      <c r="D2599" s="1">
        <v>0.74285714285714199</v>
      </c>
      <c r="E2599" s="1">
        <v>0.79710144927536197</v>
      </c>
      <c r="F2599" s="1">
        <v>2.1901130676269501E-3</v>
      </c>
      <c r="G2599" s="1">
        <v>0</v>
      </c>
      <c r="H2599" s="1">
        <v>0</v>
      </c>
      <c r="I2599" s="1">
        <v>0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 t="s">
        <v>5</v>
      </c>
      <c r="Q2599" s="1">
        <v>3600</v>
      </c>
      <c r="R2599" s="1">
        <v>0</v>
      </c>
      <c r="S2599" s="1">
        <v>0</v>
      </c>
      <c r="T2599" s="1" t="b">
        <v>0</v>
      </c>
      <c r="U2599" s="1" t="b">
        <v>0</v>
      </c>
      <c r="V2599" s="1" t="b">
        <v>0</v>
      </c>
      <c r="W2599" s="1" t="s">
        <v>2</v>
      </c>
      <c r="X2599" s="1" t="s">
        <v>2</v>
      </c>
      <c r="Y2599" s="1" t="b">
        <v>0</v>
      </c>
    </row>
    <row r="2600" spans="1:25" x14ac:dyDescent="0.2">
      <c r="A2600" s="1" t="s">
        <v>31</v>
      </c>
      <c r="B2600" s="1">
        <v>2</v>
      </c>
      <c r="C2600" s="1">
        <v>207</v>
      </c>
      <c r="D2600" s="1">
        <v>0.74285714285714199</v>
      </c>
      <c r="E2600" s="1">
        <v>0.69565217391304301</v>
      </c>
      <c r="F2600" s="1">
        <v>1.96194648742675E-3</v>
      </c>
      <c r="G2600" s="1">
        <v>0</v>
      </c>
      <c r="H2600" s="1">
        <v>0</v>
      </c>
      <c r="I2600" s="1">
        <v>0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 t="s">
        <v>5</v>
      </c>
      <c r="Q2600" s="1">
        <v>3600</v>
      </c>
      <c r="R2600" s="1">
        <v>138</v>
      </c>
      <c r="S2600" s="1">
        <v>0</v>
      </c>
      <c r="T2600" s="1" t="b">
        <v>0</v>
      </c>
      <c r="U2600" s="1" t="b">
        <v>0</v>
      </c>
      <c r="V2600" s="1" t="b">
        <v>0</v>
      </c>
      <c r="W2600" s="1" t="s">
        <v>2</v>
      </c>
      <c r="X2600" s="1" t="s">
        <v>2</v>
      </c>
      <c r="Y2600" s="1" t="b">
        <v>0</v>
      </c>
    </row>
    <row r="2601" spans="1:25" x14ac:dyDescent="0.2">
      <c r="A2601" s="1" t="s">
        <v>31</v>
      </c>
      <c r="B2601" s="1">
        <v>2</v>
      </c>
      <c r="C2601" s="1">
        <v>207</v>
      </c>
      <c r="D2601" s="1">
        <v>0.78571428571428503</v>
      </c>
      <c r="E2601" s="1">
        <v>0.72463768115941996</v>
      </c>
      <c r="F2601" s="1">
        <v>1.9488334655761699E-3</v>
      </c>
      <c r="G2601" s="1">
        <v>0</v>
      </c>
      <c r="H2601" s="1">
        <v>0</v>
      </c>
      <c r="I2601" s="1">
        <v>0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0</v>
      </c>
      <c r="P2601" s="1" t="s">
        <v>5</v>
      </c>
      <c r="Q2601" s="1">
        <v>3600</v>
      </c>
      <c r="R2601" s="1">
        <v>15</v>
      </c>
      <c r="S2601" s="1">
        <v>0</v>
      </c>
      <c r="T2601" s="1" t="b">
        <v>0</v>
      </c>
      <c r="U2601" s="1" t="b">
        <v>0</v>
      </c>
      <c r="V2601" s="1" t="b">
        <v>0</v>
      </c>
      <c r="W2601" s="1" t="s">
        <v>2</v>
      </c>
      <c r="X2601" s="1" t="s">
        <v>2</v>
      </c>
      <c r="Y2601" s="1" t="b">
        <v>0</v>
      </c>
    </row>
    <row r="2602" spans="1:25" x14ac:dyDescent="0.2">
      <c r="A2602" s="1" t="s">
        <v>31</v>
      </c>
      <c r="B2602" s="1">
        <v>2</v>
      </c>
      <c r="C2602" s="1">
        <v>207</v>
      </c>
      <c r="D2602" s="1">
        <v>0.65714285714285703</v>
      </c>
      <c r="E2602" s="1">
        <v>0.72463768115941996</v>
      </c>
      <c r="F2602" s="1">
        <v>1.94382667541503E-3</v>
      </c>
      <c r="G2602" s="1">
        <v>0</v>
      </c>
      <c r="H2602" s="1">
        <v>0</v>
      </c>
      <c r="I2602" s="1">
        <v>0</v>
      </c>
      <c r="J2602" s="1">
        <v>0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 t="s">
        <v>5</v>
      </c>
      <c r="Q2602" s="1">
        <v>3600</v>
      </c>
      <c r="R2602" s="1">
        <v>89</v>
      </c>
      <c r="S2602" s="1">
        <v>0</v>
      </c>
      <c r="T2602" s="1" t="b">
        <v>0</v>
      </c>
      <c r="U2602" s="1" t="b">
        <v>0</v>
      </c>
      <c r="V2602" s="1" t="b">
        <v>0</v>
      </c>
      <c r="W2602" s="1" t="s">
        <v>2</v>
      </c>
      <c r="X2602" s="1" t="s">
        <v>2</v>
      </c>
      <c r="Y2602" s="1" t="b">
        <v>0</v>
      </c>
    </row>
    <row r="2603" spans="1:25" x14ac:dyDescent="0.2">
      <c r="A2603" s="1" t="s">
        <v>31</v>
      </c>
      <c r="B2603" s="1">
        <v>2</v>
      </c>
      <c r="C2603" s="1">
        <v>207</v>
      </c>
      <c r="D2603" s="1">
        <v>0.75714285714285701</v>
      </c>
      <c r="E2603" s="1">
        <v>0.69082125603864697</v>
      </c>
      <c r="F2603" s="1">
        <v>1.9090175628662101E-3</v>
      </c>
      <c r="G2603" s="1">
        <v>0</v>
      </c>
      <c r="H2603" s="1">
        <v>0</v>
      </c>
      <c r="I2603" s="1">
        <v>0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 t="s">
        <v>5</v>
      </c>
      <c r="Q2603" s="1">
        <v>3600</v>
      </c>
      <c r="R2603" s="1">
        <v>42</v>
      </c>
      <c r="S2603" s="1">
        <v>0</v>
      </c>
      <c r="T2603" s="1" t="b">
        <v>0</v>
      </c>
      <c r="U2603" s="1" t="b">
        <v>0</v>
      </c>
      <c r="V2603" s="1" t="b">
        <v>0</v>
      </c>
      <c r="W2603" s="1" t="s">
        <v>2</v>
      </c>
      <c r="X2603" s="1" t="s">
        <v>2</v>
      </c>
      <c r="Y2603" s="1" t="b">
        <v>0</v>
      </c>
    </row>
    <row r="2604" spans="1:25" x14ac:dyDescent="0.2">
      <c r="A2604" s="1" t="s">
        <v>31</v>
      </c>
      <c r="B2604" s="1">
        <v>2</v>
      </c>
      <c r="C2604" s="1">
        <v>207</v>
      </c>
      <c r="D2604" s="1">
        <v>0.65714285714285703</v>
      </c>
      <c r="E2604" s="1">
        <v>0.74396135265700403</v>
      </c>
      <c r="F2604" s="1">
        <v>1.9240379333496001E-3</v>
      </c>
      <c r="G2604" s="1">
        <v>0</v>
      </c>
      <c r="H2604" s="1">
        <v>0</v>
      </c>
      <c r="I2604" s="1">
        <v>0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 t="s">
        <v>5</v>
      </c>
      <c r="Q2604" s="1">
        <v>3600</v>
      </c>
      <c r="R2604" s="1">
        <v>0</v>
      </c>
      <c r="S2604" s="1">
        <v>0</v>
      </c>
      <c r="T2604" s="1" t="b">
        <v>0</v>
      </c>
      <c r="U2604" s="1" t="b">
        <v>0</v>
      </c>
      <c r="V2604" s="1" t="b">
        <v>0</v>
      </c>
      <c r="W2604" s="1" t="s">
        <v>2</v>
      </c>
      <c r="X2604" s="1" t="s">
        <v>2</v>
      </c>
      <c r="Y2604" s="1" t="b">
        <v>0</v>
      </c>
    </row>
    <row r="2605" spans="1:25" x14ac:dyDescent="0.2">
      <c r="A2605" s="1" t="s">
        <v>31</v>
      </c>
      <c r="B2605" s="1">
        <v>3</v>
      </c>
      <c r="C2605" s="1">
        <v>207</v>
      </c>
      <c r="D2605" s="1">
        <v>0.71428571428571397</v>
      </c>
      <c r="E2605" s="1">
        <v>0.729468599033816</v>
      </c>
      <c r="F2605" s="1">
        <v>2.0709037780761701E-3</v>
      </c>
      <c r="G2605" s="1">
        <v>0</v>
      </c>
      <c r="H2605" s="1">
        <v>0</v>
      </c>
      <c r="I2605" s="1">
        <v>0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0</v>
      </c>
      <c r="P2605" s="1" t="s">
        <v>5</v>
      </c>
      <c r="Q2605" s="1">
        <v>3600</v>
      </c>
      <c r="R2605" s="1">
        <v>138</v>
      </c>
      <c r="S2605" s="1">
        <v>0</v>
      </c>
      <c r="T2605" s="1" t="b">
        <v>0</v>
      </c>
      <c r="U2605" s="1" t="b">
        <v>0</v>
      </c>
      <c r="V2605" s="1" t="b">
        <v>0</v>
      </c>
      <c r="W2605" s="1" t="s">
        <v>2</v>
      </c>
      <c r="X2605" s="1" t="s">
        <v>2</v>
      </c>
      <c r="Y2605" s="1" t="b">
        <v>0</v>
      </c>
    </row>
    <row r="2606" spans="1:25" x14ac:dyDescent="0.2">
      <c r="A2606" s="1" t="s">
        <v>31</v>
      </c>
      <c r="B2606" s="1">
        <v>3</v>
      </c>
      <c r="C2606" s="1">
        <v>207</v>
      </c>
      <c r="D2606" s="1">
        <v>0.72857142857142798</v>
      </c>
      <c r="E2606" s="1">
        <v>0.729468599033816</v>
      </c>
      <c r="F2606" s="1">
        <v>2.2091865539550699E-3</v>
      </c>
      <c r="G2606" s="1">
        <v>0</v>
      </c>
      <c r="H2606" s="1">
        <v>0</v>
      </c>
      <c r="I2606" s="1">
        <v>0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  <c r="P2606" s="1" t="s">
        <v>5</v>
      </c>
      <c r="Q2606" s="1">
        <v>3600</v>
      </c>
      <c r="R2606" s="1">
        <v>15</v>
      </c>
      <c r="S2606" s="1">
        <v>0</v>
      </c>
      <c r="T2606" s="1" t="b">
        <v>0</v>
      </c>
      <c r="U2606" s="1" t="b">
        <v>0</v>
      </c>
      <c r="V2606" s="1" t="b">
        <v>0</v>
      </c>
      <c r="W2606" s="1" t="s">
        <v>2</v>
      </c>
      <c r="X2606" s="1" t="s">
        <v>2</v>
      </c>
      <c r="Y2606" s="1" t="b">
        <v>0</v>
      </c>
    </row>
    <row r="2607" spans="1:25" x14ac:dyDescent="0.2">
      <c r="A2607" s="1" t="s">
        <v>31</v>
      </c>
      <c r="B2607" s="1">
        <v>3</v>
      </c>
      <c r="C2607" s="1">
        <v>207</v>
      </c>
      <c r="D2607" s="1">
        <v>0.67142857142857104</v>
      </c>
      <c r="E2607" s="1">
        <v>0.75362318840579701</v>
      </c>
      <c r="F2607" s="1">
        <v>1.9400119781494099E-3</v>
      </c>
      <c r="G2607" s="1">
        <v>0</v>
      </c>
      <c r="H2607" s="1">
        <v>0</v>
      </c>
      <c r="I2607" s="1">
        <v>0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 t="s">
        <v>5</v>
      </c>
      <c r="Q2607" s="1">
        <v>3600</v>
      </c>
      <c r="R2607" s="1">
        <v>89</v>
      </c>
      <c r="S2607" s="1">
        <v>0</v>
      </c>
      <c r="T2607" s="1" t="b">
        <v>0</v>
      </c>
      <c r="U2607" s="1" t="b">
        <v>0</v>
      </c>
      <c r="V2607" s="1" t="b">
        <v>0</v>
      </c>
      <c r="W2607" s="1" t="s">
        <v>2</v>
      </c>
      <c r="X2607" s="1" t="s">
        <v>2</v>
      </c>
      <c r="Y2607" s="1" t="b">
        <v>0</v>
      </c>
    </row>
    <row r="2608" spans="1:25" x14ac:dyDescent="0.2">
      <c r="A2608" s="1" t="s">
        <v>31</v>
      </c>
      <c r="B2608" s="1">
        <v>3</v>
      </c>
      <c r="C2608" s="1">
        <v>207</v>
      </c>
      <c r="D2608" s="1">
        <v>0.74285714285714199</v>
      </c>
      <c r="E2608" s="1">
        <v>0.69565217391304301</v>
      </c>
      <c r="F2608" s="1">
        <v>1.91998481750488E-3</v>
      </c>
      <c r="G2608" s="1">
        <v>0</v>
      </c>
      <c r="H2608" s="1">
        <v>0</v>
      </c>
      <c r="I2608" s="1">
        <v>0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  <c r="P2608" s="1" t="s">
        <v>5</v>
      </c>
      <c r="Q2608" s="1">
        <v>3600</v>
      </c>
      <c r="R2608" s="1">
        <v>42</v>
      </c>
      <c r="S2608" s="1">
        <v>0</v>
      </c>
      <c r="T2608" s="1" t="b">
        <v>0</v>
      </c>
      <c r="U2608" s="1" t="b">
        <v>0</v>
      </c>
      <c r="V2608" s="1" t="b">
        <v>0</v>
      </c>
      <c r="W2608" s="1" t="s">
        <v>2</v>
      </c>
      <c r="X2608" s="1" t="s">
        <v>2</v>
      </c>
      <c r="Y2608" s="1" t="b">
        <v>0</v>
      </c>
    </row>
    <row r="2609" spans="1:25" x14ac:dyDescent="0.2">
      <c r="A2609" s="1" t="s">
        <v>31</v>
      </c>
      <c r="B2609" s="1">
        <v>3</v>
      </c>
      <c r="C2609" s="1">
        <v>207</v>
      </c>
      <c r="D2609" s="1">
        <v>0.7</v>
      </c>
      <c r="E2609" s="1">
        <v>0.74879227053140096</v>
      </c>
      <c r="F2609" s="1">
        <v>1.9788742065429601E-3</v>
      </c>
      <c r="G2609" s="1">
        <v>0</v>
      </c>
      <c r="H2609" s="1">
        <v>0</v>
      </c>
      <c r="I2609" s="1">
        <v>0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 t="s">
        <v>5</v>
      </c>
      <c r="Q2609" s="1">
        <v>3600</v>
      </c>
      <c r="R2609" s="1">
        <v>0</v>
      </c>
      <c r="S2609" s="1">
        <v>0</v>
      </c>
      <c r="T2609" s="1" t="b">
        <v>0</v>
      </c>
      <c r="U2609" s="1" t="b">
        <v>0</v>
      </c>
      <c r="V2609" s="1" t="b">
        <v>0</v>
      </c>
      <c r="W2609" s="1" t="s">
        <v>2</v>
      </c>
      <c r="X2609" s="1" t="s">
        <v>2</v>
      </c>
      <c r="Y2609" s="1" t="b">
        <v>0</v>
      </c>
    </row>
    <row r="2610" spans="1:25" x14ac:dyDescent="0.2">
      <c r="A2610" s="1" t="s">
        <v>31</v>
      </c>
      <c r="B2610" s="1">
        <v>4</v>
      </c>
      <c r="C2610" s="1">
        <v>207</v>
      </c>
      <c r="D2610" s="1">
        <v>0.71428571428571397</v>
      </c>
      <c r="E2610" s="1">
        <v>0.71014492753623104</v>
      </c>
      <c r="F2610" s="1">
        <v>2.0568370819091701E-3</v>
      </c>
      <c r="G2610" s="1">
        <v>0</v>
      </c>
      <c r="H2610" s="1">
        <v>0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0</v>
      </c>
      <c r="P2610" s="1" t="s">
        <v>5</v>
      </c>
      <c r="Q2610" s="1">
        <v>3600</v>
      </c>
      <c r="R2610" s="1">
        <v>138</v>
      </c>
      <c r="S2610" s="1">
        <v>0</v>
      </c>
      <c r="T2610" s="1" t="b">
        <v>0</v>
      </c>
      <c r="U2610" s="1" t="b">
        <v>0</v>
      </c>
      <c r="V2610" s="1" t="b">
        <v>0</v>
      </c>
      <c r="W2610" s="1" t="s">
        <v>2</v>
      </c>
      <c r="X2610" s="1" t="s">
        <v>2</v>
      </c>
      <c r="Y2610" s="1" t="b">
        <v>0</v>
      </c>
    </row>
    <row r="2611" spans="1:25" x14ac:dyDescent="0.2">
      <c r="A2611" s="1" t="s">
        <v>31</v>
      </c>
      <c r="B2611" s="1">
        <v>4</v>
      </c>
      <c r="C2611" s="1">
        <v>207</v>
      </c>
      <c r="D2611" s="1">
        <v>0.74285714285714199</v>
      </c>
      <c r="E2611" s="1">
        <v>0.72463768115941996</v>
      </c>
      <c r="F2611" s="1">
        <v>2.3679733276367101E-3</v>
      </c>
      <c r="G2611" s="1">
        <v>0</v>
      </c>
      <c r="H2611" s="1">
        <v>0</v>
      </c>
      <c r="I2611" s="1">
        <v>0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 t="s">
        <v>5</v>
      </c>
      <c r="Q2611" s="1">
        <v>3600</v>
      </c>
      <c r="R2611" s="1">
        <v>15</v>
      </c>
      <c r="S2611" s="1">
        <v>0</v>
      </c>
      <c r="T2611" s="1" t="b">
        <v>0</v>
      </c>
      <c r="U2611" s="1" t="b">
        <v>0</v>
      </c>
      <c r="V2611" s="1" t="b">
        <v>0</v>
      </c>
      <c r="W2611" s="1" t="s">
        <v>2</v>
      </c>
      <c r="X2611" s="1" t="s">
        <v>2</v>
      </c>
      <c r="Y2611" s="1" t="b">
        <v>0</v>
      </c>
    </row>
    <row r="2612" spans="1:25" x14ac:dyDescent="0.2">
      <c r="A2612" s="1" t="s">
        <v>31</v>
      </c>
      <c r="B2612" s="1">
        <v>4</v>
      </c>
      <c r="C2612" s="1">
        <v>207</v>
      </c>
      <c r="D2612" s="1">
        <v>0.68571428571428505</v>
      </c>
      <c r="E2612" s="1">
        <v>0.79710144927536197</v>
      </c>
      <c r="F2612" s="1">
        <v>1.9721984863281198E-3</v>
      </c>
      <c r="G2612" s="1">
        <v>0</v>
      </c>
      <c r="H2612" s="1">
        <v>0</v>
      </c>
      <c r="I2612" s="1">
        <v>0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 t="s">
        <v>5</v>
      </c>
      <c r="Q2612" s="1">
        <v>3600</v>
      </c>
      <c r="R2612" s="1">
        <v>89</v>
      </c>
      <c r="S2612" s="1">
        <v>0</v>
      </c>
      <c r="T2612" s="1" t="b">
        <v>0</v>
      </c>
      <c r="U2612" s="1" t="b">
        <v>0</v>
      </c>
      <c r="V2612" s="1" t="b">
        <v>0</v>
      </c>
      <c r="W2612" s="1" t="s">
        <v>2</v>
      </c>
      <c r="X2612" s="1" t="s">
        <v>2</v>
      </c>
      <c r="Y2612" s="1" t="b">
        <v>0</v>
      </c>
    </row>
    <row r="2613" spans="1:25" x14ac:dyDescent="0.2">
      <c r="A2613" s="1" t="s">
        <v>31</v>
      </c>
      <c r="B2613" s="1">
        <v>4</v>
      </c>
      <c r="C2613" s="1">
        <v>207</v>
      </c>
      <c r="D2613" s="1">
        <v>0.6</v>
      </c>
      <c r="E2613" s="1">
        <v>0.74396135265700403</v>
      </c>
      <c r="F2613" s="1">
        <v>1.9240379333496001E-3</v>
      </c>
      <c r="G2613" s="1">
        <v>0</v>
      </c>
      <c r="H2613" s="1">
        <v>0</v>
      </c>
      <c r="I2613" s="1">
        <v>0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 t="s">
        <v>5</v>
      </c>
      <c r="Q2613" s="1">
        <v>3600</v>
      </c>
      <c r="R2613" s="1">
        <v>42</v>
      </c>
      <c r="S2613" s="1">
        <v>0</v>
      </c>
      <c r="T2613" s="1" t="b">
        <v>0</v>
      </c>
      <c r="U2613" s="1" t="b">
        <v>0</v>
      </c>
      <c r="V2613" s="1" t="b">
        <v>0</v>
      </c>
      <c r="W2613" s="1" t="s">
        <v>2</v>
      </c>
      <c r="X2613" s="1" t="s">
        <v>2</v>
      </c>
      <c r="Y2613" s="1" t="b">
        <v>0</v>
      </c>
    </row>
    <row r="2614" spans="1:25" x14ac:dyDescent="0.2">
      <c r="A2614" s="1" t="s">
        <v>31</v>
      </c>
      <c r="B2614" s="1">
        <v>4</v>
      </c>
      <c r="C2614" s="1">
        <v>207</v>
      </c>
      <c r="D2614" s="1">
        <v>0.7</v>
      </c>
      <c r="E2614" s="1">
        <v>0.74879227053140096</v>
      </c>
      <c r="F2614" s="1">
        <v>1.9841194152832001E-3</v>
      </c>
      <c r="G2614" s="1">
        <v>0</v>
      </c>
      <c r="H2614" s="1">
        <v>0</v>
      </c>
      <c r="I2614" s="1">
        <v>0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 t="s">
        <v>5</v>
      </c>
      <c r="Q2614" s="1">
        <v>3600</v>
      </c>
      <c r="R2614" s="1">
        <v>0</v>
      </c>
      <c r="S2614" s="1">
        <v>0</v>
      </c>
      <c r="T2614" s="1" t="b">
        <v>0</v>
      </c>
      <c r="U2614" s="1" t="b">
        <v>0</v>
      </c>
      <c r="V2614" s="1" t="b">
        <v>0</v>
      </c>
      <c r="W2614" s="1" t="s">
        <v>2</v>
      </c>
      <c r="X2614" s="1" t="s">
        <v>2</v>
      </c>
      <c r="Y2614" s="1" t="b">
        <v>0</v>
      </c>
    </row>
    <row r="2615" spans="1:25" x14ac:dyDescent="0.2">
      <c r="A2615" s="1" t="s">
        <v>31</v>
      </c>
      <c r="B2615" s="1">
        <v>5</v>
      </c>
      <c r="C2615" s="1">
        <v>207</v>
      </c>
      <c r="D2615" s="1">
        <v>0.72857142857142798</v>
      </c>
      <c r="E2615" s="1">
        <v>0.77777777777777701</v>
      </c>
      <c r="F2615" s="1">
        <v>1.9550323486328099E-3</v>
      </c>
      <c r="G2615" s="1">
        <v>0</v>
      </c>
      <c r="H2615" s="1">
        <v>0</v>
      </c>
      <c r="I2615" s="1">
        <v>0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0</v>
      </c>
      <c r="P2615" s="1" t="s">
        <v>5</v>
      </c>
      <c r="Q2615" s="1">
        <v>3600</v>
      </c>
      <c r="R2615" s="1">
        <v>138</v>
      </c>
      <c r="S2615" s="1">
        <v>0</v>
      </c>
      <c r="T2615" s="1" t="b">
        <v>0</v>
      </c>
      <c r="U2615" s="1" t="b">
        <v>0</v>
      </c>
      <c r="V2615" s="1" t="b">
        <v>0</v>
      </c>
      <c r="W2615" s="1" t="s">
        <v>2</v>
      </c>
      <c r="X2615" s="1" t="s">
        <v>2</v>
      </c>
      <c r="Y2615" s="1" t="b">
        <v>0</v>
      </c>
    </row>
    <row r="2616" spans="1:25" x14ac:dyDescent="0.2">
      <c r="A2616" s="1" t="s">
        <v>31</v>
      </c>
      <c r="B2616" s="1">
        <v>5</v>
      </c>
      <c r="C2616" s="1">
        <v>207</v>
      </c>
      <c r="D2616" s="1">
        <v>0.7</v>
      </c>
      <c r="E2616" s="1">
        <v>0.75845410628019305</v>
      </c>
      <c r="F2616" s="1">
        <v>1.94787979125976E-3</v>
      </c>
      <c r="G2616" s="1">
        <v>0</v>
      </c>
      <c r="H2616" s="1">
        <v>0</v>
      </c>
      <c r="I2616" s="1">
        <v>0</v>
      </c>
      <c r="J2616" s="1">
        <v>0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 t="s">
        <v>5</v>
      </c>
      <c r="Q2616" s="1">
        <v>3600</v>
      </c>
      <c r="R2616" s="1">
        <v>15</v>
      </c>
      <c r="S2616" s="1">
        <v>0</v>
      </c>
      <c r="T2616" s="1" t="b">
        <v>0</v>
      </c>
      <c r="U2616" s="1" t="b">
        <v>0</v>
      </c>
      <c r="V2616" s="1" t="b">
        <v>0</v>
      </c>
      <c r="W2616" s="1" t="s">
        <v>2</v>
      </c>
      <c r="X2616" s="1" t="s">
        <v>2</v>
      </c>
      <c r="Y2616" s="1" t="b">
        <v>0</v>
      </c>
    </row>
    <row r="2617" spans="1:25" x14ac:dyDescent="0.2">
      <c r="A2617" s="1" t="s">
        <v>31</v>
      </c>
      <c r="B2617" s="1">
        <v>5</v>
      </c>
      <c r="C2617" s="1">
        <v>207</v>
      </c>
      <c r="D2617" s="1">
        <v>0.67142857142857104</v>
      </c>
      <c r="E2617" s="1">
        <v>0.74879227053140096</v>
      </c>
      <c r="F2617" s="1">
        <v>1.9192695617675701E-3</v>
      </c>
      <c r="G2617" s="1">
        <v>0</v>
      </c>
      <c r="H2617" s="1">
        <v>0</v>
      </c>
      <c r="I2617" s="1">
        <v>0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 t="s">
        <v>5</v>
      </c>
      <c r="Q2617" s="1">
        <v>3600</v>
      </c>
      <c r="R2617" s="1">
        <v>89</v>
      </c>
      <c r="S2617" s="1">
        <v>0</v>
      </c>
      <c r="T2617" s="1" t="b">
        <v>0</v>
      </c>
      <c r="U2617" s="1" t="b">
        <v>0</v>
      </c>
      <c r="V2617" s="1" t="b">
        <v>0</v>
      </c>
      <c r="W2617" s="1" t="s">
        <v>2</v>
      </c>
      <c r="X2617" s="1" t="s">
        <v>2</v>
      </c>
      <c r="Y2617" s="1" t="b">
        <v>0</v>
      </c>
    </row>
    <row r="2618" spans="1:25" x14ac:dyDescent="0.2">
      <c r="A2618" s="1" t="s">
        <v>31</v>
      </c>
      <c r="B2618" s="1">
        <v>5</v>
      </c>
      <c r="C2618" s="1">
        <v>207</v>
      </c>
      <c r="D2618" s="1">
        <v>0.75714285714285701</v>
      </c>
      <c r="E2618" s="1">
        <v>0.80193236714975802</v>
      </c>
      <c r="F2618" s="1">
        <v>1.9330978393554601E-3</v>
      </c>
      <c r="G2618" s="1">
        <v>0</v>
      </c>
      <c r="H2618" s="1">
        <v>0</v>
      </c>
      <c r="I2618" s="1">
        <v>0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 t="s">
        <v>5</v>
      </c>
      <c r="Q2618" s="1">
        <v>3600</v>
      </c>
      <c r="R2618" s="1">
        <v>42</v>
      </c>
      <c r="S2618" s="1">
        <v>0</v>
      </c>
      <c r="T2618" s="1" t="b">
        <v>0</v>
      </c>
      <c r="U2618" s="1" t="b">
        <v>0</v>
      </c>
      <c r="V2618" s="1" t="b">
        <v>0</v>
      </c>
      <c r="W2618" s="1" t="s">
        <v>2</v>
      </c>
      <c r="X2618" s="1" t="s">
        <v>2</v>
      </c>
      <c r="Y2618" s="1" t="b">
        <v>0</v>
      </c>
    </row>
    <row r="2619" spans="1:25" x14ac:dyDescent="0.2">
      <c r="A2619" s="1" t="s">
        <v>31</v>
      </c>
      <c r="B2619" s="1">
        <v>5</v>
      </c>
      <c r="C2619" s="1">
        <v>207</v>
      </c>
      <c r="D2619" s="1">
        <v>0.68571428571428505</v>
      </c>
      <c r="E2619" s="1">
        <v>0.77777777777777701</v>
      </c>
      <c r="F2619" s="1">
        <v>1.939058303833E-3</v>
      </c>
      <c r="G2619" s="1">
        <v>0</v>
      </c>
      <c r="H2619" s="1">
        <v>0</v>
      </c>
      <c r="I2619" s="1">
        <v>0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 t="s">
        <v>5</v>
      </c>
      <c r="Q2619" s="1">
        <v>3600</v>
      </c>
      <c r="R2619" s="1">
        <v>0</v>
      </c>
      <c r="S2619" s="1">
        <v>0</v>
      </c>
      <c r="T2619" s="1" t="b">
        <v>0</v>
      </c>
      <c r="U2619" s="1" t="b">
        <v>0</v>
      </c>
      <c r="V2619" s="1" t="b">
        <v>0</v>
      </c>
      <c r="W2619" s="1" t="s">
        <v>2</v>
      </c>
      <c r="X2619" s="1" t="s">
        <v>2</v>
      </c>
      <c r="Y2619" s="1" t="b">
        <v>0</v>
      </c>
    </row>
    <row r="2620" spans="1:25" x14ac:dyDescent="0.2">
      <c r="A2620" s="1" t="s">
        <v>32</v>
      </c>
      <c r="B2620" s="1">
        <v>2</v>
      </c>
      <c r="C2620" s="1">
        <v>207</v>
      </c>
      <c r="D2620" s="1">
        <v>0.75714285714285701</v>
      </c>
      <c r="E2620" s="1">
        <v>0.81642512077294604</v>
      </c>
      <c r="F2620" s="1">
        <v>2.2909641265869102E-3</v>
      </c>
      <c r="G2620" s="1">
        <v>0</v>
      </c>
      <c r="H2620" s="1">
        <v>0</v>
      </c>
      <c r="I2620" s="1">
        <v>0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  <c r="P2620" s="1" t="s">
        <v>6</v>
      </c>
      <c r="Q2620" s="1">
        <v>3600</v>
      </c>
      <c r="R2620" s="1">
        <v>138</v>
      </c>
      <c r="S2620" s="1">
        <v>0</v>
      </c>
      <c r="T2620" s="1" t="b">
        <v>0</v>
      </c>
      <c r="U2620" s="1" t="b">
        <v>0</v>
      </c>
      <c r="V2620" s="1" t="b">
        <v>0</v>
      </c>
      <c r="W2620" s="1" t="s">
        <v>2</v>
      </c>
      <c r="X2620" s="1" t="s">
        <v>2</v>
      </c>
      <c r="Y2620" s="1" t="b">
        <v>0</v>
      </c>
    </row>
    <row r="2621" spans="1:25" x14ac:dyDescent="0.2">
      <c r="A2621" s="1" t="s">
        <v>32</v>
      </c>
      <c r="B2621" s="1">
        <v>2</v>
      </c>
      <c r="C2621" s="1">
        <v>207</v>
      </c>
      <c r="D2621" s="1">
        <v>0.64285714285714202</v>
      </c>
      <c r="E2621" s="1">
        <v>0.835748792270531</v>
      </c>
      <c r="F2621" s="1">
        <v>2.2511482238769501E-3</v>
      </c>
      <c r="G2621" s="1">
        <v>0</v>
      </c>
      <c r="H2621" s="1">
        <v>0</v>
      </c>
      <c r="I2621" s="1">
        <v>0</v>
      </c>
      <c r="J2621" s="1">
        <v>0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 t="s">
        <v>6</v>
      </c>
      <c r="Q2621" s="1">
        <v>3600</v>
      </c>
      <c r="R2621" s="1">
        <v>15</v>
      </c>
      <c r="S2621" s="1">
        <v>0</v>
      </c>
      <c r="T2621" s="1" t="b">
        <v>0</v>
      </c>
      <c r="U2621" s="1" t="b">
        <v>0</v>
      </c>
      <c r="V2621" s="1" t="b">
        <v>0</v>
      </c>
      <c r="W2621" s="1" t="s">
        <v>2</v>
      </c>
      <c r="X2621" s="1" t="s">
        <v>2</v>
      </c>
      <c r="Y2621" s="1" t="b">
        <v>0</v>
      </c>
    </row>
    <row r="2622" spans="1:25" x14ac:dyDescent="0.2">
      <c r="A2622" s="1" t="s">
        <v>32</v>
      </c>
      <c r="B2622" s="1">
        <v>2</v>
      </c>
      <c r="C2622" s="1">
        <v>207</v>
      </c>
      <c r="D2622" s="1">
        <v>0.78571428571428503</v>
      </c>
      <c r="E2622" s="1">
        <v>0.79227053140096604</v>
      </c>
      <c r="F2622" s="1">
        <v>2.2408962249755799E-3</v>
      </c>
      <c r="G2622" s="1">
        <v>0</v>
      </c>
      <c r="H2622" s="1">
        <v>0</v>
      </c>
      <c r="I2622" s="1">
        <v>0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 t="s">
        <v>6</v>
      </c>
      <c r="Q2622" s="1">
        <v>3600</v>
      </c>
      <c r="R2622" s="1">
        <v>89</v>
      </c>
      <c r="S2622" s="1">
        <v>0</v>
      </c>
      <c r="T2622" s="1" t="b">
        <v>0</v>
      </c>
      <c r="U2622" s="1" t="b">
        <v>0</v>
      </c>
      <c r="V2622" s="1" t="b">
        <v>0</v>
      </c>
      <c r="W2622" s="1" t="s">
        <v>2</v>
      </c>
      <c r="X2622" s="1" t="s">
        <v>2</v>
      </c>
      <c r="Y2622" s="1" t="b">
        <v>0</v>
      </c>
    </row>
    <row r="2623" spans="1:25" x14ac:dyDescent="0.2">
      <c r="A2623" s="1" t="s">
        <v>32</v>
      </c>
      <c r="B2623" s="1">
        <v>2</v>
      </c>
      <c r="C2623" s="1">
        <v>207</v>
      </c>
      <c r="D2623" s="1">
        <v>0.8</v>
      </c>
      <c r="E2623" s="1">
        <v>0.77777777777777701</v>
      </c>
      <c r="F2623" s="1">
        <v>2.31814384460449E-3</v>
      </c>
      <c r="G2623" s="1">
        <v>0</v>
      </c>
      <c r="H2623" s="1">
        <v>0</v>
      </c>
      <c r="I2623" s="1">
        <v>0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 t="s">
        <v>6</v>
      </c>
      <c r="Q2623" s="1">
        <v>3600</v>
      </c>
      <c r="R2623" s="1">
        <v>42</v>
      </c>
      <c r="S2623" s="1">
        <v>0</v>
      </c>
      <c r="T2623" s="1" t="b">
        <v>0</v>
      </c>
      <c r="U2623" s="1" t="b">
        <v>0</v>
      </c>
      <c r="V2623" s="1" t="b">
        <v>0</v>
      </c>
      <c r="W2623" s="1" t="s">
        <v>2</v>
      </c>
      <c r="X2623" s="1" t="s">
        <v>2</v>
      </c>
      <c r="Y2623" s="1" t="b">
        <v>0</v>
      </c>
    </row>
    <row r="2624" spans="1:25" x14ac:dyDescent="0.2">
      <c r="A2624" s="1" t="s">
        <v>32</v>
      </c>
      <c r="B2624" s="1">
        <v>2</v>
      </c>
      <c r="C2624" s="1">
        <v>207</v>
      </c>
      <c r="D2624" s="1">
        <v>0.628571428571428</v>
      </c>
      <c r="E2624" s="1">
        <v>0.83091787439613496</v>
      </c>
      <c r="F2624" s="1">
        <v>2.2332668304443299E-3</v>
      </c>
      <c r="G2624" s="1">
        <v>0</v>
      </c>
      <c r="H2624" s="1">
        <v>0</v>
      </c>
      <c r="I2624" s="1">
        <v>0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 t="s">
        <v>6</v>
      </c>
      <c r="Q2624" s="1">
        <v>3600</v>
      </c>
      <c r="R2624" s="1">
        <v>0</v>
      </c>
      <c r="S2624" s="1">
        <v>0</v>
      </c>
      <c r="T2624" s="1" t="b">
        <v>0</v>
      </c>
      <c r="U2624" s="1" t="b">
        <v>0</v>
      </c>
      <c r="V2624" s="1" t="b">
        <v>0</v>
      </c>
      <c r="W2624" s="1" t="s">
        <v>2</v>
      </c>
      <c r="X2624" s="1" t="s">
        <v>2</v>
      </c>
      <c r="Y2624" s="1" t="b">
        <v>0</v>
      </c>
    </row>
    <row r="2625" spans="1:25" x14ac:dyDescent="0.2">
      <c r="A2625" s="1" t="s">
        <v>32</v>
      </c>
      <c r="B2625" s="1">
        <v>3</v>
      </c>
      <c r="C2625" s="1">
        <v>207</v>
      </c>
      <c r="D2625" s="1">
        <v>0.75714285714285701</v>
      </c>
      <c r="E2625" s="1">
        <v>0.82608695652173902</v>
      </c>
      <c r="F2625" s="1">
        <v>2.2850036621093698E-3</v>
      </c>
      <c r="G2625" s="1">
        <v>0</v>
      </c>
      <c r="H2625" s="1">
        <v>0</v>
      </c>
      <c r="I2625" s="1">
        <v>0</v>
      </c>
      <c r="J2625" s="1">
        <v>0</v>
      </c>
      <c r="K2625" s="1">
        <v>0</v>
      </c>
      <c r="L2625" s="1">
        <v>0</v>
      </c>
      <c r="M2625" s="1">
        <v>0</v>
      </c>
      <c r="N2625" s="1">
        <v>0</v>
      </c>
      <c r="O2625" s="1">
        <v>0</v>
      </c>
      <c r="P2625" s="1" t="s">
        <v>6</v>
      </c>
      <c r="Q2625" s="1">
        <v>3600</v>
      </c>
      <c r="R2625" s="1">
        <v>138</v>
      </c>
      <c r="S2625" s="1">
        <v>0</v>
      </c>
      <c r="T2625" s="1" t="b">
        <v>0</v>
      </c>
      <c r="U2625" s="1" t="b">
        <v>0</v>
      </c>
      <c r="V2625" s="1" t="b">
        <v>0</v>
      </c>
      <c r="W2625" s="1" t="s">
        <v>2</v>
      </c>
      <c r="X2625" s="1" t="s">
        <v>2</v>
      </c>
      <c r="Y2625" s="1" t="b">
        <v>0</v>
      </c>
    </row>
    <row r="2626" spans="1:25" x14ac:dyDescent="0.2">
      <c r="A2626" s="1" t="s">
        <v>32</v>
      </c>
      <c r="B2626" s="1">
        <v>3</v>
      </c>
      <c r="C2626" s="1">
        <v>207</v>
      </c>
      <c r="D2626" s="1">
        <v>0.74285714285714199</v>
      </c>
      <c r="E2626" s="1">
        <v>0.85024154589371903</v>
      </c>
      <c r="F2626" s="1">
        <v>2.30002403259277E-3</v>
      </c>
      <c r="G2626" s="1">
        <v>0</v>
      </c>
      <c r="H2626" s="1">
        <v>0</v>
      </c>
      <c r="I2626" s="1">
        <v>0</v>
      </c>
      <c r="J2626" s="1">
        <v>0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 t="s">
        <v>6</v>
      </c>
      <c r="Q2626" s="1">
        <v>3600</v>
      </c>
      <c r="R2626" s="1">
        <v>15</v>
      </c>
      <c r="S2626" s="1">
        <v>0</v>
      </c>
      <c r="T2626" s="1" t="b">
        <v>0</v>
      </c>
      <c r="U2626" s="1" t="b">
        <v>0</v>
      </c>
      <c r="V2626" s="1" t="b">
        <v>0</v>
      </c>
      <c r="W2626" s="1" t="s">
        <v>2</v>
      </c>
      <c r="X2626" s="1" t="s">
        <v>2</v>
      </c>
      <c r="Y2626" s="1" t="b">
        <v>0</v>
      </c>
    </row>
    <row r="2627" spans="1:25" x14ac:dyDescent="0.2">
      <c r="A2627" s="1" t="s">
        <v>32</v>
      </c>
      <c r="B2627" s="1">
        <v>3</v>
      </c>
      <c r="C2627" s="1">
        <v>207</v>
      </c>
      <c r="D2627" s="1">
        <v>0.77142857142857102</v>
      </c>
      <c r="E2627" s="1">
        <v>0.79710144927536197</v>
      </c>
      <c r="F2627" s="1">
        <v>2.2938251495361302E-3</v>
      </c>
      <c r="G2627" s="1">
        <v>0</v>
      </c>
      <c r="H2627" s="1">
        <v>0</v>
      </c>
      <c r="I2627" s="1">
        <v>0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 t="s">
        <v>6</v>
      </c>
      <c r="Q2627" s="1">
        <v>3600</v>
      </c>
      <c r="R2627" s="1">
        <v>89</v>
      </c>
      <c r="S2627" s="1">
        <v>0</v>
      </c>
      <c r="T2627" s="1" t="b">
        <v>0</v>
      </c>
      <c r="U2627" s="1" t="b">
        <v>0</v>
      </c>
      <c r="V2627" s="1" t="b">
        <v>0</v>
      </c>
      <c r="W2627" s="1" t="s">
        <v>2</v>
      </c>
      <c r="X2627" s="1" t="s">
        <v>2</v>
      </c>
      <c r="Y2627" s="1" t="b">
        <v>0</v>
      </c>
    </row>
    <row r="2628" spans="1:25" x14ac:dyDescent="0.2">
      <c r="A2628" s="1" t="s">
        <v>32</v>
      </c>
      <c r="B2628" s="1">
        <v>3</v>
      </c>
      <c r="C2628" s="1">
        <v>207</v>
      </c>
      <c r="D2628" s="1">
        <v>0.74285714285714199</v>
      </c>
      <c r="E2628" s="1">
        <v>0.81642512077294604</v>
      </c>
      <c r="F2628" s="1">
        <v>2.27999687194824E-3</v>
      </c>
      <c r="G2628" s="1">
        <v>0</v>
      </c>
      <c r="H2628" s="1">
        <v>0</v>
      </c>
      <c r="I2628" s="1">
        <v>0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 t="s">
        <v>6</v>
      </c>
      <c r="Q2628" s="1">
        <v>3600</v>
      </c>
      <c r="R2628" s="1">
        <v>42</v>
      </c>
      <c r="S2628" s="1">
        <v>0</v>
      </c>
      <c r="T2628" s="1" t="b">
        <v>0</v>
      </c>
      <c r="U2628" s="1" t="b">
        <v>0</v>
      </c>
      <c r="V2628" s="1" t="b">
        <v>0</v>
      </c>
      <c r="W2628" s="1" t="s">
        <v>2</v>
      </c>
      <c r="X2628" s="1" t="s">
        <v>2</v>
      </c>
      <c r="Y2628" s="1" t="b">
        <v>0</v>
      </c>
    </row>
    <row r="2629" spans="1:25" x14ac:dyDescent="0.2">
      <c r="A2629" s="1" t="s">
        <v>32</v>
      </c>
      <c r="B2629" s="1">
        <v>3</v>
      </c>
      <c r="C2629" s="1">
        <v>207</v>
      </c>
      <c r="D2629" s="1">
        <v>0.61428571428571399</v>
      </c>
      <c r="E2629" s="1">
        <v>0.85507246376811596</v>
      </c>
      <c r="F2629" s="1">
        <v>2.2897720336914002E-3</v>
      </c>
      <c r="G2629" s="1">
        <v>0</v>
      </c>
      <c r="H2629" s="1">
        <v>0</v>
      </c>
      <c r="I2629" s="1">
        <v>0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 t="s">
        <v>6</v>
      </c>
      <c r="Q2629" s="1">
        <v>3600</v>
      </c>
      <c r="R2629" s="1">
        <v>0</v>
      </c>
      <c r="S2629" s="1">
        <v>0</v>
      </c>
      <c r="T2629" s="1" t="b">
        <v>0</v>
      </c>
      <c r="U2629" s="1" t="b">
        <v>0</v>
      </c>
      <c r="V2629" s="1" t="b">
        <v>0</v>
      </c>
      <c r="W2629" s="1" t="s">
        <v>2</v>
      </c>
      <c r="X2629" s="1" t="s">
        <v>2</v>
      </c>
      <c r="Y2629" s="1" t="b">
        <v>0</v>
      </c>
    </row>
    <row r="2630" spans="1:25" x14ac:dyDescent="0.2">
      <c r="A2630" s="1" t="s">
        <v>32</v>
      </c>
      <c r="B2630" s="1">
        <v>4</v>
      </c>
      <c r="C2630" s="1">
        <v>207</v>
      </c>
      <c r="D2630" s="1">
        <v>0.75714285714285701</v>
      </c>
      <c r="E2630" s="1">
        <v>0.84541062801932298</v>
      </c>
      <c r="F2630" s="1">
        <v>2.3343563079833902E-3</v>
      </c>
      <c r="G2630" s="1">
        <v>0</v>
      </c>
      <c r="H2630" s="1">
        <v>0</v>
      </c>
      <c r="I2630" s="1">
        <v>0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0</v>
      </c>
      <c r="P2630" s="1" t="s">
        <v>6</v>
      </c>
      <c r="Q2630" s="1">
        <v>3600</v>
      </c>
      <c r="R2630" s="1">
        <v>138</v>
      </c>
      <c r="S2630" s="1">
        <v>0</v>
      </c>
      <c r="T2630" s="1" t="b">
        <v>0</v>
      </c>
      <c r="U2630" s="1" t="b">
        <v>0</v>
      </c>
      <c r="V2630" s="1" t="b">
        <v>0</v>
      </c>
      <c r="W2630" s="1" t="s">
        <v>2</v>
      </c>
      <c r="X2630" s="1" t="s">
        <v>2</v>
      </c>
      <c r="Y2630" s="1" t="b">
        <v>0</v>
      </c>
    </row>
    <row r="2631" spans="1:25" x14ac:dyDescent="0.2">
      <c r="A2631" s="1" t="s">
        <v>32</v>
      </c>
      <c r="B2631" s="1">
        <v>4</v>
      </c>
      <c r="C2631" s="1">
        <v>207</v>
      </c>
      <c r="D2631" s="1">
        <v>0.71428571428571397</v>
      </c>
      <c r="E2631" s="1">
        <v>0.87922705314009597</v>
      </c>
      <c r="F2631" s="1">
        <v>2.3119449615478498E-3</v>
      </c>
      <c r="G2631" s="1">
        <v>0</v>
      </c>
      <c r="H2631" s="1">
        <v>0</v>
      </c>
      <c r="I2631" s="1">
        <v>0</v>
      </c>
      <c r="J2631" s="1">
        <v>0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1" t="s">
        <v>6</v>
      </c>
      <c r="Q2631" s="1">
        <v>3600</v>
      </c>
      <c r="R2631" s="1">
        <v>15</v>
      </c>
      <c r="S2631" s="1">
        <v>0</v>
      </c>
      <c r="T2631" s="1" t="b">
        <v>0</v>
      </c>
      <c r="U2631" s="1" t="b">
        <v>0</v>
      </c>
      <c r="V2631" s="1" t="b">
        <v>0</v>
      </c>
      <c r="W2631" s="1" t="s">
        <v>2</v>
      </c>
      <c r="X2631" s="1" t="s">
        <v>2</v>
      </c>
      <c r="Y2631" s="1" t="b">
        <v>0</v>
      </c>
    </row>
    <row r="2632" spans="1:25" x14ac:dyDescent="0.2">
      <c r="A2632" s="1" t="s">
        <v>32</v>
      </c>
      <c r="B2632" s="1">
        <v>4</v>
      </c>
      <c r="C2632" s="1">
        <v>207</v>
      </c>
      <c r="D2632" s="1">
        <v>0.77142857142857102</v>
      </c>
      <c r="E2632" s="1">
        <v>0.82125603864734298</v>
      </c>
      <c r="F2632" s="1">
        <v>2.3238658905029201E-3</v>
      </c>
      <c r="G2632" s="1">
        <v>0</v>
      </c>
      <c r="H2632" s="1">
        <v>0</v>
      </c>
      <c r="I2632" s="1">
        <v>0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 t="s">
        <v>6</v>
      </c>
      <c r="Q2632" s="1">
        <v>3600</v>
      </c>
      <c r="R2632" s="1">
        <v>89</v>
      </c>
      <c r="S2632" s="1">
        <v>0</v>
      </c>
      <c r="T2632" s="1" t="b">
        <v>0</v>
      </c>
      <c r="U2632" s="1" t="b">
        <v>0</v>
      </c>
      <c r="V2632" s="1" t="b">
        <v>0</v>
      </c>
      <c r="W2632" s="1" t="s">
        <v>2</v>
      </c>
      <c r="X2632" s="1" t="s">
        <v>2</v>
      </c>
      <c r="Y2632" s="1" t="b">
        <v>0</v>
      </c>
    </row>
    <row r="2633" spans="1:25" x14ac:dyDescent="0.2">
      <c r="A2633" s="1" t="s">
        <v>32</v>
      </c>
      <c r="B2633" s="1">
        <v>4</v>
      </c>
      <c r="C2633" s="1">
        <v>207</v>
      </c>
      <c r="D2633" s="1">
        <v>0.72857142857142798</v>
      </c>
      <c r="E2633" s="1">
        <v>0.85024154589371903</v>
      </c>
      <c r="F2633" s="1">
        <v>2.3250579833984301E-3</v>
      </c>
      <c r="G2633" s="1">
        <v>0</v>
      </c>
      <c r="H2633" s="1">
        <v>0</v>
      </c>
      <c r="I2633" s="1">
        <v>0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 t="s">
        <v>6</v>
      </c>
      <c r="Q2633" s="1">
        <v>3600</v>
      </c>
      <c r="R2633" s="1">
        <v>42</v>
      </c>
      <c r="S2633" s="1">
        <v>0</v>
      </c>
      <c r="T2633" s="1" t="b">
        <v>0</v>
      </c>
      <c r="U2633" s="1" t="b">
        <v>0</v>
      </c>
      <c r="V2633" s="1" t="b">
        <v>0</v>
      </c>
      <c r="W2633" s="1" t="s">
        <v>2</v>
      </c>
      <c r="X2633" s="1" t="s">
        <v>2</v>
      </c>
      <c r="Y2633" s="1" t="b">
        <v>0</v>
      </c>
    </row>
    <row r="2634" spans="1:25" x14ac:dyDescent="0.2">
      <c r="A2634" s="1" t="s">
        <v>32</v>
      </c>
      <c r="B2634" s="1">
        <v>4</v>
      </c>
      <c r="C2634" s="1">
        <v>207</v>
      </c>
      <c r="D2634" s="1">
        <v>0.64285714285714202</v>
      </c>
      <c r="E2634" s="1">
        <v>0.88405797101449202</v>
      </c>
      <c r="F2634" s="1">
        <v>2.3188591003417899E-3</v>
      </c>
      <c r="G2634" s="1">
        <v>0</v>
      </c>
      <c r="H2634" s="1">
        <v>0</v>
      </c>
      <c r="I2634" s="1">
        <v>0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 t="s">
        <v>6</v>
      </c>
      <c r="Q2634" s="1">
        <v>3600</v>
      </c>
      <c r="R2634" s="1">
        <v>0</v>
      </c>
      <c r="S2634" s="1">
        <v>0</v>
      </c>
      <c r="T2634" s="1" t="b">
        <v>0</v>
      </c>
      <c r="U2634" s="1" t="b">
        <v>0</v>
      </c>
      <c r="V2634" s="1" t="b">
        <v>0</v>
      </c>
      <c r="W2634" s="1" t="s">
        <v>2</v>
      </c>
      <c r="X2634" s="1" t="s">
        <v>2</v>
      </c>
      <c r="Y2634" s="1" t="b">
        <v>0</v>
      </c>
    </row>
    <row r="2635" spans="1:25" x14ac:dyDescent="0.2">
      <c r="A2635" s="1" t="s">
        <v>32</v>
      </c>
      <c r="B2635" s="1">
        <v>5</v>
      </c>
      <c r="C2635" s="1">
        <v>207</v>
      </c>
      <c r="D2635" s="1">
        <v>0.75714285714285701</v>
      </c>
      <c r="E2635" s="1">
        <v>0.86956521739130399</v>
      </c>
      <c r="F2635" s="1">
        <v>2.3770332336425699E-3</v>
      </c>
      <c r="G2635" s="1">
        <v>0</v>
      </c>
      <c r="H2635" s="1">
        <v>0</v>
      </c>
      <c r="I2635" s="1">
        <v>0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  <c r="P2635" s="1" t="s">
        <v>6</v>
      </c>
      <c r="Q2635" s="1">
        <v>3600</v>
      </c>
      <c r="R2635" s="1">
        <v>138</v>
      </c>
      <c r="S2635" s="1">
        <v>0</v>
      </c>
      <c r="T2635" s="1" t="b">
        <v>0</v>
      </c>
      <c r="U2635" s="1" t="b">
        <v>0</v>
      </c>
      <c r="V2635" s="1" t="b">
        <v>0</v>
      </c>
      <c r="W2635" s="1" t="s">
        <v>2</v>
      </c>
      <c r="X2635" s="1" t="s">
        <v>2</v>
      </c>
      <c r="Y2635" s="1" t="b">
        <v>0</v>
      </c>
    </row>
    <row r="2636" spans="1:25" x14ac:dyDescent="0.2">
      <c r="A2636" s="1" t="s">
        <v>32</v>
      </c>
      <c r="B2636" s="1">
        <v>5</v>
      </c>
      <c r="C2636" s="1">
        <v>207</v>
      </c>
      <c r="D2636" s="1">
        <v>0.71428571428571397</v>
      </c>
      <c r="E2636" s="1">
        <v>0.89855072463768104</v>
      </c>
      <c r="F2636" s="1">
        <v>2.3741722106933498E-3</v>
      </c>
      <c r="G2636" s="1">
        <v>0</v>
      </c>
      <c r="H2636" s="1">
        <v>0</v>
      </c>
      <c r="I2636" s="1">
        <v>0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 t="s">
        <v>6</v>
      </c>
      <c r="Q2636" s="1">
        <v>3600</v>
      </c>
      <c r="R2636" s="1">
        <v>15</v>
      </c>
      <c r="S2636" s="1">
        <v>0</v>
      </c>
      <c r="T2636" s="1" t="b">
        <v>0</v>
      </c>
      <c r="U2636" s="1" t="b">
        <v>0</v>
      </c>
      <c r="V2636" s="1" t="b">
        <v>0</v>
      </c>
      <c r="W2636" s="1" t="s">
        <v>2</v>
      </c>
      <c r="X2636" s="1" t="s">
        <v>2</v>
      </c>
      <c r="Y2636" s="1" t="b">
        <v>0</v>
      </c>
    </row>
    <row r="2637" spans="1:25" x14ac:dyDescent="0.2">
      <c r="A2637" s="1" t="s">
        <v>32</v>
      </c>
      <c r="B2637" s="1">
        <v>5</v>
      </c>
      <c r="C2637" s="1">
        <v>207</v>
      </c>
      <c r="D2637" s="1">
        <v>0.75714285714285701</v>
      </c>
      <c r="E2637" s="1">
        <v>0.84057971014492705</v>
      </c>
      <c r="F2637" s="1">
        <v>2.3601055145263598E-3</v>
      </c>
      <c r="G2637" s="1">
        <v>0</v>
      </c>
      <c r="H2637" s="1">
        <v>0</v>
      </c>
      <c r="I2637" s="1">
        <v>0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 t="s">
        <v>6</v>
      </c>
      <c r="Q2637" s="1">
        <v>3600</v>
      </c>
      <c r="R2637" s="1">
        <v>89</v>
      </c>
      <c r="S2637" s="1">
        <v>0</v>
      </c>
      <c r="T2637" s="1" t="b">
        <v>0</v>
      </c>
      <c r="U2637" s="1" t="b">
        <v>0</v>
      </c>
      <c r="V2637" s="1" t="b">
        <v>0</v>
      </c>
      <c r="W2637" s="1" t="s">
        <v>2</v>
      </c>
      <c r="X2637" s="1" t="s">
        <v>2</v>
      </c>
      <c r="Y2637" s="1" t="b">
        <v>0</v>
      </c>
    </row>
    <row r="2638" spans="1:25" x14ac:dyDescent="0.2">
      <c r="A2638" s="1" t="s">
        <v>32</v>
      </c>
      <c r="B2638" s="1">
        <v>5</v>
      </c>
      <c r="C2638" s="1">
        <v>207</v>
      </c>
      <c r="D2638" s="1">
        <v>0.72857142857142798</v>
      </c>
      <c r="E2638" s="1">
        <v>0.88888888888888795</v>
      </c>
      <c r="F2638" s="1">
        <v>2.3729801177978498E-3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  <c r="P2638" s="1" t="s">
        <v>6</v>
      </c>
      <c r="Q2638" s="1">
        <v>3600</v>
      </c>
      <c r="R2638" s="1">
        <v>42</v>
      </c>
      <c r="S2638" s="1">
        <v>0</v>
      </c>
      <c r="T2638" s="1" t="b">
        <v>0</v>
      </c>
      <c r="U2638" s="1" t="b">
        <v>0</v>
      </c>
      <c r="V2638" s="1" t="b">
        <v>0</v>
      </c>
      <c r="W2638" s="1" t="s">
        <v>2</v>
      </c>
      <c r="X2638" s="1" t="s">
        <v>2</v>
      </c>
      <c r="Y2638" s="1" t="b">
        <v>0</v>
      </c>
    </row>
    <row r="2639" spans="1:25" x14ac:dyDescent="0.2">
      <c r="A2639" s="1" t="s">
        <v>32</v>
      </c>
      <c r="B2639" s="1">
        <v>5</v>
      </c>
      <c r="C2639" s="1">
        <v>207</v>
      </c>
      <c r="D2639" s="1">
        <v>0.67142857142857104</v>
      </c>
      <c r="E2639" s="1">
        <v>0.89855072463768104</v>
      </c>
      <c r="F2639" s="1">
        <v>2.3789405822753902E-3</v>
      </c>
      <c r="G2639" s="1">
        <v>0</v>
      </c>
      <c r="H2639" s="1">
        <v>0</v>
      </c>
      <c r="I2639" s="1">
        <v>0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 t="s">
        <v>6</v>
      </c>
      <c r="Q2639" s="1">
        <v>3600</v>
      </c>
      <c r="R2639" s="1">
        <v>0</v>
      </c>
      <c r="S2639" s="1">
        <v>0</v>
      </c>
      <c r="T2639" s="1" t="b">
        <v>0</v>
      </c>
      <c r="U2639" s="1" t="b">
        <v>0</v>
      </c>
      <c r="V2639" s="1" t="b">
        <v>0</v>
      </c>
      <c r="W2639" s="1" t="s">
        <v>2</v>
      </c>
      <c r="X2639" s="1" t="s">
        <v>2</v>
      </c>
      <c r="Y2639" s="1" t="b">
        <v>0</v>
      </c>
    </row>
    <row r="2640" spans="1:25" x14ac:dyDescent="0.2">
      <c r="A2640" s="1" t="s">
        <v>31</v>
      </c>
      <c r="B2640" s="1">
        <v>2</v>
      </c>
      <c r="C2640" s="1">
        <v>207</v>
      </c>
      <c r="D2640" s="1">
        <v>0.77142857142857102</v>
      </c>
      <c r="E2640" s="1">
        <v>0.77777777777777701</v>
      </c>
      <c r="F2640" s="1">
        <v>2.0627975463867101E-3</v>
      </c>
      <c r="G2640" s="1">
        <v>0</v>
      </c>
      <c r="H2640" s="1">
        <v>0</v>
      </c>
      <c r="I2640" s="1">
        <v>0</v>
      </c>
      <c r="J2640" s="1">
        <v>0</v>
      </c>
      <c r="K2640" s="1">
        <v>0</v>
      </c>
      <c r="L2640" s="1">
        <v>0</v>
      </c>
      <c r="M2640" s="1">
        <v>0</v>
      </c>
      <c r="N2640" s="1">
        <v>0</v>
      </c>
      <c r="O2640" s="1">
        <v>0</v>
      </c>
      <c r="P2640" s="1" t="s">
        <v>6</v>
      </c>
      <c r="Q2640" s="1">
        <v>3600</v>
      </c>
      <c r="R2640" s="1">
        <v>138</v>
      </c>
      <c r="S2640" s="1">
        <v>0</v>
      </c>
      <c r="T2640" s="1" t="b">
        <v>0</v>
      </c>
      <c r="U2640" s="1" t="b">
        <v>0</v>
      </c>
      <c r="V2640" s="1" t="b">
        <v>0</v>
      </c>
      <c r="W2640" s="1" t="s">
        <v>2</v>
      </c>
      <c r="X2640" s="1" t="s">
        <v>2</v>
      </c>
      <c r="Y2640" s="1" t="b">
        <v>0</v>
      </c>
    </row>
    <row r="2641" spans="1:25" x14ac:dyDescent="0.2">
      <c r="A2641" s="1" t="s">
        <v>31</v>
      </c>
      <c r="B2641" s="1">
        <v>2</v>
      </c>
      <c r="C2641" s="1">
        <v>207</v>
      </c>
      <c r="D2641" s="1">
        <v>0.81428571428571395</v>
      </c>
      <c r="E2641" s="1">
        <v>0.76328502415458899</v>
      </c>
      <c r="F2641" s="1">
        <v>2.00772285461425E-3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 t="s">
        <v>6</v>
      </c>
      <c r="Q2641" s="1">
        <v>3600</v>
      </c>
      <c r="R2641" s="1">
        <v>15</v>
      </c>
      <c r="S2641" s="1">
        <v>0</v>
      </c>
      <c r="T2641" s="1" t="b">
        <v>0</v>
      </c>
      <c r="U2641" s="1" t="b">
        <v>0</v>
      </c>
      <c r="V2641" s="1" t="b">
        <v>0</v>
      </c>
      <c r="W2641" s="1" t="s">
        <v>2</v>
      </c>
      <c r="X2641" s="1" t="s">
        <v>2</v>
      </c>
      <c r="Y2641" s="1" t="b">
        <v>0</v>
      </c>
    </row>
    <row r="2642" spans="1:25" x14ac:dyDescent="0.2">
      <c r="A2642" s="1" t="s">
        <v>31</v>
      </c>
      <c r="B2642" s="1">
        <v>2</v>
      </c>
      <c r="C2642" s="1">
        <v>207</v>
      </c>
      <c r="D2642" s="1">
        <v>0.68571428571428505</v>
      </c>
      <c r="E2642" s="1">
        <v>0.79227053140096604</v>
      </c>
      <c r="F2642" s="1">
        <v>2.0208358764648398E-3</v>
      </c>
      <c r="G2642" s="1">
        <v>0</v>
      </c>
      <c r="H2642" s="1">
        <v>0</v>
      </c>
      <c r="I2642" s="1">
        <v>0</v>
      </c>
      <c r="J2642" s="1">
        <v>0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1" t="s">
        <v>6</v>
      </c>
      <c r="Q2642" s="1">
        <v>3600</v>
      </c>
      <c r="R2642" s="1">
        <v>89</v>
      </c>
      <c r="S2642" s="1">
        <v>0</v>
      </c>
      <c r="T2642" s="1" t="b">
        <v>0</v>
      </c>
      <c r="U2642" s="1" t="b">
        <v>0</v>
      </c>
      <c r="V2642" s="1" t="b">
        <v>0</v>
      </c>
      <c r="W2642" s="1" t="s">
        <v>2</v>
      </c>
      <c r="X2642" s="1" t="s">
        <v>2</v>
      </c>
      <c r="Y2642" s="1" t="b">
        <v>0</v>
      </c>
    </row>
    <row r="2643" spans="1:25" x14ac:dyDescent="0.2">
      <c r="A2643" s="1" t="s">
        <v>31</v>
      </c>
      <c r="B2643" s="1">
        <v>2</v>
      </c>
      <c r="C2643" s="1">
        <v>207</v>
      </c>
      <c r="D2643" s="1">
        <v>0.75714285714285701</v>
      </c>
      <c r="E2643" s="1">
        <v>0.78260869565217395</v>
      </c>
      <c r="F2643" s="1">
        <v>2.00486183166503E-3</v>
      </c>
      <c r="G2643" s="1">
        <v>0</v>
      </c>
      <c r="H2643" s="1">
        <v>0</v>
      </c>
      <c r="I2643" s="1">
        <v>0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 t="s">
        <v>6</v>
      </c>
      <c r="Q2643" s="1">
        <v>3600</v>
      </c>
      <c r="R2643" s="1">
        <v>42</v>
      </c>
      <c r="S2643" s="1">
        <v>0</v>
      </c>
      <c r="T2643" s="1" t="b">
        <v>0</v>
      </c>
      <c r="U2643" s="1" t="b">
        <v>0</v>
      </c>
      <c r="V2643" s="1" t="b">
        <v>0</v>
      </c>
      <c r="W2643" s="1" t="s">
        <v>2</v>
      </c>
      <c r="X2643" s="1" t="s">
        <v>2</v>
      </c>
      <c r="Y2643" s="1" t="b">
        <v>0</v>
      </c>
    </row>
    <row r="2644" spans="1:25" x14ac:dyDescent="0.2">
      <c r="A2644" s="1" t="s">
        <v>31</v>
      </c>
      <c r="B2644" s="1">
        <v>2</v>
      </c>
      <c r="C2644" s="1">
        <v>207</v>
      </c>
      <c r="D2644" s="1">
        <v>0.75714285714285701</v>
      </c>
      <c r="E2644" s="1">
        <v>0.78260869565217395</v>
      </c>
      <c r="F2644" s="1">
        <v>2.1359920501708902E-3</v>
      </c>
      <c r="G2644" s="1">
        <v>0</v>
      </c>
      <c r="H2644" s="1">
        <v>0</v>
      </c>
      <c r="I2644" s="1">
        <v>0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  <c r="P2644" s="1" t="s">
        <v>6</v>
      </c>
      <c r="Q2644" s="1">
        <v>3600</v>
      </c>
      <c r="R2644" s="1">
        <v>0</v>
      </c>
      <c r="S2644" s="1">
        <v>0</v>
      </c>
      <c r="T2644" s="1" t="b">
        <v>0</v>
      </c>
      <c r="U2644" s="1" t="b">
        <v>0</v>
      </c>
      <c r="V2644" s="1" t="b">
        <v>0</v>
      </c>
      <c r="W2644" s="1" t="s">
        <v>2</v>
      </c>
      <c r="X2644" s="1" t="s">
        <v>2</v>
      </c>
      <c r="Y2644" s="1" t="b">
        <v>0</v>
      </c>
    </row>
    <row r="2645" spans="1:25" x14ac:dyDescent="0.2">
      <c r="A2645" s="1" t="s">
        <v>31</v>
      </c>
      <c r="B2645" s="1">
        <v>3</v>
      </c>
      <c r="C2645" s="1">
        <v>207</v>
      </c>
      <c r="D2645" s="1">
        <v>0.72857142857142798</v>
      </c>
      <c r="E2645" s="1">
        <v>0.79710144927536197</v>
      </c>
      <c r="F2645" s="1">
        <v>2.0689964294433498E-3</v>
      </c>
      <c r="G2645" s="1">
        <v>0</v>
      </c>
      <c r="H2645" s="1">
        <v>0</v>
      </c>
      <c r="I2645" s="1">
        <v>0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  <c r="P2645" s="1" t="s">
        <v>6</v>
      </c>
      <c r="Q2645" s="1">
        <v>3600</v>
      </c>
      <c r="R2645" s="1">
        <v>138</v>
      </c>
      <c r="S2645" s="1">
        <v>0</v>
      </c>
      <c r="T2645" s="1" t="b">
        <v>0</v>
      </c>
      <c r="U2645" s="1" t="b">
        <v>0</v>
      </c>
      <c r="V2645" s="1" t="b">
        <v>0</v>
      </c>
      <c r="W2645" s="1" t="s">
        <v>2</v>
      </c>
      <c r="X2645" s="1" t="s">
        <v>2</v>
      </c>
      <c r="Y2645" s="1" t="b">
        <v>0</v>
      </c>
    </row>
    <row r="2646" spans="1:25" x14ac:dyDescent="0.2">
      <c r="A2646" s="1" t="s">
        <v>31</v>
      </c>
      <c r="B2646" s="1">
        <v>3</v>
      </c>
      <c r="C2646" s="1">
        <v>207</v>
      </c>
      <c r="D2646" s="1">
        <v>0.8</v>
      </c>
      <c r="E2646" s="1">
        <v>0.77294685990338097</v>
      </c>
      <c r="F2646" s="1">
        <v>2.05588340759277E-3</v>
      </c>
      <c r="G2646" s="1">
        <v>0</v>
      </c>
      <c r="H2646" s="1">
        <v>0</v>
      </c>
      <c r="I2646" s="1">
        <v>0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 t="s">
        <v>6</v>
      </c>
      <c r="Q2646" s="1">
        <v>3600</v>
      </c>
      <c r="R2646" s="1">
        <v>15</v>
      </c>
      <c r="S2646" s="1">
        <v>0</v>
      </c>
      <c r="T2646" s="1" t="b">
        <v>0</v>
      </c>
      <c r="U2646" s="1" t="b">
        <v>0</v>
      </c>
      <c r="V2646" s="1" t="b">
        <v>0</v>
      </c>
      <c r="W2646" s="1" t="s">
        <v>2</v>
      </c>
      <c r="X2646" s="1" t="s">
        <v>2</v>
      </c>
      <c r="Y2646" s="1" t="b">
        <v>0</v>
      </c>
    </row>
    <row r="2647" spans="1:25" x14ac:dyDescent="0.2">
      <c r="A2647" s="1" t="s">
        <v>31</v>
      </c>
      <c r="B2647" s="1">
        <v>3</v>
      </c>
      <c r="C2647" s="1">
        <v>207</v>
      </c>
      <c r="D2647" s="1">
        <v>0.65714285714285703</v>
      </c>
      <c r="E2647" s="1">
        <v>0.82608695652173902</v>
      </c>
      <c r="F2647" s="1">
        <v>2.1939277648925699E-3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 t="s">
        <v>6</v>
      </c>
      <c r="Q2647" s="1">
        <v>3600</v>
      </c>
      <c r="R2647" s="1">
        <v>89</v>
      </c>
      <c r="S2647" s="1">
        <v>0</v>
      </c>
      <c r="T2647" s="1" t="b">
        <v>0</v>
      </c>
      <c r="U2647" s="1" t="b">
        <v>0</v>
      </c>
      <c r="V2647" s="1" t="b">
        <v>0</v>
      </c>
      <c r="W2647" s="1" t="s">
        <v>2</v>
      </c>
      <c r="X2647" s="1" t="s">
        <v>2</v>
      </c>
      <c r="Y2647" s="1" t="b">
        <v>0</v>
      </c>
    </row>
    <row r="2648" spans="1:25" x14ac:dyDescent="0.2">
      <c r="A2648" s="1" t="s">
        <v>31</v>
      </c>
      <c r="B2648" s="1">
        <v>3</v>
      </c>
      <c r="C2648" s="1">
        <v>207</v>
      </c>
      <c r="D2648" s="1">
        <v>0.67142857142857104</v>
      </c>
      <c r="E2648" s="1">
        <v>0.79710144927536197</v>
      </c>
      <c r="F2648" s="1">
        <v>2.2730827331542899E-3</v>
      </c>
      <c r="G2648" s="1">
        <v>0</v>
      </c>
      <c r="H2648" s="1">
        <v>0</v>
      </c>
      <c r="I2648" s="1">
        <v>0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 t="s">
        <v>6</v>
      </c>
      <c r="Q2648" s="1">
        <v>3600</v>
      </c>
      <c r="R2648" s="1">
        <v>42</v>
      </c>
      <c r="S2648" s="1">
        <v>0</v>
      </c>
      <c r="T2648" s="1" t="b">
        <v>0</v>
      </c>
      <c r="U2648" s="1" t="b">
        <v>0</v>
      </c>
      <c r="V2648" s="1" t="b">
        <v>0</v>
      </c>
      <c r="W2648" s="1" t="s">
        <v>2</v>
      </c>
      <c r="X2648" s="1" t="s">
        <v>2</v>
      </c>
      <c r="Y2648" s="1" t="b">
        <v>0</v>
      </c>
    </row>
    <row r="2649" spans="1:25" x14ac:dyDescent="0.2">
      <c r="A2649" s="1" t="s">
        <v>31</v>
      </c>
      <c r="B2649" s="1">
        <v>3</v>
      </c>
      <c r="C2649" s="1">
        <v>207</v>
      </c>
      <c r="D2649" s="1">
        <v>0.71428571428571397</v>
      </c>
      <c r="E2649" s="1">
        <v>0.80193236714975802</v>
      </c>
      <c r="F2649" s="1">
        <v>2.0668506622314401E-3</v>
      </c>
      <c r="G2649" s="1">
        <v>0</v>
      </c>
      <c r="H2649" s="1">
        <v>0</v>
      </c>
      <c r="I2649" s="1">
        <v>0</v>
      </c>
      <c r="J2649" s="1">
        <v>0</v>
      </c>
      <c r="K2649" s="1">
        <v>0</v>
      </c>
      <c r="L2649" s="1">
        <v>0</v>
      </c>
      <c r="M2649" s="1">
        <v>0</v>
      </c>
      <c r="N2649" s="1">
        <v>0</v>
      </c>
      <c r="O2649" s="1">
        <v>0</v>
      </c>
      <c r="P2649" s="1" t="s">
        <v>6</v>
      </c>
      <c r="Q2649" s="1">
        <v>3600</v>
      </c>
      <c r="R2649" s="1">
        <v>0</v>
      </c>
      <c r="S2649" s="1">
        <v>0</v>
      </c>
      <c r="T2649" s="1" t="b">
        <v>0</v>
      </c>
      <c r="U2649" s="1" t="b">
        <v>0</v>
      </c>
      <c r="V2649" s="1" t="b">
        <v>0</v>
      </c>
      <c r="W2649" s="1" t="s">
        <v>2</v>
      </c>
      <c r="X2649" s="1" t="s">
        <v>2</v>
      </c>
      <c r="Y2649" s="1" t="b">
        <v>0</v>
      </c>
    </row>
    <row r="2650" spans="1:25" x14ac:dyDescent="0.2">
      <c r="A2650" s="1" t="s">
        <v>31</v>
      </c>
      <c r="B2650" s="1">
        <v>4</v>
      </c>
      <c r="C2650" s="1">
        <v>207</v>
      </c>
      <c r="D2650" s="1">
        <v>0.71428571428571397</v>
      </c>
      <c r="E2650" s="1">
        <v>0.82608695652173902</v>
      </c>
      <c r="F2650" s="1">
        <v>2.1119117736816402E-3</v>
      </c>
      <c r="G2650" s="1">
        <v>0</v>
      </c>
      <c r="H2650" s="1">
        <v>0</v>
      </c>
      <c r="I2650" s="1">
        <v>0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  <c r="O2650" s="1">
        <v>0</v>
      </c>
      <c r="P2650" s="1" t="s">
        <v>6</v>
      </c>
      <c r="Q2650" s="1">
        <v>3600</v>
      </c>
      <c r="R2650" s="1">
        <v>138</v>
      </c>
      <c r="S2650" s="1">
        <v>0</v>
      </c>
      <c r="T2650" s="1" t="b">
        <v>0</v>
      </c>
      <c r="U2650" s="1" t="b">
        <v>0</v>
      </c>
      <c r="V2650" s="1" t="b">
        <v>0</v>
      </c>
      <c r="W2650" s="1" t="s">
        <v>2</v>
      </c>
      <c r="X2650" s="1" t="s">
        <v>2</v>
      </c>
      <c r="Y2650" s="1" t="b">
        <v>0</v>
      </c>
    </row>
    <row r="2651" spans="1:25" x14ac:dyDescent="0.2">
      <c r="A2651" s="1" t="s">
        <v>31</v>
      </c>
      <c r="B2651" s="1">
        <v>4</v>
      </c>
      <c r="C2651" s="1">
        <v>207</v>
      </c>
      <c r="D2651" s="1">
        <v>0.82857142857142796</v>
      </c>
      <c r="E2651" s="1">
        <v>0.78743961352656999</v>
      </c>
      <c r="F2651" s="1">
        <v>2.1009445190429601E-3</v>
      </c>
      <c r="G2651" s="1">
        <v>0</v>
      </c>
      <c r="H2651" s="1">
        <v>0</v>
      </c>
      <c r="I2651" s="1">
        <v>0</v>
      </c>
      <c r="J2651" s="1">
        <v>0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 t="s">
        <v>6</v>
      </c>
      <c r="Q2651" s="1">
        <v>3600</v>
      </c>
      <c r="R2651" s="1">
        <v>15</v>
      </c>
      <c r="S2651" s="1">
        <v>0</v>
      </c>
      <c r="T2651" s="1" t="b">
        <v>0</v>
      </c>
      <c r="U2651" s="1" t="b">
        <v>0</v>
      </c>
      <c r="V2651" s="1" t="b">
        <v>0</v>
      </c>
      <c r="W2651" s="1" t="s">
        <v>2</v>
      </c>
      <c r="X2651" s="1" t="s">
        <v>2</v>
      </c>
      <c r="Y2651" s="1" t="b">
        <v>0</v>
      </c>
    </row>
    <row r="2652" spans="1:25" x14ac:dyDescent="0.2">
      <c r="A2652" s="1" t="s">
        <v>31</v>
      </c>
      <c r="B2652" s="1">
        <v>4</v>
      </c>
      <c r="C2652" s="1">
        <v>207</v>
      </c>
      <c r="D2652" s="1">
        <v>0.65714285714285703</v>
      </c>
      <c r="E2652" s="1">
        <v>0.835748792270531</v>
      </c>
      <c r="F2652" s="1">
        <v>2.21014022827148E-3</v>
      </c>
      <c r="G2652" s="1">
        <v>0</v>
      </c>
      <c r="H2652" s="1">
        <v>0</v>
      </c>
      <c r="I2652" s="1">
        <v>0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 t="s">
        <v>6</v>
      </c>
      <c r="Q2652" s="1">
        <v>3600</v>
      </c>
      <c r="R2652" s="1">
        <v>89</v>
      </c>
      <c r="S2652" s="1">
        <v>0</v>
      </c>
      <c r="T2652" s="1" t="b">
        <v>0</v>
      </c>
      <c r="U2652" s="1" t="b">
        <v>0</v>
      </c>
      <c r="V2652" s="1" t="b">
        <v>0</v>
      </c>
      <c r="W2652" s="1" t="s">
        <v>2</v>
      </c>
      <c r="X2652" s="1" t="s">
        <v>2</v>
      </c>
      <c r="Y2652" s="1" t="b">
        <v>0</v>
      </c>
    </row>
    <row r="2653" spans="1:25" x14ac:dyDescent="0.2">
      <c r="A2653" s="1" t="s">
        <v>31</v>
      </c>
      <c r="B2653" s="1">
        <v>4</v>
      </c>
      <c r="C2653" s="1">
        <v>207</v>
      </c>
      <c r="D2653" s="1">
        <v>0.7</v>
      </c>
      <c r="E2653" s="1">
        <v>0.81642512077294604</v>
      </c>
      <c r="F2653" s="1">
        <v>2.2268295288085898E-3</v>
      </c>
      <c r="G2653" s="1">
        <v>0</v>
      </c>
      <c r="H2653" s="1">
        <v>0</v>
      </c>
      <c r="I2653" s="1">
        <v>0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 t="s">
        <v>6</v>
      </c>
      <c r="Q2653" s="1">
        <v>3600</v>
      </c>
      <c r="R2653" s="1">
        <v>42</v>
      </c>
      <c r="S2653" s="1">
        <v>0</v>
      </c>
      <c r="T2653" s="1" t="b">
        <v>0</v>
      </c>
      <c r="U2653" s="1" t="b">
        <v>0</v>
      </c>
      <c r="V2653" s="1" t="b">
        <v>0</v>
      </c>
      <c r="W2653" s="1" t="s">
        <v>2</v>
      </c>
      <c r="X2653" s="1" t="s">
        <v>2</v>
      </c>
      <c r="Y2653" s="1" t="b">
        <v>0</v>
      </c>
    </row>
    <row r="2654" spans="1:25" x14ac:dyDescent="0.2">
      <c r="A2654" s="1" t="s">
        <v>31</v>
      </c>
      <c r="B2654" s="1">
        <v>4</v>
      </c>
      <c r="C2654" s="1">
        <v>207</v>
      </c>
      <c r="D2654" s="1">
        <v>0.68571428571428505</v>
      </c>
      <c r="E2654" s="1">
        <v>0.82125603864734298</v>
      </c>
      <c r="F2654" s="1">
        <v>2.1183490753173802E-3</v>
      </c>
      <c r="G2654" s="1">
        <v>0</v>
      </c>
      <c r="H2654" s="1">
        <v>0</v>
      </c>
      <c r="I2654" s="1">
        <v>0</v>
      </c>
      <c r="J2654" s="1">
        <v>0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P2654" s="1" t="s">
        <v>6</v>
      </c>
      <c r="Q2654" s="1">
        <v>3600</v>
      </c>
      <c r="R2654" s="1">
        <v>0</v>
      </c>
      <c r="S2654" s="1">
        <v>0</v>
      </c>
      <c r="T2654" s="1" t="b">
        <v>0</v>
      </c>
      <c r="U2654" s="1" t="b">
        <v>0</v>
      </c>
      <c r="V2654" s="1" t="b">
        <v>0</v>
      </c>
      <c r="W2654" s="1" t="s">
        <v>2</v>
      </c>
      <c r="X2654" s="1" t="s">
        <v>2</v>
      </c>
      <c r="Y2654" s="1" t="b">
        <v>0</v>
      </c>
    </row>
    <row r="2655" spans="1:25" x14ac:dyDescent="0.2">
      <c r="A2655" s="1" t="s">
        <v>31</v>
      </c>
      <c r="B2655" s="1">
        <v>5</v>
      </c>
      <c r="C2655" s="1">
        <v>207</v>
      </c>
      <c r="D2655" s="1">
        <v>0.74285714285714199</v>
      </c>
      <c r="E2655" s="1">
        <v>0.85507246376811596</v>
      </c>
      <c r="F2655" s="1">
        <v>2.14219093322753E-3</v>
      </c>
      <c r="G2655" s="1">
        <v>0</v>
      </c>
      <c r="H2655" s="1">
        <v>0</v>
      </c>
      <c r="I2655" s="1">
        <v>0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0</v>
      </c>
      <c r="P2655" s="1" t="s">
        <v>6</v>
      </c>
      <c r="Q2655" s="1">
        <v>3600</v>
      </c>
      <c r="R2655" s="1">
        <v>138</v>
      </c>
      <c r="S2655" s="1">
        <v>0</v>
      </c>
      <c r="T2655" s="1" t="b">
        <v>0</v>
      </c>
      <c r="U2655" s="1" t="b">
        <v>0</v>
      </c>
      <c r="V2655" s="1" t="b">
        <v>0</v>
      </c>
      <c r="W2655" s="1" t="s">
        <v>2</v>
      </c>
      <c r="X2655" s="1" t="s">
        <v>2</v>
      </c>
      <c r="Y2655" s="1" t="b">
        <v>0</v>
      </c>
    </row>
    <row r="2656" spans="1:25" x14ac:dyDescent="0.2">
      <c r="A2656" s="1" t="s">
        <v>31</v>
      </c>
      <c r="B2656" s="1">
        <v>5</v>
      </c>
      <c r="C2656" s="1">
        <v>207</v>
      </c>
      <c r="D2656" s="1">
        <v>0.78571428571428503</v>
      </c>
      <c r="E2656" s="1">
        <v>0.81159420289855</v>
      </c>
      <c r="F2656" s="1">
        <v>2.14505195617675E-3</v>
      </c>
      <c r="G2656" s="1">
        <v>0</v>
      </c>
      <c r="H2656" s="1">
        <v>0</v>
      </c>
      <c r="I2656" s="1">
        <v>0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P2656" s="1" t="s">
        <v>6</v>
      </c>
      <c r="Q2656" s="1">
        <v>3600</v>
      </c>
      <c r="R2656" s="1">
        <v>15</v>
      </c>
      <c r="S2656" s="1">
        <v>0</v>
      </c>
      <c r="T2656" s="1" t="b">
        <v>0</v>
      </c>
      <c r="U2656" s="1" t="b">
        <v>0</v>
      </c>
      <c r="V2656" s="1" t="b">
        <v>0</v>
      </c>
      <c r="W2656" s="1" t="s">
        <v>2</v>
      </c>
      <c r="X2656" s="1" t="s">
        <v>2</v>
      </c>
      <c r="Y2656" s="1" t="b">
        <v>0</v>
      </c>
    </row>
    <row r="2657" spans="1:25" x14ac:dyDescent="0.2">
      <c r="A2657" s="1" t="s">
        <v>31</v>
      </c>
      <c r="B2657" s="1">
        <v>5</v>
      </c>
      <c r="C2657" s="1">
        <v>207</v>
      </c>
      <c r="D2657" s="1">
        <v>0.6</v>
      </c>
      <c r="E2657" s="1">
        <v>0.87922705314009597</v>
      </c>
      <c r="F2657" s="1">
        <v>2.13503837585449E-3</v>
      </c>
      <c r="G2657" s="1">
        <v>0</v>
      </c>
      <c r="H2657" s="1">
        <v>0</v>
      </c>
      <c r="I2657" s="1">
        <v>0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 t="s">
        <v>6</v>
      </c>
      <c r="Q2657" s="1">
        <v>3600</v>
      </c>
      <c r="R2657" s="1">
        <v>89</v>
      </c>
      <c r="S2657" s="1">
        <v>0</v>
      </c>
      <c r="T2657" s="1" t="b">
        <v>0</v>
      </c>
      <c r="U2657" s="1" t="b">
        <v>0</v>
      </c>
      <c r="V2657" s="1" t="b">
        <v>0</v>
      </c>
      <c r="W2657" s="1" t="s">
        <v>2</v>
      </c>
      <c r="X2657" s="1" t="s">
        <v>2</v>
      </c>
      <c r="Y2657" s="1" t="b">
        <v>0</v>
      </c>
    </row>
    <row r="2658" spans="1:25" x14ac:dyDescent="0.2">
      <c r="A2658" s="1" t="s">
        <v>31</v>
      </c>
      <c r="B2658" s="1">
        <v>5</v>
      </c>
      <c r="C2658" s="1">
        <v>207</v>
      </c>
      <c r="D2658" s="1">
        <v>0.68571428571428505</v>
      </c>
      <c r="E2658" s="1">
        <v>0.85507246376811596</v>
      </c>
      <c r="F2658" s="1">
        <v>2.1407604217529201E-3</v>
      </c>
      <c r="G2658" s="1">
        <v>0</v>
      </c>
      <c r="H2658" s="1">
        <v>0</v>
      </c>
      <c r="I2658" s="1">
        <v>0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 t="s">
        <v>6</v>
      </c>
      <c r="Q2658" s="1">
        <v>3600</v>
      </c>
      <c r="R2658" s="1">
        <v>42</v>
      </c>
      <c r="S2658" s="1">
        <v>0</v>
      </c>
      <c r="T2658" s="1" t="b">
        <v>0</v>
      </c>
      <c r="U2658" s="1" t="b">
        <v>0</v>
      </c>
      <c r="V2658" s="1" t="b">
        <v>0</v>
      </c>
      <c r="W2658" s="1" t="s">
        <v>2</v>
      </c>
      <c r="X2658" s="1" t="s">
        <v>2</v>
      </c>
      <c r="Y2658" s="1" t="b">
        <v>0</v>
      </c>
    </row>
    <row r="2659" spans="1:25" x14ac:dyDescent="0.2">
      <c r="A2659" s="1" t="s">
        <v>31</v>
      </c>
      <c r="B2659" s="1">
        <v>5</v>
      </c>
      <c r="C2659" s="1">
        <v>207</v>
      </c>
      <c r="D2659" s="1">
        <v>0.628571428571428</v>
      </c>
      <c r="E2659" s="1">
        <v>0.85024154589371903</v>
      </c>
      <c r="F2659" s="1">
        <v>2.0971298217773398E-3</v>
      </c>
      <c r="G2659" s="1">
        <v>0</v>
      </c>
      <c r="H2659" s="1">
        <v>0</v>
      </c>
      <c r="I2659" s="1">
        <v>0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1" t="s">
        <v>6</v>
      </c>
      <c r="Q2659" s="1">
        <v>3600</v>
      </c>
      <c r="R2659" s="1">
        <v>0</v>
      </c>
      <c r="S2659" s="1">
        <v>0</v>
      </c>
      <c r="T2659" s="1" t="b">
        <v>0</v>
      </c>
      <c r="U2659" s="1" t="b">
        <v>0</v>
      </c>
      <c r="V2659" s="1" t="b">
        <v>0</v>
      </c>
      <c r="W2659" s="1" t="s">
        <v>2</v>
      </c>
      <c r="X2659" s="1" t="s">
        <v>2</v>
      </c>
      <c r="Y2659" s="1" t="b">
        <v>0</v>
      </c>
    </row>
    <row r="2660" spans="1:25" x14ac:dyDescent="0.2">
      <c r="A2660" s="1" t="s">
        <v>31</v>
      </c>
      <c r="B2660" s="1">
        <v>2</v>
      </c>
      <c r="C2660" s="1">
        <v>207</v>
      </c>
      <c r="D2660" s="1">
        <v>0.72857142900000005</v>
      </c>
      <c r="E2660" s="1">
        <v>0.78260869600000005</v>
      </c>
      <c r="F2660" s="1">
        <v>22.397513150000002</v>
      </c>
      <c r="G2660" s="1">
        <v>0</v>
      </c>
      <c r="H2660" s="1">
        <v>162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  <c r="P2660" s="1" t="s">
        <v>7</v>
      </c>
      <c r="Q2660" s="1">
        <v>3600</v>
      </c>
      <c r="R2660" s="1">
        <v>138</v>
      </c>
      <c r="S2660" s="1">
        <v>0</v>
      </c>
      <c r="T2660" s="1" t="b">
        <v>0</v>
      </c>
      <c r="U2660" s="1" t="b">
        <v>0</v>
      </c>
      <c r="V2660" s="1" t="b">
        <v>0</v>
      </c>
      <c r="W2660" s="1" t="s">
        <v>2</v>
      </c>
      <c r="X2660" s="1" t="s">
        <v>2</v>
      </c>
      <c r="Y2660" s="1" t="b">
        <v>0</v>
      </c>
    </row>
    <row r="2661" spans="1:25" x14ac:dyDescent="0.2">
      <c r="A2661" s="1" t="s">
        <v>31</v>
      </c>
      <c r="B2661" s="1">
        <v>2</v>
      </c>
      <c r="C2661" s="1">
        <v>207</v>
      </c>
      <c r="D2661" s="1">
        <v>0.8</v>
      </c>
      <c r="E2661" s="1">
        <v>0.768115942</v>
      </c>
      <c r="F2661" s="1">
        <v>17.725777149999999</v>
      </c>
      <c r="G2661" s="1">
        <v>0</v>
      </c>
      <c r="H2661" s="1">
        <v>159</v>
      </c>
      <c r="I2661" s="1">
        <v>0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 t="s">
        <v>7</v>
      </c>
      <c r="Q2661" s="1">
        <v>3600</v>
      </c>
      <c r="R2661" s="1">
        <v>15</v>
      </c>
      <c r="S2661" s="1">
        <v>0</v>
      </c>
      <c r="T2661" s="1" t="b">
        <v>0</v>
      </c>
      <c r="U2661" s="1" t="b">
        <v>0</v>
      </c>
      <c r="V2661" s="1" t="b">
        <v>0</v>
      </c>
      <c r="W2661" s="1" t="s">
        <v>2</v>
      </c>
      <c r="X2661" s="1" t="s">
        <v>2</v>
      </c>
      <c r="Y2661" s="1" t="b">
        <v>0</v>
      </c>
    </row>
    <row r="2662" spans="1:25" x14ac:dyDescent="0.2">
      <c r="A2662" s="1" t="s">
        <v>31</v>
      </c>
      <c r="B2662" s="1">
        <v>2</v>
      </c>
      <c r="C2662" s="1">
        <v>207</v>
      </c>
      <c r="D2662" s="1">
        <v>0.65714285699999997</v>
      </c>
      <c r="E2662" s="1">
        <v>0.79710144900000002</v>
      </c>
      <c r="F2662" s="1">
        <v>12.965053080000001</v>
      </c>
      <c r="G2662" s="1">
        <v>0</v>
      </c>
      <c r="H2662" s="1">
        <v>165</v>
      </c>
      <c r="I2662" s="1">
        <v>0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 t="s">
        <v>7</v>
      </c>
      <c r="Q2662" s="1">
        <v>3600</v>
      </c>
      <c r="R2662" s="1">
        <v>89</v>
      </c>
      <c r="S2662" s="1">
        <v>0</v>
      </c>
      <c r="T2662" s="1" t="b">
        <v>0</v>
      </c>
      <c r="U2662" s="1" t="b">
        <v>0</v>
      </c>
      <c r="V2662" s="1" t="b">
        <v>0</v>
      </c>
      <c r="W2662" s="1" t="s">
        <v>2</v>
      </c>
      <c r="X2662" s="1" t="s">
        <v>2</v>
      </c>
      <c r="Y2662" s="1" t="b">
        <v>0</v>
      </c>
    </row>
    <row r="2663" spans="1:25" x14ac:dyDescent="0.2">
      <c r="A2663" s="1" t="s">
        <v>31</v>
      </c>
      <c r="B2663" s="1">
        <v>2</v>
      </c>
      <c r="C2663" s="1">
        <v>207</v>
      </c>
      <c r="D2663" s="1">
        <v>0.74285714300000005</v>
      </c>
      <c r="E2663" s="1">
        <v>0.78743961399999995</v>
      </c>
      <c r="F2663" s="1">
        <v>27.0673821</v>
      </c>
      <c r="G2663" s="1">
        <v>0</v>
      </c>
      <c r="H2663" s="1">
        <v>163</v>
      </c>
      <c r="I2663" s="1">
        <v>0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 t="s">
        <v>7</v>
      </c>
      <c r="Q2663" s="1">
        <v>3600</v>
      </c>
      <c r="R2663" s="1">
        <v>42</v>
      </c>
      <c r="S2663" s="1">
        <v>0</v>
      </c>
      <c r="T2663" s="1" t="b">
        <v>0</v>
      </c>
      <c r="U2663" s="1" t="b">
        <v>0</v>
      </c>
      <c r="V2663" s="1" t="b">
        <v>0</v>
      </c>
      <c r="W2663" s="1" t="s">
        <v>2</v>
      </c>
      <c r="X2663" s="1" t="s">
        <v>2</v>
      </c>
      <c r="Y2663" s="1" t="b">
        <v>0</v>
      </c>
    </row>
    <row r="2664" spans="1:25" x14ac:dyDescent="0.2">
      <c r="A2664" s="1" t="s">
        <v>31</v>
      </c>
      <c r="B2664" s="1">
        <v>2</v>
      </c>
      <c r="C2664" s="1">
        <v>207</v>
      </c>
      <c r="D2664" s="1">
        <v>0.67142857099999997</v>
      </c>
      <c r="E2664" s="1">
        <v>0.78743961399999995</v>
      </c>
      <c r="F2664" s="1">
        <v>13.458262919999999</v>
      </c>
      <c r="G2664" s="1">
        <v>0</v>
      </c>
      <c r="H2664" s="1">
        <v>163</v>
      </c>
      <c r="I2664" s="1">
        <v>0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 t="s">
        <v>7</v>
      </c>
      <c r="Q2664" s="1">
        <v>3600</v>
      </c>
      <c r="R2664" s="1">
        <v>0</v>
      </c>
      <c r="S2664" s="1">
        <v>0</v>
      </c>
      <c r="T2664" s="1" t="b">
        <v>0</v>
      </c>
      <c r="U2664" s="1" t="b">
        <v>0</v>
      </c>
      <c r="V2664" s="1" t="b">
        <v>0</v>
      </c>
      <c r="W2664" s="1" t="s">
        <v>2</v>
      </c>
      <c r="X2664" s="1" t="s">
        <v>2</v>
      </c>
      <c r="Y2664" s="1" t="b">
        <v>0</v>
      </c>
    </row>
    <row r="2665" spans="1:25" x14ac:dyDescent="0.2">
      <c r="A2665" s="1" t="s">
        <v>31</v>
      </c>
      <c r="B2665" s="1">
        <v>3</v>
      </c>
      <c r="C2665" s="1">
        <v>207</v>
      </c>
      <c r="D2665" s="1">
        <v>0.71428571399999996</v>
      </c>
      <c r="E2665" s="1">
        <v>0.81642512099999998</v>
      </c>
      <c r="F2665" s="1">
        <v>3600.0084360000001</v>
      </c>
      <c r="G2665" s="1">
        <v>0.142011834</v>
      </c>
      <c r="H2665" s="1">
        <v>169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  <c r="P2665" s="1" t="s">
        <v>7</v>
      </c>
      <c r="Q2665" s="1">
        <v>3600</v>
      </c>
      <c r="R2665" s="1">
        <v>138</v>
      </c>
      <c r="S2665" s="1">
        <v>0</v>
      </c>
      <c r="T2665" s="1" t="b">
        <v>0</v>
      </c>
      <c r="U2665" s="1" t="b">
        <v>0</v>
      </c>
      <c r="V2665" s="1" t="b">
        <v>0</v>
      </c>
      <c r="W2665" s="1" t="s">
        <v>2</v>
      </c>
      <c r="X2665" s="1" t="s">
        <v>2</v>
      </c>
      <c r="Y2665" s="1" t="b">
        <v>0</v>
      </c>
    </row>
    <row r="2666" spans="1:25" x14ac:dyDescent="0.2">
      <c r="A2666" s="1" t="s">
        <v>31</v>
      </c>
      <c r="B2666" s="1">
        <v>3</v>
      </c>
      <c r="C2666" s="1">
        <v>207</v>
      </c>
      <c r="D2666" s="1">
        <v>0.8</v>
      </c>
      <c r="E2666" s="1">
        <v>0.80676328500000005</v>
      </c>
      <c r="F2666" s="1">
        <v>3600.0068580000002</v>
      </c>
      <c r="G2666" s="1">
        <v>0.14371257500000001</v>
      </c>
      <c r="H2666" s="1">
        <v>167</v>
      </c>
      <c r="I2666" s="1">
        <v>0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 t="s">
        <v>7</v>
      </c>
      <c r="Q2666" s="1">
        <v>3600</v>
      </c>
      <c r="R2666" s="1">
        <v>15</v>
      </c>
      <c r="S2666" s="1">
        <v>0</v>
      </c>
      <c r="T2666" s="1" t="b">
        <v>0</v>
      </c>
      <c r="U2666" s="1" t="b">
        <v>0</v>
      </c>
      <c r="V2666" s="1" t="b">
        <v>0</v>
      </c>
      <c r="W2666" s="1" t="s">
        <v>2</v>
      </c>
      <c r="X2666" s="1" t="s">
        <v>2</v>
      </c>
      <c r="Y2666" s="1" t="b">
        <v>0</v>
      </c>
    </row>
    <row r="2667" spans="1:25" x14ac:dyDescent="0.2">
      <c r="A2667" s="1" t="s">
        <v>31</v>
      </c>
      <c r="B2667" s="1">
        <v>3</v>
      </c>
      <c r="C2667" s="1">
        <v>207</v>
      </c>
      <c r="D2667" s="1">
        <v>0.64285714299999996</v>
      </c>
      <c r="E2667" s="1">
        <v>0.84057970999999998</v>
      </c>
      <c r="F2667" s="1">
        <v>3600.010518</v>
      </c>
      <c r="G2667" s="1">
        <v>7.4712643999999995E-2</v>
      </c>
      <c r="H2667" s="1">
        <v>174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 t="s">
        <v>7</v>
      </c>
      <c r="Q2667" s="1">
        <v>3600</v>
      </c>
      <c r="R2667" s="1">
        <v>89</v>
      </c>
      <c r="S2667" s="1">
        <v>0</v>
      </c>
      <c r="T2667" s="1" t="b">
        <v>0</v>
      </c>
      <c r="U2667" s="1" t="b">
        <v>0</v>
      </c>
      <c r="V2667" s="1" t="b">
        <v>0</v>
      </c>
      <c r="W2667" s="1" t="s">
        <v>2</v>
      </c>
      <c r="X2667" s="1" t="s">
        <v>2</v>
      </c>
      <c r="Y2667" s="1" t="b">
        <v>0</v>
      </c>
    </row>
    <row r="2668" spans="1:25" x14ac:dyDescent="0.2">
      <c r="A2668" s="1" t="s">
        <v>31</v>
      </c>
      <c r="B2668" s="1">
        <v>3</v>
      </c>
      <c r="C2668" s="1">
        <v>207</v>
      </c>
      <c r="D2668" s="1">
        <v>0.65714285699999997</v>
      </c>
      <c r="E2668" s="1">
        <v>0.82608695700000001</v>
      </c>
      <c r="F2668" s="1">
        <v>3600.0087520000002</v>
      </c>
      <c r="G2668" s="1">
        <v>0.12865497100000001</v>
      </c>
      <c r="H2668" s="1">
        <v>171</v>
      </c>
      <c r="I2668" s="1">
        <v>0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 t="s">
        <v>7</v>
      </c>
      <c r="Q2668" s="1">
        <v>3600</v>
      </c>
      <c r="R2668" s="1">
        <v>42</v>
      </c>
      <c r="S2668" s="1">
        <v>0</v>
      </c>
      <c r="T2668" s="1" t="b">
        <v>0</v>
      </c>
      <c r="U2668" s="1" t="b">
        <v>0</v>
      </c>
      <c r="V2668" s="1" t="b">
        <v>0</v>
      </c>
      <c r="W2668" s="1" t="s">
        <v>2</v>
      </c>
      <c r="X2668" s="1" t="s">
        <v>2</v>
      </c>
      <c r="Y2668" s="1" t="b">
        <v>0</v>
      </c>
    </row>
    <row r="2669" spans="1:25" x14ac:dyDescent="0.2">
      <c r="A2669" s="1" t="s">
        <v>31</v>
      </c>
      <c r="B2669" s="1">
        <v>3</v>
      </c>
      <c r="C2669" s="1">
        <v>207</v>
      </c>
      <c r="D2669" s="1">
        <v>0.571428571</v>
      </c>
      <c r="E2669" s="1">
        <v>0.81642512099999998</v>
      </c>
      <c r="F2669" s="1">
        <v>3600.0075200000001</v>
      </c>
      <c r="G2669" s="1">
        <v>0.15976331399999999</v>
      </c>
      <c r="H2669" s="1">
        <v>169</v>
      </c>
      <c r="I2669" s="1">
        <v>0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 t="s">
        <v>7</v>
      </c>
      <c r="Q2669" s="1">
        <v>3600</v>
      </c>
      <c r="R2669" s="1">
        <v>0</v>
      </c>
      <c r="S2669" s="1">
        <v>0</v>
      </c>
      <c r="T2669" s="1" t="b">
        <v>0</v>
      </c>
      <c r="U2669" s="1" t="b">
        <v>0</v>
      </c>
      <c r="V2669" s="1" t="b">
        <v>0</v>
      </c>
      <c r="W2669" s="1" t="s">
        <v>2</v>
      </c>
      <c r="X2669" s="1" t="s">
        <v>2</v>
      </c>
      <c r="Y2669" s="1" t="b">
        <v>0</v>
      </c>
    </row>
    <row r="2670" spans="1:25" x14ac:dyDescent="0.2">
      <c r="A2670" s="1" t="s">
        <v>31</v>
      </c>
      <c r="B2670" s="1">
        <v>4</v>
      </c>
      <c r="C2670" s="1">
        <v>207</v>
      </c>
      <c r="D2670" s="1">
        <v>0.72857142900000005</v>
      </c>
      <c r="E2670" s="1">
        <v>0.85990338200000005</v>
      </c>
      <c r="F2670" s="1">
        <v>3600.0664059999999</v>
      </c>
      <c r="G2670" s="1">
        <v>0.16292134799999999</v>
      </c>
      <c r="H2670" s="1">
        <v>178</v>
      </c>
      <c r="I2670" s="1">
        <v>0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  <c r="O2670" s="1">
        <v>0</v>
      </c>
      <c r="P2670" s="1" t="s">
        <v>7</v>
      </c>
      <c r="Q2670" s="1">
        <v>3600</v>
      </c>
      <c r="R2670" s="1">
        <v>138</v>
      </c>
      <c r="S2670" s="1">
        <v>0</v>
      </c>
      <c r="T2670" s="1" t="b">
        <v>0</v>
      </c>
      <c r="U2670" s="1" t="b">
        <v>0</v>
      </c>
      <c r="V2670" s="1" t="b">
        <v>0</v>
      </c>
      <c r="W2670" s="1" t="s">
        <v>2</v>
      </c>
      <c r="X2670" s="1" t="s">
        <v>2</v>
      </c>
      <c r="Y2670" s="1" t="b">
        <v>0</v>
      </c>
    </row>
    <row r="2671" spans="1:25" x14ac:dyDescent="0.2">
      <c r="A2671" s="1" t="s">
        <v>31</v>
      </c>
      <c r="B2671" s="1">
        <v>4</v>
      </c>
      <c r="C2671" s="1">
        <v>207</v>
      </c>
      <c r="D2671" s="1">
        <v>0.74285714300000005</v>
      </c>
      <c r="E2671" s="1">
        <v>0.845410628</v>
      </c>
      <c r="F2671" s="1">
        <v>3600.0296790000002</v>
      </c>
      <c r="G2671" s="1">
        <v>0.182857143</v>
      </c>
      <c r="H2671" s="1">
        <v>175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 t="s">
        <v>7</v>
      </c>
      <c r="Q2671" s="1">
        <v>3600</v>
      </c>
      <c r="R2671" s="1">
        <v>15</v>
      </c>
      <c r="S2671" s="1">
        <v>0</v>
      </c>
      <c r="T2671" s="1" t="b">
        <v>0</v>
      </c>
      <c r="U2671" s="1" t="b">
        <v>0</v>
      </c>
      <c r="V2671" s="1" t="b">
        <v>0</v>
      </c>
      <c r="W2671" s="1" t="s">
        <v>2</v>
      </c>
      <c r="X2671" s="1" t="s">
        <v>2</v>
      </c>
      <c r="Y2671" s="1" t="b">
        <v>0</v>
      </c>
    </row>
    <row r="2672" spans="1:25" x14ac:dyDescent="0.2">
      <c r="A2672" s="1" t="s">
        <v>31</v>
      </c>
      <c r="B2672" s="1">
        <v>4</v>
      </c>
      <c r="C2672" s="1">
        <v>207</v>
      </c>
      <c r="D2672" s="1">
        <v>0.65714285699999997</v>
      </c>
      <c r="E2672" s="1">
        <v>0.88888888899999996</v>
      </c>
      <c r="F2672" s="1">
        <v>3600.0184199999999</v>
      </c>
      <c r="G2672" s="1">
        <v>0.125</v>
      </c>
      <c r="H2672" s="1">
        <v>184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 t="s">
        <v>7</v>
      </c>
      <c r="Q2672" s="1">
        <v>3600</v>
      </c>
      <c r="R2672" s="1">
        <v>89</v>
      </c>
      <c r="S2672" s="1">
        <v>0</v>
      </c>
      <c r="T2672" s="1" t="b">
        <v>0</v>
      </c>
      <c r="U2672" s="1" t="b">
        <v>0</v>
      </c>
      <c r="V2672" s="1" t="b">
        <v>0</v>
      </c>
      <c r="W2672" s="1" t="s">
        <v>2</v>
      </c>
      <c r="X2672" s="1" t="s">
        <v>2</v>
      </c>
      <c r="Y2672" s="1" t="b">
        <v>0</v>
      </c>
    </row>
    <row r="2673" spans="1:25" x14ac:dyDescent="0.2">
      <c r="A2673" s="1" t="s">
        <v>31</v>
      </c>
      <c r="B2673" s="1">
        <v>4</v>
      </c>
      <c r="C2673" s="1">
        <v>207</v>
      </c>
      <c r="D2673" s="1">
        <v>0.7</v>
      </c>
      <c r="E2673" s="1">
        <v>0.869565217</v>
      </c>
      <c r="F2673" s="1">
        <v>3600.0177450000001</v>
      </c>
      <c r="G2673" s="1">
        <v>0.15</v>
      </c>
      <c r="H2673" s="1">
        <v>180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 t="s">
        <v>7</v>
      </c>
      <c r="Q2673" s="1">
        <v>3600</v>
      </c>
      <c r="R2673" s="1">
        <v>42</v>
      </c>
      <c r="S2673" s="1">
        <v>0</v>
      </c>
      <c r="T2673" s="1" t="b">
        <v>0</v>
      </c>
      <c r="U2673" s="1" t="b">
        <v>0</v>
      </c>
      <c r="V2673" s="1" t="b">
        <v>0</v>
      </c>
      <c r="W2673" s="1" t="s">
        <v>2</v>
      </c>
      <c r="X2673" s="1" t="s">
        <v>2</v>
      </c>
      <c r="Y2673" s="1" t="b">
        <v>0</v>
      </c>
    </row>
    <row r="2674" spans="1:25" x14ac:dyDescent="0.2">
      <c r="A2674" s="1" t="s">
        <v>31</v>
      </c>
      <c r="B2674" s="1">
        <v>5</v>
      </c>
      <c r="C2674" s="1">
        <v>207</v>
      </c>
      <c r="D2674" s="1">
        <v>0.7</v>
      </c>
      <c r="E2674" s="1">
        <v>0.90821255999999995</v>
      </c>
      <c r="F2674" s="1">
        <v>3600.0079540000002</v>
      </c>
      <c r="G2674" s="1">
        <v>0.10106382999999999</v>
      </c>
      <c r="H2674" s="1">
        <v>188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  <c r="P2674" s="1" t="s">
        <v>7</v>
      </c>
      <c r="Q2674" s="1">
        <v>3600</v>
      </c>
      <c r="R2674" s="1">
        <v>138</v>
      </c>
      <c r="S2674" s="1">
        <v>0</v>
      </c>
      <c r="T2674" s="1" t="b">
        <v>0</v>
      </c>
      <c r="U2674" s="1" t="b">
        <v>0</v>
      </c>
      <c r="V2674" s="1" t="b">
        <v>0</v>
      </c>
      <c r="W2674" s="1" t="s">
        <v>2</v>
      </c>
      <c r="X2674" s="1" t="s">
        <v>2</v>
      </c>
      <c r="Y2674" s="1" t="b">
        <v>0</v>
      </c>
    </row>
    <row r="2675" spans="1:25" x14ac:dyDescent="0.2">
      <c r="A2675" s="1" t="s">
        <v>31</v>
      </c>
      <c r="B2675" s="1">
        <v>4</v>
      </c>
      <c r="C2675" s="1">
        <v>207</v>
      </c>
      <c r="D2675" s="1">
        <v>0.62857142899999996</v>
      </c>
      <c r="E2675" s="1">
        <v>0.86473429999999996</v>
      </c>
      <c r="F2675" s="1">
        <v>3600.013179</v>
      </c>
      <c r="G2675" s="1">
        <v>0.15642458100000001</v>
      </c>
      <c r="H2675" s="1">
        <v>179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 t="s">
        <v>7</v>
      </c>
      <c r="Q2675" s="1">
        <v>3600</v>
      </c>
      <c r="R2675" s="1">
        <v>0</v>
      </c>
      <c r="S2675" s="1">
        <v>0</v>
      </c>
      <c r="T2675" s="1" t="b">
        <v>0</v>
      </c>
      <c r="U2675" s="1" t="b">
        <v>0</v>
      </c>
      <c r="V2675" s="1" t="b">
        <v>0</v>
      </c>
      <c r="W2675" s="1" t="s">
        <v>2</v>
      </c>
      <c r="X2675" s="1" t="s">
        <v>2</v>
      </c>
      <c r="Y2675" s="1" t="b">
        <v>0</v>
      </c>
    </row>
    <row r="2676" spans="1:25" x14ac:dyDescent="0.2">
      <c r="A2676" s="1" t="s">
        <v>31</v>
      </c>
      <c r="B2676" s="1">
        <v>5</v>
      </c>
      <c r="C2676" s="1">
        <v>207</v>
      </c>
      <c r="D2676" s="1">
        <v>0.78571428600000004</v>
      </c>
      <c r="E2676" s="1">
        <v>0.86473429999999996</v>
      </c>
      <c r="F2676" s="1">
        <v>3600.0398949999999</v>
      </c>
      <c r="G2676" s="1">
        <v>0.15642458100000001</v>
      </c>
      <c r="H2676" s="1">
        <v>179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 t="s">
        <v>7</v>
      </c>
      <c r="Q2676" s="1">
        <v>3600</v>
      </c>
      <c r="R2676" s="1">
        <v>15</v>
      </c>
      <c r="S2676" s="1">
        <v>0</v>
      </c>
      <c r="T2676" s="1" t="b">
        <v>0</v>
      </c>
      <c r="U2676" s="1" t="b">
        <v>0</v>
      </c>
      <c r="V2676" s="1" t="b">
        <v>0</v>
      </c>
      <c r="W2676" s="1" t="s">
        <v>2</v>
      </c>
      <c r="X2676" s="1" t="s">
        <v>2</v>
      </c>
      <c r="Y2676" s="1" t="b">
        <v>0</v>
      </c>
    </row>
    <row r="2677" spans="1:25" x14ac:dyDescent="0.2">
      <c r="A2677" s="1" t="s">
        <v>31</v>
      </c>
      <c r="B2677" s="1">
        <v>5</v>
      </c>
      <c r="C2677" s="1">
        <v>207</v>
      </c>
      <c r="D2677" s="1">
        <v>0.62857142899999996</v>
      </c>
      <c r="E2677" s="1">
        <v>0.90821255999999995</v>
      </c>
      <c r="F2677" s="1">
        <v>3600.0301140000001</v>
      </c>
      <c r="G2677" s="1">
        <v>0.10106382999999999</v>
      </c>
      <c r="H2677" s="1">
        <v>188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 t="s">
        <v>7</v>
      </c>
      <c r="Q2677" s="1">
        <v>3600</v>
      </c>
      <c r="R2677" s="1">
        <v>89</v>
      </c>
      <c r="S2677" s="1">
        <v>0</v>
      </c>
      <c r="T2677" s="1" t="b">
        <v>0</v>
      </c>
      <c r="U2677" s="1" t="b">
        <v>0</v>
      </c>
      <c r="V2677" s="1" t="b">
        <v>0</v>
      </c>
      <c r="W2677" s="1" t="s">
        <v>2</v>
      </c>
      <c r="X2677" s="1" t="s">
        <v>2</v>
      </c>
      <c r="Y2677" s="1" t="b">
        <v>0</v>
      </c>
    </row>
    <row r="2678" spans="1:25" x14ac:dyDescent="0.2">
      <c r="A2678" s="1" t="s">
        <v>31</v>
      </c>
      <c r="B2678" s="1">
        <v>5</v>
      </c>
      <c r="C2678" s="1">
        <v>207</v>
      </c>
      <c r="D2678" s="1">
        <v>0.68571428599999995</v>
      </c>
      <c r="E2678" s="1">
        <v>0.91787439599999998</v>
      </c>
      <c r="F2678" s="1">
        <v>3600.0040739999999</v>
      </c>
      <c r="G2678" s="1">
        <v>8.9473683999999998E-2</v>
      </c>
      <c r="H2678" s="1">
        <v>190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 t="s">
        <v>7</v>
      </c>
      <c r="Q2678" s="1">
        <v>3600</v>
      </c>
      <c r="R2678" s="1">
        <v>42</v>
      </c>
      <c r="S2678" s="1">
        <v>0</v>
      </c>
      <c r="T2678" s="1" t="b">
        <v>0</v>
      </c>
      <c r="U2678" s="1" t="b">
        <v>0</v>
      </c>
      <c r="V2678" s="1" t="b">
        <v>0</v>
      </c>
      <c r="W2678" s="1" t="s">
        <v>2</v>
      </c>
      <c r="X2678" s="1" t="s">
        <v>2</v>
      </c>
      <c r="Y2678" s="1" t="b">
        <v>0</v>
      </c>
    </row>
    <row r="2679" spans="1:25" x14ac:dyDescent="0.2">
      <c r="A2679" s="1" t="s">
        <v>31</v>
      </c>
      <c r="B2679" s="1">
        <v>5</v>
      </c>
      <c r="C2679" s="1">
        <v>207</v>
      </c>
      <c r="D2679" s="1">
        <v>0.68571428599999995</v>
      </c>
      <c r="E2679" s="1">
        <v>0.90821255999999995</v>
      </c>
      <c r="F2679" s="1">
        <v>3600.025893</v>
      </c>
      <c r="G2679" s="1">
        <v>0.10106382999999999</v>
      </c>
      <c r="H2679" s="1">
        <v>188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 t="s">
        <v>7</v>
      </c>
      <c r="Q2679" s="1">
        <v>3600</v>
      </c>
      <c r="R2679" s="1">
        <v>0</v>
      </c>
      <c r="S2679" s="1">
        <v>0</v>
      </c>
      <c r="T2679" s="1" t="b">
        <v>0</v>
      </c>
      <c r="U2679" s="1" t="b">
        <v>0</v>
      </c>
      <c r="V2679" s="1" t="b">
        <v>0</v>
      </c>
      <c r="W2679" s="1" t="s">
        <v>2</v>
      </c>
      <c r="X2679" s="1" t="s">
        <v>2</v>
      </c>
      <c r="Y2679" s="1" t="b">
        <v>0</v>
      </c>
    </row>
    <row r="2680" spans="1:25" x14ac:dyDescent="0.2">
      <c r="A2680" s="1" t="s">
        <v>31</v>
      </c>
      <c r="B2680" s="1">
        <v>2</v>
      </c>
      <c r="C2680" s="1">
        <v>207</v>
      </c>
      <c r="D2680" s="1">
        <v>0.71428571399999996</v>
      </c>
      <c r="E2680" s="1">
        <v>0.78260869600000005</v>
      </c>
      <c r="F2680" s="1">
        <v>7.7572579380000004</v>
      </c>
      <c r="G2680" s="1">
        <v>0</v>
      </c>
      <c r="H2680" s="1">
        <v>162</v>
      </c>
      <c r="I2680" s="1">
        <v>6</v>
      </c>
      <c r="J2680" s="1">
        <v>822</v>
      </c>
      <c r="K2680" s="1">
        <v>137</v>
      </c>
      <c r="L2680" s="1">
        <v>1.2574683999999999E-2</v>
      </c>
      <c r="M2680" s="1">
        <v>0</v>
      </c>
      <c r="N2680" s="1">
        <v>1.2574683999999999E-2</v>
      </c>
      <c r="O2680" s="1">
        <v>-4</v>
      </c>
      <c r="P2680" s="1" t="s">
        <v>8</v>
      </c>
      <c r="Q2680" s="1">
        <v>3600</v>
      </c>
      <c r="R2680" s="1">
        <v>138</v>
      </c>
      <c r="S2680" s="1">
        <v>0</v>
      </c>
      <c r="T2680" s="1" t="b">
        <v>0</v>
      </c>
      <c r="U2680" s="1" t="b">
        <v>0</v>
      </c>
      <c r="V2680" s="1" t="b">
        <v>0</v>
      </c>
      <c r="W2680" s="1" t="s">
        <v>2</v>
      </c>
      <c r="X2680" s="1" t="s">
        <v>2</v>
      </c>
      <c r="Y2680" s="1" t="b">
        <v>0</v>
      </c>
    </row>
    <row r="2681" spans="1:25" x14ac:dyDescent="0.2">
      <c r="A2681" s="1" t="s">
        <v>31</v>
      </c>
      <c r="B2681" s="1">
        <v>2</v>
      </c>
      <c r="C2681" s="1">
        <v>207</v>
      </c>
      <c r="D2681" s="1">
        <v>0.8</v>
      </c>
      <c r="E2681" s="1">
        <v>0.768115942</v>
      </c>
      <c r="F2681" s="1">
        <v>9.5458590979999993</v>
      </c>
      <c r="G2681" s="1">
        <v>0</v>
      </c>
      <c r="H2681" s="1">
        <v>159</v>
      </c>
      <c r="I2681" s="1">
        <v>9</v>
      </c>
      <c r="J2681" s="1">
        <v>822</v>
      </c>
      <c r="K2681" s="1">
        <v>91.333333330000002</v>
      </c>
      <c r="L2681" s="1">
        <v>1.2763767000000001E-2</v>
      </c>
      <c r="M2681" s="1">
        <v>0</v>
      </c>
      <c r="N2681" s="1">
        <v>1.2763767000000001E-2</v>
      </c>
      <c r="O2681" s="1">
        <v>-4</v>
      </c>
      <c r="P2681" s="1" t="s">
        <v>8</v>
      </c>
      <c r="Q2681" s="1">
        <v>3600</v>
      </c>
      <c r="R2681" s="1">
        <v>15</v>
      </c>
      <c r="S2681" s="1">
        <v>0</v>
      </c>
      <c r="T2681" s="1" t="b">
        <v>0</v>
      </c>
      <c r="U2681" s="1" t="b">
        <v>0</v>
      </c>
      <c r="V2681" s="1" t="b">
        <v>0</v>
      </c>
      <c r="W2681" s="1" t="s">
        <v>2</v>
      </c>
      <c r="X2681" s="1" t="s">
        <v>2</v>
      </c>
      <c r="Y2681" s="1" t="b">
        <v>0</v>
      </c>
    </row>
    <row r="2682" spans="1:25" x14ac:dyDescent="0.2">
      <c r="A2682" s="1" t="s">
        <v>31</v>
      </c>
      <c r="B2682" s="1">
        <v>2</v>
      </c>
      <c r="C2682" s="1">
        <v>207</v>
      </c>
      <c r="D2682" s="1">
        <v>0.65714285699999997</v>
      </c>
      <c r="E2682" s="1">
        <v>0.79710144900000002</v>
      </c>
      <c r="F2682" s="1">
        <v>6.2985069749999996</v>
      </c>
      <c r="G2682" s="1">
        <v>0</v>
      </c>
      <c r="H2682" s="1">
        <v>165</v>
      </c>
      <c r="I2682" s="1">
        <v>6</v>
      </c>
      <c r="J2682" s="1">
        <v>820</v>
      </c>
      <c r="K2682" s="1">
        <v>136.66666670000001</v>
      </c>
      <c r="L2682" s="1">
        <v>1.0488664E-2</v>
      </c>
      <c r="M2682" s="1">
        <v>0</v>
      </c>
      <c r="N2682" s="1">
        <v>1.0488664E-2</v>
      </c>
      <c r="O2682" s="1">
        <v>-4</v>
      </c>
      <c r="P2682" s="1" t="s">
        <v>8</v>
      </c>
      <c r="Q2682" s="1">
        <v>3600</v>
      </c>
      <c r="R2682" s="1">
        <v>89</v>
      </c>
      <c r="S2682" s="1">
        <v>0</v>
      </c>
      <c r="T2682" s="1" t="b">
        <v>0</v>
      </c>
      <c r="U2682" s="1" t="b">
        <v>0</v>
      </c>
      <c r="V2682" s="1" t="b">
        <v>0</v>
      </c>
      <c r="W2682" s="1" t="s">
        <v>2</v>
      </c>
      <c r="X2682" s="1" t="s">
        <v>2</v>
      </c>
      <c r="Y2682" s="1" t="b">
        <v>0</v>
      </c>
    </row>
    <row r="2683" spans="1:25" x14ac:dyDescent="0.2">
      <c r="A2683" s="1" t="s">
        <v>31</v>
      </c>
      <c r="B2683" s="1">
        <v>2</v>
      </c>
      <c r="C2683" s="1">
        <v>207</v>
      </c>
      <c r="D2683" s="1">
        <v>0.74285714300000005</v>
      </c>
      <c r="E2683" s="1">
        <v>0.78743961399999995</v>
      </c>
      <c r="F2683" s="1">
        <v>5.7089009280000003</v>
      </c>
      <c r="G2683" s="1">
        <v>0</v>
      </c>
      <c r="H2683" s="1">
        <v>163</v>
      </c>
      <c r="I2683" s="1">
        <v>6</v>
      </c>
      <c r="J2683" s="1">
        <v>820</v>
      </c>
      <c r="K2683" s="1">
        <v>136.66666670000001</v>
      </c>
      <c r="L2683" s="1">
        <v>9.9728620000000007E-3</v>
      </c>
      <c r="M2683" s="1">
        <v>0</v>
      </c>
      <c r="N2683" s="1">
        <v>9.9728620000000007E-3</v>
      </c>
      <c r="O2683" s="1">
        <v>-4</v>
      </c>
      <c r="P2683" s="1" t="s">
        <v>8</v>
      </c>
      <c r="Q2683" s="1">
        <v>3600</v>
      </c>
      <c r="R2683" s="1">
        <v>42</v>
      </c>
      <c r="S2683" s="1">
        <v>0</v>
      </c>
      <c r="T2683" s="1" t="b">
        <v>0</v>
      </c>
      <c r="U2683" s="1" t="b">
        <v>0</v>
      </c>
      <c r="V2683" s="1" t="b">
        <v>0</v>
      </c>
      <c r="W2683" s="1" t="s">
        <v>2</v>
      </c>
      <c r="X2683" s="1" t="s">
        <v>2</v>
      </c>
      <c r="Y2683" s="1" t="b">
        <v>0</v>
      </c>
    </row>
    <row r="2684" spans="1:25" x14ac:dyDescent="0.2">
      <c r="A2684" s="1" t="s">
        <v>31</v>
      </c>
      <c r="B2684" s="1">
        <v>2</v>
      </c>
      <c r="C2684" s="1">
        <v>207</v>
      </c>
      <c r="D2684" s="1">
        <v>0.67142857099999997</v>
      </c>
      <c r="E2684" s="1">
        <v>0.78743961399999995</v>
      </c>
      <c r="F2684" s="1">
        <v>9.1294100280000006</v>
      </c>
      <c r="G2684" s="1">
        <v>0</v>
      </c>
      <c r="H2684" s="1">
        <v>163</v>
      </c>
      <c r="I2684" s="1">
        <v>6</v>
      </c>
      <c r="J2684" s="1">
        <v>822</v>
      </c>
      <c r="K2684" s="1">
        <v>137</v>
      </c>
      <c r="L2684" s="1">
        <v>1.0814636000000001E-2</v>
      </c>
      <c r="M2684" s="1">
        <v>0</v>
      </c>
      <c r="N2684" s="1">
        <v>1.0814636000000001E-2</v>
      </c>
      <c r="O2684" s="1">
        <v>-4</v>
      </c>
      <c r="P2684" s="1" t="s">
        <v>8</v>
      </c>
      <c r="Q2684" s="1">
        <v>3600</v>
      </c>
      <c r="R2684" s="1">
        <v>0</v>
      </c>
      <c r="S2684" s="1">
        <v>0</v>
      </c>
      <c r="T2684" s="1" t="b">
        <v>0</v>
      </c>
      <c r="U2684" s="1" t="b">
        <v>0</v>
      </c>
      <c r="V2684" s="1" t="b">
        <v>0</v>
      </c>
      <c r="W2684" s="1" t="s">
        <v>2</v>
      </c>
      <c r="X2684" s="1" t="s">
        <v>2</v>
      </c>
      <c r="Y2684" s="1" t="b">
        <v>0</v>
      </c>
    </row>
    <row r="2685" spans="1:25" x14ac:dyDescent="0.2">
      <c r="A2685" s="1" t="s">
        <v>31</v>
      </c>
      <c r="B2685" s="1">
        <v>3</v>
      </c>
      <c r="C2685" s="1">
        <v>207</v>
      </c>
      <c r="D2685" s="1">
        <v>0.72857142900000005</v>
      </c>
      <c r="E2685" s="1">
        <v>0.81642512099999998</v>
      </c>
      <c r="F2685" s="1">
        <v>3600.0021019999999</v>
      </c>
      <c r="G2685" s="1">
        <v>0.201183432</v>
      </c>
      <c r="H2685" s="1">
        <v>169</v>
      </c>
      <c r="I2685" s="1">
        <v>5</v>
      </c>
      <c r="J2685" s="1">
        <v>3288</v>
      </c>
      <c r="K2685" s="1">
        <v>657.6</v>
      </c>
      <c r="L2685" s="1">
        <v>8.1385289E-2</v>
      </c>
      <c r="M2685" s="1">
        <v>0</v>
      </c>
      <c r="N2685" s="1">
        <v>8.1385289E-2</v>
      </c>
      <c r="O2685" s="1">
        <v>-4</v>
      </c>
      <c r="P2685" s="1" t="s">
        <v>8</v>
      </c>
      <c r="Q2685" s="1">
        <v>3600</v>
      </c>
      <c r="R2685" s="1">
        <v>138</v>
      </c>
      <c r="S2685" s="1">
        <v>0</v>
      </c>
      <c r="T2685" s="1" t="b">
        <v>0</v>
      </c>
      <c r="U2685" s="1" t="b">
        <v>0</v>
      </c>
      <c r="V2685" s="1" t="b">
        <v>0</v>
      </c>
      <c r="W2685" s="1" t="s">
        <v>2</v>
      </c>
      <c r="X2685" s="1" t="s">
        <v>2</v>
      </c>
      <c r="Y2685" s="1" t="b">
        <v>0</v>
      </c>
    </row>
    <row r="2686" spans="1:25" x14ac:dyDescent="0.2">
      <c r="A2686" s="1" t="s">
        <v>31</v>
      </c>
      <c r="B2686" s="1">
        <v>3</v>
      </c>
      <c r="C2686" s="1">
        <v>207</v>
      </c>
      <c r="D2686" s="1">
        <v>0.74285714300000005</v>
      </c>
      <c r="E2686" s="1">
        <v>0.80193236700000003</v>
      </c>
      <c r="F2686" s="1">
        <v>3600.001784</v>
      </c>
      <c r="G2686" s="1">
        <v>0.15060240999999999</v>
      </c>
      <c r="H2686" s="1">
        <v>166</v>
      </c>
      <c r="I2686" s="1">
        <v>5</v>
      </c>
      <c r="J2686" s="1">
        <v>3288</v>
      </c>
      <c r="K2686" s="1">
        <v>657.6</v>
      </c>
      <c r="L2686" s="1">
        <v>6.7466251000000005E-2</v>
      </c>
      <c r="M2686" s="1">
        <v>0</v>
      </c>
      <c r="N2686" s="1">
        <v>6.7466251000000005E-2</v>
      </c>
      <c r="O2686" s="1">
        <v>-4</v>
      </c>
      <c r="P2686" s="1" t="s">
        <v>8</v>
      </c>
      <c r="Q2686" s="1">
        <v>3600</v>
      </c>
      <c r="R2686" s="1">
        <v>15</v>
      </c>
      <c r="S2686" s="1">
        <v>0</v>
      </c>
      <c r="T2686" s="1" t="b">
        <v>0</v>
      </c>
      <c r="U2686" s="1" t="b">
        <v>0</v>
      </c>
      <c r="V2686" s="1" t="b">
        <v>0</v>
      </c>
      <c r="W2686" s="1" t="s">
        <v>2</v>
      </c>
      <c r="X2686" s="1" t="s">
        <v>2</v>
      </c>
      <c r="Y2686" s="1" t="b">
        <v>0</v>
      </c>
    </row>
    <row r="2687" spans="1:25" x14ac:dyDescent="0.2">
      <c r="A2687" s="1" t="s">
        <v>31</v>
      </c>
      <c r="B2687" s="1">
        <v>3</v>
      </c>
      <c r="C2687" s="1">
        <v>207</v>
      </c>
      <c r="D2687" s="1">
        <v>0.64285714299999996</v>
      </c>
      <c r="E2687" s="1">
        <v>0.84057970999999998</v>
      </c>
      <c r="F2687" s="1">
        <v>3600.000783</v>
      </c>
      <c r="G2687" s="1">
        <v>8.6206897000000005E-2</v>
      </c>
      <c r="H2687" s="1">
        <v>174</v>
      </c>
      <c r="I2687" s="1">
        <v>5</v>
      </c>
      <c r="J2687" s="1">
        <v>3280</v>
      </c>
      <c r="K2687" s="1">
        <v>656</v>
      </c>
      <c r="L2687" s="1">
        <v>5.4315991000000001E-2</v>
      </c>
      <c r="M2687" s="1">
        <v>0</v>
      </c>
      <c r="N2687" s="1">
        <v>5.4315991000000001E-2</v>
      </c>
      <c r="O2687" s="1">
        <v>-4</v>
      </c>
      <c r="P2687" s="1" t="s">
        <v>8</v>
      </c>
      <c r="Q2687" s="1">
        <v>3600</v>
      </c>
      <c r="R2687" s="1">
        <v>89</v>
      </c>
      <c r="S2687" s="1">
        <v>0</v>
      </c>
      <c r="T2687" s="1" t="b">
        <v>0</v>
      </c>
      <c r="U2687" s="1" t="b">
        <v>0</v>
      </c>
      <c r="V2687" s="1" t="b">
        <v>0</v>
      </c>
      <c r="W2687" s="1" t="s">
        <v>2</v>
      </c>
      <c r="X2687" s="1" t="s">
        <v>2</v>
      </c>
      <c r="Y2687" s="1" t="b">
        <v>0</v>
      </c>
    </row>
    <row r="2688" spans="1:25" x14ac:dyDescent="0.2">
      <c r="A2688" s="1" t="s">
        <v>31</v>
      </c>
      <c r="B2688" s="1">
        <v>3</v>
      </c>
      <c r="C2688" s="1">
        <v>207</v>
      </c>
      <c r="D2688" s="1">
        <v>0.64285714299999996</v>
      </c>
      <c r="E2688" s="1">
        <v>0.82608695700000001</v>
      </c>
      <c r="F2688" s="1">
        <v>3600.0010689999999</v>
      </c>
      <c r="G2688" s="1">
        <v>0.16374269</v>
      </c>
      <c r="H2688" s="1">
        <v>171</v>
      </c>
      <c r="I2688" s="1">
        <v>5</v>
      </c>
      <c r="J2688" s="1">
        <v>3280</v>
      </c>
      <c r="K2688" s="1">
        <v>656</v>
      </c>
      <c r="L2688" s="1">
        <v>7.1929341999999993E-2</v>
      </c>
      <c r="M2688" s="1">
        <v>0</v>
      </c>
      <c r="N2688" s="1">
        <v>7.1929341999999993E-2</v>
      </c>
      <c r="O2688" s="1">
        <v>-4</v>
      </c>
      <c r="P2688" s="1" t="s">
        <v>8</v>
      </c>
      <c r="Q2688" s="1">
        <v>3600</v>
      </c>
      <c r="R2688" s="1">
        <v>42</v>
      </c>
      <c r="S2688" s="1">
        <v>0</v>
      </c>
      <c r="T2688" s="1" t="b">
        <v>0</v>
      </c>
      <c r="U2688" s="1" t="b">
        <v>0</v>
      </c>
      <c r="V2688" s="1" t="b">
        <v>0</v>
      </c>
      <c r="W2688" s="1" t="s">
        <v>2</v>
      </c>
      <c r="X2688" s="1" t="s">
        <v>2</v>
      </c>
      <c r="Y2688" s="1" t="b">
        <v>0</v>
      </c>
    </row>
    <row r="2689" spans="1:25" x14ac:dyDescent="0.2">
      <c r="A2689" s="1" t="s">
        <v>31</v>
      </c>
      <c r="B2689" s="1">
        <v>3</v>
      </c>
      <c r="C2689" s="1">
        <v>207</v>
      </c>
      <c r="D2689" s="1">
        <v>0.67142857099999997</v>
      </c>
      <c r="E2689" s="1">
        <v>0.82125603899999999</v>
      </c>
      <c r="F2689" s="1">
        <v>3600.0009150000001</v>
      </c>
      <c r="G2689" s="1">
        <v>0.15882352899999999</v>
      </c>
      <c r="H2689" s="1">
        <v>170</v>
      </c>
      <c r="I2689" s="1">
        <v>5</v>
      </c>
      <c r="J2689" s="1">
        <v>3288</v>
      </c>
      <c r="K2689" s="1">
        <v>657.6</v>
      </c>
      <c r="L2689" s="1">
        <v>6.5710335999999994E-2</v>
      </c>
      <c r="M2689" s="1">
        <v>0</v>
      </c>
      <c r="N2689" s="1">
        <v>6.5710335999999994E-2</v>
      </c>
      <c r="O2689" s="1">
        <v>-4</v>
      </c>
      <c r="P2689" s="1" t="s">
        <v>8</v>
      </c>
      <c r="Q2689" s="1">
        <v>3600</v>
      </c>
      <c r="R2689" s="1">
        <v>0</v>
      </c>
      <c r="S2689" s="1">
        <v>0</v>
      </c>
      <c r="T2689" s="1" t="b">
        <v>0</v>
      </c>
      <c r="U2689" s="1" t="b">
        <v>0</v>
      </c>
      <c r="V2689" s="1" t="b">
        <v>0</v>
      </c>
      <c r="W2689" s="1" t="s">
        <v>2</v>
      </c>
      <c r="X2689" s="1" t="s">
        <v>2</v>
      </c>
      <c r="Y2689" s="1" t="b">
        <v>0</v>
      </c>
    </row>
    <row r="2690" spans="1:25" x14ac:dyDescent="0.2">
      <c r="A2690" s="1" t="s">
        <v>31</v>
      </c>
      <c r="B2690" s="1">
        <v>4</v>
      </c>
      <c r="C2690" s="1">
        <v>207</v>
      </c>
      <c r="D2690" s="1">
        <v>0.7</v>
      </c>
      <c r="E2690" s="1">
        <v>0.85507246400000003</v>
      </c>
      <c r="F2690" s="1">
        <v>3600.0016730000002</v>
      </c>
      <c r="G2690" s="1">
        <v>0.169491525</v>
      </c>
      <c r="H2690" s="1">
        <v>177</v>
      </c>
      <c r="I2690" s="1">
        <v>5</v>
      </c>
      <c r="J2690" s="1">
        <v>9864</v>
      </c>
      <c r="K2690" s="1">
        <v>1972.8</v>
      </c>
      <c r="L2690" s="1">
        <v>9.1140925999999997E-2</v>
      </c>
      <c r="M2690" s="1">
        <v>0</v>
      </c>
      <c r="N2690" s="1">
        <v>9.1140925999999997E-2</v>
      </c>
      <c r="O2690" s="1">
        <v>-4</v>
      </c>
      <c r="P2690" s="1" t="s">
        <v>8</v>
      </c>
      <c r="Q2690" s="1">
        <v>3600</v>
      </c>
      <c r="R2690" s="1">
        <v>138</v>
      </c>
      <c r="S2690" s="1">
        <v>0</v>
      </c>
      <c r="T2690" s="1" t="b">
        <v>0</v>
      </c>
      <c r="U2690" s="1" t="b">
        <v>0</v>
      </c>
      <c r="V2690" s="1" t="b">
        <v>0</v>
      </c>
      <c r="W2690" s="1" t="s">
        <v>2</v>
      </c>
      <c r="X2690" s="1" t="s">
        <v>2</v>
      </c>
      <c r="Y2690" s="1" t="b">
        <v>0</v>
      </c>
    </row>
    <row r="2691" spans="1:25" x14ac:dyDescent="0.2">
      <c r="A2691" s="1" t="s">
        <v>31</v>
      </c>
      <c r="B2691" s="1">
        <v>4</v>
      </c>
      <c r="C2691" s="1">
        <v>207</v>
      </c>
      <c r="D2691" s="1">
        <v>0.75714285699999995</v>
      </c>
      <c r="E2691" s="1">
        <v>0.83574879199999996</v>
      </c>
      <c r="F2691" s="1">
        <v>3600.003866</v>
      </c>
      <c r="G2691" s="1">
        <v>0.19653179200000001</v>
      </c>
      <c r="H2691" s="1">
        <v>173</v>
      </c>
      <c r="I2691" s="1">
        <v>5</v>
      </c>
      <c r="J2691" s="1">
        <v>9864</v>
      </c>
      <c r="K2691" s="1">
        <v>1972.8</v>
      </c>
      <c r="L2691" s="1">
        <v>9.9607149000000006E-2</v>
      </c>
      <c r="M2691" s="1">
        <v>0</v>
      </c>
      <c r="N2691" s="1">
        <v>9.9607149000000006E-2</v>
      </c>
      <c r="O2691" s="1">
        <v>-4</v>
      </c>
      <c r="P2691" s="1" t="s">
        <v>8</v>
      </c>
      <c r="Q2691" s="1">
        <v>3600</v>
      </c>
      <c r="R2691" s="1">
        <v>15</v>
      </c>
      <c r="S2691" s="1">
        <v>0</v>
      </c>
      <c r="T2691" s="1" t="b">
        <v>0</v>
      </c>
      <c r="U2691" s="1" t="b">
        <v>0</v>
      </c>
      <c r="V2691" s="1" t="b">
        <v>0</v>
      </c>
      <c r="W2691" s="1" t="s">
        <v>2</v>
      </c>
      <c r="X2691" s="1" t="s">
        <v>2</v>
      </c>
      <c r="Y2691" s="1" t="b">
        <v>0</v>
      </c>
    </row>
    <row r="2692" spans="1:25" x14ac:dyDescent="0.2">
      <c r="A2692" s="1" t="s">
        <v>31</v>
      </c>
      <c r="B2692" s="1">
        <v>4</v>
      </c>
      <c r="C2692" s="1">
        <v>207</v>
      </c>
      <c r="D2692" s="1">
        <v>0.64285714299999996</v>
      </c>
      <c r="E2692" s="1">
        <v>0.87439613500000002</v>
      </c>
      <c r="F2692" s="1">
        <v>3600.001988</v>
      </c>
      <c r="G2692" s="1">
        <v>0.143646409</v>
      </c>
      <c r="H2692" s="1">
        <v>181</v>
      </c>
      <c r="I2692" s="1">
        <v>5</v>
      </c>
      <c r="J2692" s="1">
        <v>9840</v>
      </c>
      <c r="K2692" s="1">
        <v>1968</v>
      </c>
      <c r="L2692" s="1">
        <v>0.10844176599999999</v>
      </c>
      <c r="M2692" s="1">
        <v>0</v>
      </c>
      <c r="N2692" s="1">
        <v>0.10844176599999999</v>
      </c>
      <c r="O2692" s="1">
        <v>-4</v>
      </c>
      <c r="P2692" s="1" t="s">
        <v>8</v>
      </c>
      <c r="Q2692" s="1">
        <v>3600</v>
      </c>
      <c r="R2692" s="1">
        <v>89</v>
      </c>
      <c r="S2692" s="1">
        <v>0</v>
      </c>
      <c r="T2692" s="1" t="b">
        <v>0</v>
      </c>
      <c r="U2692" s="1" t="b">
        <v>0</v>
      </c>
      <c r="V2692" s="1" t="b">
        <v>0</v>
      </c>
      <c r="W2692" s="1" t="s">
        <v>2</v>
      </c>
      <c r="X2692" s="1" t="s">
        <v>2</v>
      </c>
      <c r="Y2692" s="1" t="b">
        <v>0</v>
      </c>
    </row>
    <row r="2693" spans="1:25" x14ac:dyDescent="0.2">
      <c r="A2693" s="1" t="s">
        <v>31</v>
      </c>
      <c r="B2693" s="1">
        <v>4</v>
      </c>
      <c r="C2693" s="1">
        <v>207</v>
      </c>
      <c r="D2693" s="1">
        <v>0.72857142900000005</v>
      </c>
      <c r="E2693" s="1">
        <v>0.86473429999999996</v>
      </c>
      <c r="F2693" s="1">
        <v>3600.0019520000001</v>
      </c>
      <c r="G2693" s="1">
        <v>0.15642458100000001</v>
      </c>
      <c r="H2693" s="1">
        <v>179</v>
      </c>
      <c r="I2693" s="1">
        <v>5</v>
      </c>
      <c r="J2693" s="1">
        <v>9840</v>
      </c>
      <c r="K2693" s="1">
        <v>1968</v>
      </c>
      <c r="L2693" s="1">
        <v>0.12104060899999999</v>
      </c>
      <c r="M2693" s="1">
        <v>0</v>
      </c>
      <c r="N2693" s="1">
        <v>0.12104060899999999</v>
      </c>
      <c r="O2693" s="1">
        <v>-4</v>
      </c>
      <c r="P2693" s="1" t="s">
        <v>8</v>
      </c>
      <c r="Q2693" s="1">
        <v>3600</v>
      </c>
      <c r="R2693" s="1">
        <v>42</v>
      </c>
      <c r="S2693" s="1">
        <v>0</v>
      </c>
      <c r="T2693" s="1" t="b">
        <v>0</v>
      </c>
      <c r="U2693" s="1" t="b">
        <v>0</v>
      </c>
      <c r="V2693" s="1" t="b">
        <v>0</v>
      </c>
      <c r="W2693" s="1" t="s">
        <v>2</v>
      </c>
      <c r="X2693" s="1" t="s">
        <v>2</v>
      </c>
      <c r="Y2693" s="1" t="b">
        <v>0</v>
      </c>
    </row>
    <row r="2694" spans="1:25" x14ac:dyDescent="0.2">
      <c r="A2694" s="1" t="s">
        <v>31</v>
      </c>
      <c r="B2694" s="1">
        <v>5</v>
      </c>
      <c r="C2694" s="1">
        <v>207</v>
      </c>
      <c r="D2694" s="1">
        <v>0.74285714300000005</v>
      </c>
      <c r="E2694" s="1">
        <v>0.88405797100000005</v>
      </c>
      <c r="F2694" s="1">
        <v>3600.0058100000001</v>
      </c>
      <c r="G2694" s="1">
        <v>0.13114754100000001</v>
      </c>
      <c r="H2694" s="1">
        <v>183</v>
      </c>
      <c r="I2694" s="1">
        <v>5</v>
      </c>
      <c r="J2694" s="1">
        <v>13152</v>
      </c>
      <c r="K2694" s="1">
        <v>2630.4</v>
      </c>
      <c r="L2694" s="1">
        <v>0.167194015</v>
      </c>
      <c r="M2694" s="1">
        <v>0</v>
      </c>
      <c r="N2694" s="1">
        <v>0.167194015</v>
      </c>
      <c r="O2694" s="1">
        <v>-4</v>
      </c>
      <c r="P2694" s="1" t="s">
        <v>8</v>
      </c>
      <c r="Q2694" s="1">
        <v>3600</v>
      </c>
      <c r="R2694" s="1">
        <v>138</v>
      </c>
      <c r="S2694" s="1">
        <v>0</v>
      </c>
      <c r="T2694" s="1" t="b">
        <v>0</v>
      </c>
      <c r="U2694" s="1" t="b">
        <v>0</v>
      </c>
      <c r="V2694" s="1" t="b">
        <v>0</v>
      </c>
      <c r="W2694" s="1" t="s">
        <v>2</v>
      </c>
      <c r="X2694" s="1" t="s">
        <v>2</v>
      </c>
      <c r="Y2694" s="1" t="b">
        <v>0</v>
      </c>
    </row>
    <row r="2695" spans="1:25" x14ac:dyDescent="0.2">
      <c r="A2695" s="1" t="s">
        <v>31</v>
      </c>
      <c r="B2695" s="1">
        <v>4</v>
      </c>
      <c r="C2695" s="1">
        <v>207</v>
      </c>
      <c r="D2695" s="1">
        <v>0.67142857099999997</v>
      </c>
      <c r="E2695" s="1">
        <v>0.85024154600000001</v>
      </c>
      <c r="F2695" s="1">
        <v>3600.0113740000002</v>
      </c>
      <c r="G2695" s="1">
        <v>0.17613636399999999</v>
      </c>
      <c r="H2695" s="1">
        <v>176</v>
      </c>
      <c r="I2695" s="1">
        <v>5</v>
      </c>
      <c r="J2695" s="1">
        <v>9864</v>
      </c>
      <c r="K2695" s="1">
        <v>1972.8</v>
      </c>
      <c r="L2695" s="1">
        <v>0.17564492800000001</v>
      </c>
      <c r="M2695" s="1">
        <v>0</v>
      </c>
      <c r="N2695" s="1">
        <v>0.17564492800000001</v>
      </c>
      <c r="O2695" s="1">
        <v>-4</v>
      </c>
      <c r="P2695" s="1" t="s">
        <v>8</v>
      </c>
      <c r="Q2695" s="1">
        <v>3600</v>
      </c>
      <c r="R2695" s="1">
        <v>0</v>
      </c>
      <c r="S2695" s="1">
        <v>0</v>
      </c>
      <c r="T2695" s="1" t="b">
        <v>0</v>
      </c>
      <c r="U2695" s="1" t="b">
        <v>0</v>
      </c>
      <c r="V2695" s="1" t="b">
        <v>0</v>
      </c>
      <c r="W2695" s="1" t="s">
        <v>2</v>
      </c>
      <c r="X2695" s="1" t="s">
        <v>2</v>
      </c>
      <c r="Y2695" s="1" t="b">
        <v>0</v>
      </c>
    </row>
    <row r="2696" spans="1:25" x14ac:dyDescent="0.2">
      <c r="A2696" s="1" t="s">
        <v>31</v>
      </c>
      <c r="B2696" s="1">
        <v>5</v>
      </c>
      <c r="C2696" s="1">
        <v>207</v>
      </c>
      <c r="D2696" s="1">
        <v>0.82857142900000003</v>
      </c>
      <c r="E2696" s="1">
        <v>0.85990338200000005</v>
      </c>
      <c r="F2696" s="1">
        <v>3600.0088390000001</v>
      </c>
      <c r="G2696" s="1">
        <v>0.16292134799999999</v>
      </c>
      <c r="H2696" s="1">
        <v>178</v>
      </c>
      <c r="I2696" s="1">
        <v>4</v>
      </c>
      <c r="J2696" s="1">
        <v>13152</v>
      </c>
      <c r="K2696" s="1">
        <v>3288</v>
      </c>
      <c r="L2696" s="1">
        <v>0.138472293</v>
      </c>
      <c r="M2696" s="1">
        <v>0</v>
      </c>
      <c r="N2696" s="1">
        <v>0.138472293</v>
      </c>
      <c r="O2696" s="1">
        <v>-4</v>
      </c>
      <c r="P2696" s="1" t="s">
        <v>8</v>
      </c>
      <c r="Q2696" s="1">
        <v>3600</v>
      </c>
      <c r="R2696" s="1">
        <v>15</v>
      </c>
      <c r="S2696" s="1">
        <v>0</v>
      </c>
      <c r="T2696" s="1" t="b">
        <v>0</v>
      </c>
      <c r="U2696" s="1" t="b">
        <v>0</v>
      </c>
      <c r="V2696" s="1" t="b">
        <v>0</v>
      </c>
      <c r="W2696" s="1" t="s">
        <v>2</v>
      </c>
      <c r="X2696" s="1" t="s">
        <v>2</v>
      </c>
      <c r="Y2696" s="1" t="b">
        <v>0</v>
      </c>
    </row>
    <row r="2697" spans="1:25" x14ac:dyDescent="0.2">
      <c r="A2697" s="1" t="s">
        <v>31</v>
      </c>
      <c r="B2697" s="1">
        <v>5</v>
      </c>
      <c r="C2697" s="1">
        <v>207</v>
      </c>
      <c r="D2697" s="1">
        <v>0.6</v>
      </c>
      <c r="E2697" s="1">
        <v>0.92753623200000002</v>
      </c>
      <c r="F2697" s="1">
        <v>3600.0021529999999</v>
      </c>
      <c r="G2697" s="1">
        <v>7.8125E-2</v>
      </c>
      <c r="H2697" s="1">
        <v>192</v>
      </c>
      <c r="I2697" s="1">
        <v>5</v>
      </c>
      <c r="J2697" s="1">
        <v>13499</v>
      </c>
      <c r="K2697" s="1">
        <v>2699.8</v>
      </c>
      <c r="L2697" s="1">
        <v>0.23654465</v>
      </c>
      <c r="M2697" s="1">
        <v>0</v>
      </c>
      <c r="N2697" s="1">
        <v>0.23654465</v>
      </c>
      <c r="O2697" s="1">
        <v>-4</v>
      </c>
      <c r="P2697" s="1" t="s">
        <v>8</v>
      </c>
      <c r="Q2697" s="1">
        <v>3600</v>
      </c>
      <c r="R2697" s="1">
        <v>89</v>
      </c>
      <c r="S2697" s="1">
        <v>0</v>
      </c>
      <c r="T2697" s="1" t="b">
        <v>0</v>
      </c>
      <c r="U2697" s="1" t="b">
        <v>0</v>
      </c>
      <c r="V2697" s="1" t="b">
        <v>0</v>
      </c>
      <c r="W2697" s="1" t="s">
        <v>2</v>
      </c>
      <c r="X2697" s="1" t="s">
        <v>2</v>
      </c>
      <c r="Y2697" s="1" t="b">
        <v>0</v>
      </c>
    </row>
    <row r="2698" spans="1:25" x14ac:dyDescent="0.2">
      <c r="A2698" s="1" t="s">
        <v>31</v>
      </c>
      <c r="B2698" s="1">
        <v>5</v>
      </c>
      <c r="C2698" s="1">
        <v>207</v>
      </c>
      <c r="D2698" s="1">
        <v>0.68571428599999995</v>
      </c>
      <c r="E2698" s="1">
        <v>0.922705314</v>
      </c>
      <c r="F2698" s="1">
        <v>3600.0226710000002</v>
      </c>
      <c r="G2698" s="1">
        <v>8.3769633999999996E-2</v>
      </c>
      <c r="H2698" s="1">
        <v>191</v>
      </c>
      <c r="I2698" s="1">
        <v>5</v>
      </c>
      <c r="J2698" s="1">
        <v>13120</v>
      </c>
      <c r="K2698" s="1">
        <v>2624</v>
      </c>
      <c r="L2698" s="1">
        <v>0.39913167199999999</v>
      </c>
      <c r="M2698" s="1">
        <v>0</v>
      </c>
      <c r="N2698" s="1">
        <v>0.39913167199999999</v>
      </c>
      <c r="O2698" s="1">
        <v>-4</v>
      </c>
      <c r="P2698" s="1" t="s">
        <v>8</v>
      </c>
      <c r="Q2698" s="1">
        <v>3600</v>
      </c>
      <c r="R2698" s="1">
        <v>42</v>
      </c>
      <c r="S2698" s="1">
        <v>0</v>
      </c>
      <c r="T2698" s="1" t="b">
        <v>0</v>
      </c>
      <c r="U2698" s="1" t="b">
        <v>0</v>
      </c>
      <c r="V2698" s="1" t="b">
        <v>0</v>
      </c>
      <c r="W2698" s="1" t="s">
        <v>2</v>
      </c>
      <c r="X2698" s="1" t="s">
        <v>2</v>
      </c>
      <c r="Y2698" s="1" t="b">
        <v>0</v>
      </c>
    </row>
    <row r="2699" spans="1:25" x14ac:dyDescent="0.2">
      <c r="A2699" s="1" t="s">
        <v>31</v>
      </c>
      <c r="B2699" s="1">
        <v>5</v>
      </c>
      <c r="C2699" s="1">
        <v>207</v>
      </c>
      <c r="D2699" s="1">
        <v>0.67142857099999997</v>
      </c>
      <c r="E2699" s="1">
        <v>0.89371980699999998</v>
      </c>
      <c r="F2699" s="1">
        <v>3600.002266</v>
      </c>
      <c r="G2699" s="1">
        <v>0.118918919</v>
      </c>
      <c r="H2699" s="1">
        <v>185</v>
      </c>
      <c r="I2699" s="1">
        <v>5</v>
      </c>
      <c r="J2699" s="1">
        <v>13209</v>
      </c>
      <c r="K2699" s="1">
        <v>2641.8</v>
      </c>
      <c r="L2699" s="1">
        <v>0.41968803300000002</v>
      </c>
      <c r="M2699" s="1">
        <v>0</v>
      </c>
      <c r="N2699" s="1">
        <v>0.41968803300000002</v>
      </c>
      <c r="O2699" s="1">
        <v>-4</v>
      </c>
      <c r="P2699" s="1" t="s">
        <v>8</v>
      </c>
      <c r="Q2699" s="1">
        <v>3600</v>
      </c>
      <c r="R2699" s="1">
        <v>0</v>
      </c>
      <c r="S2699" s="1">
        <v>0</v>
      </c>
      <c r="T2699" s="1" t="b">
        <v>0</v>
      </c>
      <c r="U2699" s="1" t="b">
        <v>0</v>
      </c>
      <c r="V2699" s="1" t="b">
        <v>0</v>
      </c>
      <c r="W2699" s="1" t="s">
        <v>2</v>
      </c>
      <c r="X2699" s="1" t="s">
        <v>2</v>
      </c>
      <c r="Y2699" s="1" t="b">
        <v>0</v>
      </c>
    </row>
    <row r="2700" spans="1:25" x14ac:dyDescent="0.2">
      <c r="A2700" s="1" t="s">
        <v>31</v>
      </c>
      <c r="B2700" s="1">
        <v>2</v>
      </c>
      <c r="C2700" s="1">
        <v>207</v>
      </c>
      <c r="D2700" s="1">
        <v>0.71428571399999996</v>
      </c>
      <c r="E2700" s="1">
        <v>0.78260869600000005</v>
      </c>
      <c r="F2700" s="1">
        <v>7.7046208380000003</v>
      </c>
      <c r="G2700" s="1">
        <v>0</v>
      </c>
      <c r="H2700" s="1">
        <v>162</v>
      </c>
      <c r="I2700" s="1">
        <v>6</v>
      </c>
      <c r="J2700" s="1">
        <v>822</v>
      </c>
      <c r="K2700" s="1">
        <v>137</v>
      </c>
      <c r="L2700" s="1">
        <v>1.1330987000000001E-2</v>
      </c>
      <c r="M2700" s="1">
        <v>0</v>
      </c>
      <c r="N2700" s="1">
        <v>1.1330987000000001E-2</v>
      </c>
      <c r="O2700" s="1">
        <v>-4</v>
      </c>
      <c r="P2700" s="1" t="s">
        <v>9</v>
      </c>
      <c r="Q2700" s="1">
        <v>3600</v>
      </c>
      <c r="R2700" s="1">
        <v>138</v>
      </c>
      <c r="S2700" s="1">
        <v>0</v>
      </c>
      <c r="T2700" s="1" t="b">
        <v>0</v>
      </c>
      <c r="U2700" s="1" t="b">
        <v>0</v>
      </c>
      <c r="V2700" s="1" t="b">
        <v>0</v>
      </c>
      <c r="W2700" s="1" t="s">
        <v>2</v>
      </c>
      <c r="X2700" s="1" t="s">
        <v>2</v>
      </c>
      <c r="Y2700" s="1" t="b">
        <v>0</v>
      </c>
    </row>
    <row r="2701" spans="1:25" x14ac:dyDescent="0.2">
      <c r="A2701" s="1" t="s">
        <v>31</v>
      </c>
      <c r="B2701" s="1">
        <v>2</v>
      </c>
      <c r="C2701" s="1">
        <v>207</v>
      </c>
      <c r="D2701" s="1">
        <v>0.8</v>
      </c>
      <c r="E2701" s="1">
        <v>0.768115942</v>
      </c>
      <c r="F2701" s="1">
        <v>9.4924559590000008</v>
      </c>
      <c r="G2701" s="1">
        <v>0</v>
      </c>
      <c r="H2701" s="1">
        <v>159</v>
      </c>
      <c r="I2701" s="1">
        <v>9</v>
      </c>
      <c r="J2701" s="1">
        <v>822</v>
      </c>
      <c r="K2701" s="1">
        <v>91.333333330000002</v>
      </c>
      <c r="L2701" s="1">
        <v>1.2233223999999999E-2</v>
      </c>
      <c r="M2701" s="1">
        <v>0</v>
      </c>
      <c r="N2701" s="1">
        <v>1.2233223999999999E-2</v>
      </c>
      <c r="O2701" s="1">
        <v>-4</v>
      </c>
      <c r="P2701" s="1" t="s">
        <v>9</v>
      </c>
      <c r="Q2701" s="1">
        <v>3600</v>
      </c>
      <c r="R2701" s="1">
        <v>15</v>
      </c>
      <c r="S2701" s="1">
        <v>0</v>
      </c>
      <c r="T2701" s="1" t="b">
        <v>0</v>
      </c>
      <c r="U2701" s="1" t="b">
        <v>0</v>
      </c>
      <c r="V2701" s="1" t="b">
        <v>0</v>
      </c>
      <c r="W2701" s="1" t="s">
        <v>2</v>
      </c>
      <c r="X2701" s="1" t="s">
        <v>2</v>
      </c>
      <c r="Y2701" s="1" t="b">
        <v>0</v>
      </c>
    </row>
    <row r="2702" spans="1:25" x14ac:dyDescent="0.2">
      <c r="A2702" s="1" t="s">
        <v>31</v>
      </c>
      <c r="B2702" s="1">
        <v>2</v>
      </c>
      <c r="C2702" s="1">
        <v>207</v>
      </c>
      <c r="D2702" s="1">
        <v>0.65714285699999997</v>
      </c>
      <c r="E2702" s="1">
        <v>0.79710144900000002</v>
      </c>
      <c r="F2702" s="1">
        <v>6.4148340230000001</v>
      </c>
      <c r="G2702" s="1">
        <v>0</v>
      </c>
      <c r="H2702" s="1">
        <v>165</v>
      </c>
      <c r="I2702" s="1">
        <v>6</v>
      </c>
      <c r="J2702" s="1">
        <v>820</v>
      </c>
      <c r="K2702" s="1">
        <v>136.66666670000001</v>
      </c>
      <c r="L2702" s="1">
        <v>1.3793435999999999E-2</v>
      </c>
      <c r="M2702" s="1">
        <v>0</v>
      </c>
      <c r="N2702" s="1">
        <v>1.3793435999999999E-2</v>
      </c>
      <c r="O2702" s="1">
        <v>-4</v>
      </c>
      <c r="P2702" s="1" t="s">
        <v>9</v>
      </c>
      <c r="Q2702" s="1">
        <v>3600</v>
      </c>
      <c r="R2702" s="1">
        <v>89</v>
      </c>
      <c r="S2702" s="1">
        <v>0</v>
      </c>
      <c r="T2702" s="1" t="b">
        <v>0</v>
      </c>
      <c r="U2702" s="1" t="b">
        <v>0</v>
      </c>
      <c r="V2702" s="1" t="b">
        <v>0</v>
      </c>
      <c r="W2702" s="1" t="s">
        <v>2</v>
      </c>
      <c r="X2702" s="1" t="s">
        <v>2</v>
      </c>
      <c r="Y2702" s="1" t="b">
        <v>0</v>
      </c>
    </row>
    <row r="2703" spans="1:25" x14ac:dyDescent="0.2">
      <c r="A2703" s="1" t="s">
        <v>31</v>
      </c>
      <c r="B2703" s="1">
        <v>2</v>
      </c>
      <c r="C2703" s="1">
        <v>207</v>
      </c>
      <c r="D2703" s="1">
        <v>0.74285714300000005</v>
      </c>
      <c r="E2703" s="1">
        <v>0.78743961399999995</v>
      </c>
      <c r="F2703" s="1">
        <v>5.7121510510000002</v>
      </c>
      <c r="G2703" s="1">
        <v>0</v>
      </c>
      <c r="H2703" s="1">
        <v>163</v>
      </c>
      <c r="I2703" s="1">
        <v>6</v>
      </c>
      <c r="J2703" s="1">
        <v>820</v>
      </c>
      <c r="K2703" s="1">
        <v>136.66666670000001</v>
      </c>
      <c r="L2703" s="1">
        <v>9.801934E-3</v>
      </c>
      <c r="M2703" s="1">
        <v>0</v>
      </c>
      <c r="N2703" s="1">
        <v>9.801934E-3</v>
      </c>
      <c r="O2703" s="1">
        <v>-4</v>
      </c>
      <c r="P2703" s="1" t="s">
        <v>9</v>
      </c>
      <c r="Q2703" s="1">
        <v>3600</v>
      </c>
      <c r="R2703" s="1">
        <v>42</v>
      </c>
      <c r="S2703" s="1">
        <v>0</v>
      </c>
      <c r="T2703" s="1" t="b">
        <v>0</v>
      </c>
      <c r="U2703" s="1" t="b">
        <v>0</v>
      </c>
      <c r="V2703" s="1" t="b">
        <v>0</v>
      </c>
      <c r="W2703" s="1" t="s">
        <v>2</v>
      </c>
      <c r="X2703" s="1" t="s">
        <v>2</v>
      </c>
      <c r="Y2703" s="1" t="b">
        <v>0</v>
      </c>
    </row>
    <row r="2704" spans="1:25" x14ac:dyDescent="0.2">
      <c r="A2704" s="1" t="s">
        <v>31</v>
      </c>
      <c r="B2704" s="1">
        <v>2</v>
      </c>
      <c r="C2704" s="1">
        <v>207</v>
      </c>
      <c r="D2704" s="1">
        <v>0.67142857099999997</v>
      </c>
      <c r="E2704" s="1">
        <v>0.78743961399999995</v>
      </c>
      <c r="F2704" s="1">
        <v>9.0682518479999992</v>
      </c>
      <c r="G2704" s="1">
        <v>0</v>
      </c>
      <c r="H2704" s="1">
        <v>163</v>
      </c>
      <c r="I2704" s="1">
        <v>6</v>
      </c>
      <c r="J2704" s="1">
        <v>822</v>
      </c>
      <c r="K2704" s="1">
        <v>137</v>
      </c>
      <c r="L2704" s="1">
        <v>9.6636029999999998E-3</v>
      </c>
      <c r="M2704" s="1">
        <v>0</v>
      </c>
      <c r="N2704" s="1">
        <v>9.6636029999999998E-3</v>
      </c>
      <c r="O2704" s="1">
        <v>-4</v>
      </c>
      <c r="P2704" s="1" t="s">
        <v>9</v>
      </c>
      <c r="Q2704" s="1">
        <v>3600</v>
      </c>
      <c r="R2704" s="1">
        <v>0</v>
      </c>
      <c r="S2704" s="1">
        <v>0</v>
      </c>
      <c r="T2704" s="1" t="b">
        <v>0</v>
      </c>
      <c r="U2704" s="1" t="b">
        <v>0</v>
      </c>
      <c r="V2704" s="1" t="b">
        <v>0</v>
      </c>
      <c r="W2704" s="1" t="s">
        <v>2</v>
      </c>
      <c r="X2704" s="1" t="s">
        <v>2</v>
      </c>
      <c r="Y2704" s="1" t="b">
        <v>0</v>
      </c>
    </row>
    <row r="2705" spans="1:25" x14ac:dyDescent="0.2">
      <c r="A2705" s="1" t="s">
        <v>31</v>
      </c>
      <c r="B2705" s="1">
        <v>3</v>
      </c>
      <c r="C2705" s="1">
        <v>207</v>
      </c>
      <c r="D2705" s="1">
        <v>0.68571428599999995</v>
      </c>
      <c r="E2705" s="1">
        <v>0.82125603899999999</v>
      </c>
      <c r="F2705" s="1">
        <v>3600.0007609999998</v>
      </c>
      <c r="G2705" s="1">
        <v>0.20588235299999999</v>
      </c>
      <c r="H2705" s="1">
        <v>170</v>
      </c>
      <c r="I2705" s="1">
        <v>5</v>
      </c>
      <c r="J2705" s="1">
        <v>1644</v>
      </c>
      <c r="K2705" s="1">
        <v>328.8</v>
      </c>
      <c r="L2705" s="1">
        <v>4.6073722999999997E-2</v>
      </c>
      <c r="M2705" s="1">
        <v>0</v>
      </c>
      <c r="N2705" s="1">
        <v>4.6073722999999997E-2</v>
      </c>
      <c r="O2705" s="1">
        <v>-4</v>
      </c>
      <c r="P2705" s="1" t="s">
        <v>9</v>
      </c>
      <c r="Q2705" s="1">
        <v>3600</v>
      </c>
      <c r="R2705" s="1">
        <v>138</v>
      </c>
      <c r="S2705" s="1">
        <v>0</v>
      </c>
      <c r="T2705" s="1" t="b">
        <v>0</v>
      </c>
      <c r="U2705" s="1" t="b">
        <v>0</v>
      </c>
      <c r="V2705" s="1" t="b">
        <v>0</v>
      </c>
      <c r="W2705" s="1" t="s">
        <v>2</v>
      </c>
      <c r="X2705" s="1" t="s">
        <v>2</v>
      </c>
      <c r="Y2705" s="1" t="b">
        <v>0</v>
      </c>
    </row>
    <row r="2706" spans="1:25" x14ac:dyDescent="0.2">
      <c r="A2706" s="1" t="s">
        <v>31</v>
      </c>
      <c r="B2706" s="1">
        <v>3</v>
      </c>
      <c r="C2706" s="1">
        <v>207</v>
      </c>
      <c r="D2706" s="1">
        <v>0.78571428600000004</v>
      </c>
      <c r="E2706" s="1">
        <v>0.80676328500000005</v>
      </c>
      <c r="F2706" s="1">
        <v>3600.0007340000002</v>
      </c>
      <c r="G2706" s="1">
        <v>0.137724551</v>
      </c>
      <c r="H2706" s="1">
        <v>167</v>
      </c>
      <c r="I2706" s="1">
        <v>5</v>
      </c>
      <c r="J2706" s="1">
        <v>1644</v>
      </c>
      <c r="K2706" s="1">
        <v>328.8</v>
      </c>
      <c r="L2706" s="1">
        <v>3.4056107000000002E-2</v>
      </c>
      <c r="M2706" s="1">
        <v>0</v>
      </c>
      <c r="N2706" s="1">
        <v>3.4056107000000002E-2</v>
      </c>
      <c r="O2706" s="1">
        <v>-4</v>
      </c>
      <c r="P2706" s="1" t="s">
        <v>9</v>
      </c>
      <c r="Q2706" s="1">
        <v>3600</v>
      </c>
      <c r="R2706" s="1">
        <v>15</v>
      </c>
      <c r="S2706" s="1">
        <v>0</v>
      </c>
      <c r="T2706" s="1" t="b">
        <v>0</v>
      </c>
      <c r="U2706" s="1" t="b">
        <v>0</v>
      </c>
      <c r="V2706" s="1" t="b">
        <v>0</v>
      </c>
      <c r="W2706" s="1" t="s">
        <v>2</v>
      </c>
      <c r="X2706" s="1" t="s">
        <v>2</v>
      </c>
      <c r="Y2706" s="1" t="b">
        <v>0</v>
      </c>
    </row>
    <row r="2707" spans="1:25" x14ac:dyDescent="0.2">
      <c r="A2707" s="1" t="s">
        <v>31</v>
      </c>
      <c r="B2707" s="1">
        <v>3</v>
      </c>
      <c r="C2707" s="1">
        <v>207</v>
      </c>
      <c r="D2707" s="1">
        <v>0.67142857099999997</v>
      </c>
      <c r="E2707" s="1">
        <v>0.84057970999999998</v>
      </c>
      <c r="F2707" s="1">
        <v>3600.0012019999999</v>
      </c>
      <c r="G2707" s="1">
        <v>0.114942529</v>
      </c>
      <c r="H2707" s="1">
        <v>174</v>
      </c>
      <c r="I2707" s="1">
        <v>5</v>
      </c>
      <c r="J2707" s="1">
        <v>1640</v>
      </c>
      <c r="K2707" s="1">
        <v>328</v>
      </c>
      <c r="L2707" s="1">
        <v>3.3971567000000001E-2</v>
      </c>
      <c r="M2707" s="1">
        <v>0</v>
      </c>
      <c r="N2707" s="1">
        <v>3.3971567000000001E-2</v>
      </c>
      <c r="O2707" s="1">
        <v>-4</v>
      </c>
      <c r="P2707" s="1" t="s">
        <v>9</v>
      </c>
      <c r="Q2707" s="1">
        <v>3600</v>
      </c>
      <c r="R2707" s="1">
        <v>89</v>
      </c>
      <c r="S2707" s="1">
        <v>0</v>
      </c>
      <c r="T2707" s="1" t="b">
        <v>0</v>
      </c>
      <c r="U2707" s="1" t="b">
        <v>0</v>
      </c>
      <c r="V2707" s="1" t="b">
        <v>0</v>
      </c>
      <c r="W2707" s="1" t="s">
        <v>2</v>
      </c>
      <c r="X2707" s="1" t="s">
        <v>2</v>
      </c>
      <c r="Y2707" s="1" t="b">
        <v>0</v>
      </c>
    </row>
    <row r="2708" spans="1:25" x14ac:dyDescent="0.2">
      <c r="A2708" s="1" t="s">
        <v>31</v>
      </c>
      <c r="B2708" s="1">
        <v>3</v>
      </c>
      <c r="C2708" s="1">
        <v>207</v>
      </c>
      <c r="D2708" s="1">
        <v>0.64285714299999996</v>
      </c>
      <c r="E2708" s="1">
        <v>0.82608695700000001</v>
      </c>
      <c r="F2708" s="1">
        <v>3600.0009660000001</v>
      </c>
      <c r="G2708" s="1">
        <v>0.16959064300000001</v>
      </c>
      <c r="H2708" s="1">
        <v>171</v>
      </c>
      <c r="I2708" s="1">
        <v>5</v>
      </c>
      <c r="J2708" s="1">
        <v>1640</v>
      </c>
      <c r="K2708" s="1">
        <v>328</v>
      </c>
      <c r="L2708" s="1">
        <v>4.6651687999999997E-2</v>
      </c>
      <c r="M2708" s="1">
        <v>0</v>
      </c>
      <c r="N2708" s="1">
        <v>4.6651687999999997E-2</v>
      </c>
      <c r="O2708" s="1">
        <v>-4</v>
      </c>
      <c r="P2708" s="1" t="s">
        <v>9</v>
      </c>
      <c r="Q2708" s="1">
        <v>3600</v>
      </c>
      <c r="R2708" s="1">
        <v>42</v>
      </c>
      <c r="S2708" s="1">
        <v>0</v>
      </c>
      <c r="T2708" s="1" t="b">
        <v>0</v>
      </c>
      <c r="U2708" s="1" t="b">
        <v>0</v>
      </c>
      <c r="V2708" s="1" t="b">
        <v>0</v>
      </c>
      <c r="W2708" s="1" t="s">
        <v>2</v>
      </c>
      <c r="X2708" s="1" t="s">
        <v>2</v>
      </c>
      <c r="Y2708" s="1" t="b">
        <v>0</v>
      </c>
    </row>
    <row r="2709" spans="1:25" x14ac:dyDescent="0.2">
      <c r="A2709" s="1" t="s">
        <v>31</v>
      </c>
      <c r="B2709" s="1">
        <v>3</v>
      </c>
      <c r="C2709" s="1">
        <v>207</v>
      </c>
      <c r="D2709" s="1">
        <v>0.7</v>
      </c>
      <c r="E2709" s="1">
        <v>0.82125603899999999</v>
      </c>
      <c r="F2709" s="1">
        <v>3600.0012959999999</v>
      </c>
      <c r="G2709" s="1">
        <v>0.170588235</v>
      </c>
      <c r="H2709" s="1">
        <v>170</v>
      </c>
      <c r="I2709" s="1">
        <v>5</v>
      </c>
      <c r="J2709" s="1">
        <v>1644</v>
      </c>
      <c r="K2709" s="1">
        <v>328.8</v>
      </c>
      <c r="L2709" s="1">
        <v>3.1525075E-2</v>
      </c>
      <c r="M2709" s="1">
        <v>0</v>
      </c>
      <c r="N2709" s="1">
        <v>3.1525075E-2</v>
      </c>
      <c r="O2709" s="1">
        <v>-4</v>
      </c>
      <c r="P2709" s="1" t="s">
        <v>9</v>
      </c>
      <c r="Q2709" s="1">
        <v>3600</v>
      </c>
      <c r="R2709" s="1">
        <v>0</v>
      </c>
      <c r="S2709" s="1">
        <v>0</v>
      </c>
      <c r="T2709" s="1" t="b">
        <v>0</v>
      </c>
      <c r="U2709" s="1" t="b">
        <v>0</v>
      </c>
      <c r="V2709" s="1" t="b">
        <v>0</v>
      </c>
      <c r="W2709" s="1" t="s">
        <v>2</v>
      </c>
      <c r="X2709" s="1" t="s">
        <v>2</v>
      </c>
      <c r="Y2709" s="1" t="b">
        <v>0</v>
      </c>
    </row>
    <row r="2710" spans="1:25" x14ac:dyDescent="0.2">
      <c r="A2710" s="1" t="s">
        <v>31</v>
      </c>
      <c r="B2710" s="1">
        <v>4</v>
      </c>
      <c r="C2710" s="1">
        <v>207</v>
      </c>
      <c r="D2710" s="1">
        <v>0.71428571399999996</v>
      </c>
      <c r="E2710" s="1">
        <v>0.85507246400000003</v>
      </c>
      <c r="F2710" s="1">
        <v>3600.002524</v>
      </c>
      <c r="G2710" s="1">
        <v>0.169491525</v>
      </c>
      <c r="H2710" s="1">
        <v>177</v>
      </c>
      <c r="I2710" s="1">
        <v>5</v>
      </c>
      <c r="J2710" s="1">
        <v>3288</v>
      </c>
      <c r="K2710" s="1">
        <v>657.6</v>
      </c>
      <c r="L2710" s="1">
        <v>5.4020626000000002E-2</v>
      </c>
      <c r="M2710" s="1">
        <v>0</v>
      </c>
      <c r="N2710" s="1">
        <v>5.4020626000000002E-2</v>
      </c>
      <c r="O2710" s="1">
        <v>-4</v>
      </c>
      <c r="P2710" s="1" t="s">
        <v>9</v>
      </c>
      <c r="Q2710" s="1">
        <v>3600</v>
      </c>
      <c r="R2710" s="1">
        <v>138</v>
      </c>
      <c r="S2710" s="1">
        <v>0</v>
      </c>
      <c r="T2710" s="1" t="b">
        <v>0</v>
      </c>
      <c r="U2710" s="1" t="b">
        <v>0</v>
      </c>
      <c r="V2710" s="1" t="b">
        <v>0</v>
      </c>
      <c r="W2710" s="1" t="s">
        <v>2</v>
      </c>
      <c r="X2710" s="1" t="s">
        <v>2</v>
      </c>
      <c r="Y2710" s="1" t="b">
        <v>0</v>
      </c>
    </row>
    <row r="2711" spans="1:25" x14ac:dyDescent="0.2">
      <c r="A2711" s="1" t="s">
        <v>31</v>
      </c>
      <c r="B2711" s="1">
        <v>4</v>
      </c>
      <c r="C2711" s="1">
        <v>207</v>
      </c>
      <c r="D2711" s="1">
        <v>0.75714285699999995</v>
      </c>
      <c r="E2711" s="1">
        <v>0.84057970999999998</v>
      </c>
      <c r="F2711" s="1">
        <v>3600.0018129999999</v>
      </c>
      <c r="G2711" s="1">
        <v>0.18965517200000001</v>
      </c>
      <c r="H2711" s="1">
        <v>174</v>
      </c>
      <c r="I2711" s="1">
        <v>5</v>
      </c>
      <c r="J2711" s="1">
        <v>3288</v>
      </c>
      <c r="K2711" s="1">
        <v>657.6</v>
      </c>
      <c r="L2711" s="1">
        <v>5.7472587999999998E-2</v>
      </c>
      <c r="M2711" s="1">
        <v>0</v>
      </c>
      <c r="N2711" s="1">
        <v>5.7472587999999998E-2</v>
      </c>
      <c r="O2711" s="1">
        <v>-4</v>
      </c>
      <c r="P2711" s="1" t="s">
        <v>9</v>
      </c>
      <c r="Q2711" s="1">
        <v>3600</v>
      </c>
      <c r="R2711" s="1">
        <v>15</v>
      </c>
      <c r="S2711" s="1">
        <v>0</v>
      </c>
      <c r="T2711" s="1" t="b">
        <v>0</v>
      </c>
      <c r="U2711" s="1" t="b">
        <v>0</v>
      </c>
      <c r="V2711" s="1" t="b">
        <v>0</v>
      </c>
      <c r="W2711" s="1" t="s">
        <v>2</v>
      </c>
      <c r="X2711" s="1" t="s">
        <v>2</v>
      </c>
      <c r="Y2711" s="1" t="b">
        <v>0</v>
      </c>
    </row>
    <row r="2712" spans="1:25" x14ac:dyDescent="0.2">
      <c r="A2712" s="1" t="s">
        <v>31</v>
      </c>
      <c r="B2712" s="1">
        <v>4</v>
      </c>
      <c r="C2712" s="1">
        <v>207</v>
      </c>
      <c r="D2712" s="1">
        <v>0.64285714299999996</v>
      </c>
      <c r="E2712" s="1">
        <v>0.88405797100000005</v>
      </c>
      <c r="F2712" s="1">
        <v>3600.003608</v>
      </c>
      <c r="G2712" s="1">
        <v>0.13114754100000001</v>
      </c>
      <c r="H2712" s="1">
        <v>183</v>
      </c>
      <c r="I2712" s="1">
        <v>5</v>
      </c>
      <c r="J2712" s="1">
        <v>3280</v>
      </c>
      <c r="K2712" s="1">
        <v>656</v>
      </c>
      <c r="L2712" s="1">
        <v>6.2253518000000001E-2</v>
      </c>
      <c r="M2712" s="1">
        <v>0</v>
      </c>
      <c r="N2712" s="1">
        <v>6.2253518000000001E-2</v>
      </c>
      <c r="O2712" s="1">
        <v>-4</v>
      </c>
      <c r="P2712" s="1" t="s">
        <v>9</v>
      </c>
      <c r="Q2712" s="1">
        <v>3600</v>
      </c>
      <c r="R2712" s="1">
        <v>89</v>
      </c>
      <c r="S2712" s="1">
        <v>0</v>
      </c>
      <c r="T2712" s="1" t="b">
        <v>0</v>
      </c>
      <c r="U2712" s="1" t="b">
        <v>0</v>
      </c>
      <c r="V2712" s="1" t="b">
        <v>0</v>
      </c>
      <c r="W2712" s="1" t="s">
        <v>2</v>
      </c>
      <c r="X2712" s="1" t="s">
        <v>2</v>
      </c>
      <c r="Y2712" s="1" t="b">
        <v>0</v>
      </c>
    </row>
    <row r="2713" spans="1:25" x14ac:dyDescent="0.2">
      <c r="A2713" s="1" t="s">
        <v>31</v>
      </c>
      <c r="B2713" s="1">
        <v>4</v>
      </c>
      <c r="C2713" s="1">
        <v>207</v>
      </c>
      <c r="D2713" s="1">
        <v>0.6</v>
      </c>
      <c r="E2713" s="1">
        <v>0.87922705300000004</v>
      </c>
      <c r="F2713" s="1">
        <v>3600.0043599999999</v>
      </c>
      <c r="G2713" s="1">
        <v>0.13736263700000001</v>
      </c>
      <c r="H2713" s="1">
        <v>182</v>
      </c>
      <c r="I2713" s="1">
        <v>5</v>
      </c>
      <c r="J2713" s="1">
        <v>3280</v>
      </c>
      <c r="K2713" s="1">
        <v>656</v>
      </c>
      <c r="L2713" s="1">
        <v>7.6681999000000001E-2</v>
      </c>
      <c r="M2713" s="1">
        <v>0</v>
      </c>
      <c r="N2713" s="1">
        <v>7.6681999000000001E-2</v>
      </c>
      <c r="O2713" s="1">
        <v>-4</v>
      </c>
      <c r="P2713" s="1" t="s">
        <v>9</v>
      </c>
      <c r="Q2713" s="1">
        <v>3600</v>
      </c>
      <c r="R2713" s="1">
        <v>42</v>
      </c>
      <c r="S2713" s="1">
        <v>0</v>
      </c>
      <c r="T2713" s="1" t="b">
        <v>0</v>
      </c>
      <c r="U2713" s="1" t="b">
        <v>0</v>
      </c>
      <c r="V2713" s="1" t="b">
        <v>0</v>
      </c>
      <c r="W2713" s="1" t="s">
        <v>2</v>
      </c>
      <c r="X2713" s="1" t="s">
        <v>2</v>
      </c>
      <c r="Y2713" s="1" t="b">
        <v>0</v>
      </c>
    </row>
    <row r="2714" spans="1:25" x14ac:dyDescent="0.2">
      <c r="A2714" s="1" t="s">
        <v>31</v>
      </c>
      <c r="B2714" s="1">
        <v>5</v>
      </c>
      <c r="C2714" s="1">
        <v>207</v>
      </c>
      <c r="D2714" s="1">
        <v>0.7</v>
      </c>
      <c r="E2714" s="1">
        <v>0.87439613500000002</v>
      </c>
      <c r="F2714" s="1">
        <v>3600.0154400000001</v>
      </c>
      <c r="G2714" s="1">
        <v>0.143646409</v>
      </c>
      <c r="H2714" s="1">
        <v>181</v>
      </c>
      <c r="I2714" s="1">
        <v>5</v>
      </c>
      <c r="J2714" s="1">
        <v>6165</v>
      </c>
      <c r="K2714" s="1">
        <v>1233</v>
      </c>
      <c r="L2714" s="1">
        <v>0.14293750899999999</v>
      </c>
      <c r="M2714" s="1">
        <v>0</v>
      </c>
      <c r="N2714" s="1">
        <v>0.14293750899999999</v>
      </c>
      <c r="O2714" s="1">
        <v>-4</v>
      </c>
      <c r="P2714" s="1" t="s">
        <v>9</v>
      </c>
      <c r="Q2714" s="1">
        <v>3600</v>
      </c>
      <c r="R2714" s="1">
        <v>138</v>
      </c>
      <c r="S2714" s="1">
        <v>0</v>
      </c>
      <c r="T2714" s="1" t="b">
        <v>0</v>
      </c>
      <c r="U2714" s="1" t="b">
        <v>0</v>
      </c>
      <c r="V2714" s="1" t="b">
        <v>0</v>
      </c>
      <c r="W2714" s="1" t="s">
        <v>2</v>
      </c>
      <c r="X2714" s="1" t="s">
        <v>2</v>
      </c>
      <c r="Y2714" s="1" t="b">
        <v>0</v>
      </c>
    </row>
    <row r="2715" spans="1:25" x14ac:dyDescent="0.2">
      <c r="A2715" s="1" t="s">
        <v>31</v>
      </c>
      <c r="B2715" s="1">
        <v>4</v>
      </c>
      <c r="C2715" s="1">
        <v>207</v>
      </c>
      <c r="D2715" s="1">
        <v>0.72857142900000005</v>
      </c>
      <c r="E2715" s="1">
        <v>0.87439613500000002</v>
      </c>
      <c r="F2715" s="1">
        <v>3600.0452070000001</v>
      </c>
      <c r="G2715" s="1">
        <v>0.143646409</v>
      </c>
      <c r="H2715" s="1">
        <v>181</v>
      </c>
      <c r="I2715" s="1">
        <v>5</v>
      </c>
      <c r="J2715" s="1">
        <v>3288</v>
      </c>
      <c r="K2715" s="1">
        <v>657.6</v>
      </c>
      <c r="L2715" s="1">
        <v>8.9901713999999994E-2</v>
      </c>
      <c r="M2715" s="1">
        <v>0</v>
      </c>
      <c r="N2715" s="1">
        <v>8.9901713999999994E-2</v>
      </c>
      <c r="O2715" s="1">
        <v>-4</v>
      </c>
      <c r="P2715" s="1" t="s">
        <v>9</v>
      </c>
      <c r="Q2715" s="1">
        <v>3600</v>
      </c>
      <c r="R2715" s="1">
        <v>0</v>
      </c>
      <c r="S2715" s="1">
        <v>0</v>
      </c>
      <c r="T2715" s="1" t="b">
        <v>0</v>
      </c>
      <c r="U2715" s="1" t="b">
        <v>0</v>
      </c>
      <c r="V2715" s="1" t="b">
        <v>0</v>
      </c>
      <c r="W2715" s="1" t="s">
        <v>2</v>
      </c>
      <c r="X2715" s="1" t="s">
        <v>2</v>
      </c>
      <c r="Y2715" s="1" t="b">
        <v>0</v>
      </c>
    </row>
    <row r="2716" spans="1:25" x14ac:dyDescent="0.2">
      <c r="A2716" s="1" t="s">
        <v>31</v>
      </c>
      <c r="B2716" s="1">
        <v>5</v>
      </c>
      <c r="C2716" s="1">
        <v>207</v>
      </c>
      <c r="D2716" s="1">
        <v>0.71428571399999996</v>
      </c>
      <c r="E2716" s="1">
        <v>0.88888888899999996</v>
      </c>
      <c r="F2716" s="1">
        <v>3600.0022629999999</v>
      </c>
      <c r="G2716" s="1">
        <v>0.125</v>
      </c>
      <c r="H2716" s="1">
        <v>184</v>
      </c>
      <c r="I2716" s="1">
        <v>4</v>
      </c>
      <c r="J2716" s="1">
        <v>6165</v>
      </c>
      <c r="K2716" s="1">
        <v>1541.25</v>
      </c>
      <c r="L2716" s="1">
        <v>9.9855313000000001E-2</v>
      </c>
      <c r="M2716" s="1">
        <v>0</v>
      </c>
      <c r="N2716" s="1">
        <v>9.9855313000000001E-2</v>
      </c>
      <c r="O2716" s="1">
        <v>-4</v>
      </c>
      <c r="P2716" s="1" t="s">
        <v>9</v>
      </c>
      <c r="Q2716" s="1">
        <v>3600</v>
      </c>
      <c r="R2716" s="1">
        <v>15</v>
      </c>
      <c r="S2716" s="1">
        <v>0</v>
      </c>
      <c r="T2716" s="1" t="b">
        <v>0</v>
      </c>
      <c r="U2716" s="1" t="b">
        <v>0</v>
      </c>
      <c r="V2716" s="1" t="b">
        <v>0</v>
      </c>
      <c r="W2716" s="1" t="s">
        <v>2</v>
      </c>
      <c r="X2716" s="1" t="s">
        <v>2</v>
      </c>
      <c r="Y2716" s="1" t="b">
        <v>0</v>
      </c>
    </row>
    <row r="2717" spans="1:25" x14ac:dyDescent="0.2">
      <c r="A2717" s="1" t="s">
        <v>31</v>
      </c>
      <c r="B2717" s="1">
        <v>5</v>
      </c>
      <c r="C2717" s="1">
        <v>207</v>
      </c>
      <c r="D2717" s="1">
        <v>0.71428571399999996</v>
      </c>
      <c r="E2717" s="1">
        <v>0.91304347799999996</v>
      </c>
      <c r="F2717" s="1">
        <v>3600.005682</v>
      </c>
      <c r="G2717" s="1">
        <v>9.5238094999999995E-2</v>
      </c>
      <c r="H2717" s="1">
        <v>189</v>
      </c>
      <c r="I2717" s="1">
        <v>5</v>
      </c>
      <c r="J2717" s="1">
        <v>6432</v>
      </c>
      <c r="K2717" s="1">
        <v>1286.4000000000001</v>
      </c>
      <c r="L2717" s="1">
        <v>0.151040274</v>
      </c>
      <c r="M2717" s="1">
        <v>0</v>
      </c>
      <c r="N2717" s="1">
        <v>0.151040274</v>
      </c>
      <c r="O2717" s="1">
        <v>-4</v>
      </c>
      <c r="P2717" s="1" t="s">
        <v>9</v>
      </c>
      <c r="Q2717" s="1">
        <v>3600</v>
      </c>
      <c r="R2717" s="1">
        <v>89</v>
      </c>
      <c r="S2717" s="1">
        <v>0</v>
      </c>
      <c r="T2717" s="1" t="b">
        <v>0</v>
      </c>
      <c r="U2717" s="1" t="b">
        <v>0</v>
      </c>
      <c r="V2717" s="1" t="b">
        <v>0</v>
      </c>
      <c r="W2717" s="1" t="s">
        <v>2</v>
      </c>
      <c r="X2717" s="1" t="s">
        <v>2</v>
      </c>
      <c r="Y2717" s="1" t="b">
        <v>0</v>
      </c>
    </row>
    <row r="2718" spans="1:25" x14ac:dyDescent="0.2">
      <c r="A2718" s="1" t="s">
        <v>31</v>
      </c>
      <c r="B2718" s="1">
        <v>5</v>
      </c>
      <c r="C2718" s="1">
        <v>207</v>
      </c>
      <c r="D2718" s="1">
        <v>0.67142857099999997</v>
      </c>
      <c r="E2718" s="1">
        <v>0.92753623200000002</v>
      </c>
      <c r="F2718" s="1">
        <v>3600.0070940000001</v>
      </c>
      <c r="G2718" s="1">
        <v>7.8125E-2</v>
      </c>
      <c r="H2718" s="1">
        <v>192</v>
      </c>
      <c r="I2718" s="1">
        <v>5</v>
      </c>
      <c r="J2718" s="1">
        <v>6150</v>
      </c>
      <c r="K2718" s="1">
        <v>1230</v>
      </c>
      <c r="L2718" s="1">
        <v>0.22657094999999999</v>
      </c>
      <c r="M2718" s="1">
        <v>0</v>
      </c>
      <c r="N2718" s="1">
        <v>0.22657094999999999</v>
      </c>
      <c r="O2718" s="1">
        <v>-4</v>
      </c>
      <c r="P2718" s="1" t="s">
        <v>9</v>
      </c>
      <c r="Q2718" s="1">
        <v>3600</v>
      </c>
      <c r="R2718" s="1">
        <v>42</v>
      </c>
      <c r="S2718" s="1">
        <v>0</v>
      </c>
      <c r="T2718" s="1" t="b">
        <v>0</v>
      </c>
      <c r="U2718" s="1" t="b">
        <v>0</v>
      </c>
      <c r="V2718" s="1" t="b">
        <v>0</v>
      </c>
      <c r="W2718" s="1" t="s">
        <v>2</v>
      </c>
      <c r="X2718" s="1" t="s">
        <v>2</v>
      </c>
      <c r="Y2718" s="1" t="b">
        <v>0</v>
      </c>
    </row>
    <row r="2719" spans="1:25" x14ac:dyDescent="0.2">
      <c r="A2719" s="1" t="s">
        <v>31</v>
      </c>
      <c r="B2719" s="1">
        <v>5</v>
      </c>
      <c r="C2719" s="1">
        <v>207</v>
      </c>
      <c r="D2719" s="1">
        <v>0.7</v>
      </c>
      <c r="E2719" s="1">
        <v>0.91787439599999998</v>
      </c>
      <c r="F2719" s="1">
        <v>3600.0024250000001</v>
      </c>
      <c r="G2719" s="1">
        <v>8.9473683999999998E-2</v>
      </c>
      <c r="H2719" s="1">
        <v>190</v>
      </c>
      <c r="I2719" s="1">
        <v>5</v>
      </c>
      <c r="J2719" s="1">
        <v>6320</v>
      </c>
      <c r="K2719" s="1">
        <v>1264</v>
      </c>
      <c r="L2719" s="1">
        <v>0.26698112400000001</v>
      </c>
      <c r="M2719" s="1">
        <v>0</v>
      </c>
      <c r="N2719" s="1">
        <v>0.26698112400000001</v>
      </c>
      <c r="O2719" s="1">
        <v>-4</v>
      </c>
      <c r="P2719" s="1" t="s">
        <v>9</v>
      </c>
      <c r="Q2719" s="1">
        <v>3600</v>
      </c>
      <c r="R2719" s="1">
        <v>0</v>
      </c>
      <c r="S2719" s="1">
        <v>0</v>
      </c>
      <c r="T2719" s="1" t="b">
        <v>0</v>
      </c>
      <c r="U2719" s="1" t="b">
        <v>0</v>
      </c>
      <c r="V2719" s="1" t="b">
        <v>0</v>
      </c>
      <c r="W2719" s="1" t="s">
        <v>2</v>
      </c>
      <c r="X2719" s="1" t="s">
        <v>2</v>
      </c>
      <c r="Y2719" s="1" t="b">
        <v>0</v>
      </c>
    </row>
    <row r="2720" spans="1:25" x14ac:dyDescent="0.2">
      <c r="A2720" s="1" t="s">
        <v>31</v>
      </c>
      <c r="B2720" s="1">
        <v>2</v>
      </c>
      <c r="C2720" s="1">
        <v>207</v>
      </c>
      <c r="D2720" s="1">
        <v>0.71428571399999996</v>
      </c>
      <c r="E2720" s="1">
        <v>0.78260869600000005</v>
      </c>
      <c r="F2720" s="1">
        <v>7.7870252129999997</v>
      </c>
      <c r="G2720" s="1">
        <v>0</v>
      </c>
      <c r="H2720" s="1">
        <v>162</v>
      </c>
      <c r="I2720" s="1">
        <v>6</v>
      </c>
      <c r="J2720" s="1">
        <v>822</v>
      </c>
      <c r="K2720" s="1">
        <v>137</v>
      </c>
      <c r="L2720" s="1">
        <v>1.3464189999999999E-2</v>
      </c>
      <c r="M2720" s="1">
        <v>0</v>
      </c>
      <c r="N2720" s="1">
        <v>1.3464189999999999E-2</v>
      </c>
      <c r="O2720" s="1">
        <v>-4</v>
      </c>
      <c r="P2720" s="1" t="s">
        <v>10</v>
      </c>
      <c r="Q2720" s="1">
        <v>3600</v>
      </c>
      <c r="R2720" s="1">
        <v>138</v>
      </c>
      <c r="S2720" s="1">
        <v>0</v>
      </c>
      <c r="T2720" s="1" t="b">
        <v>0</v>
      </c>
      <c r="U2720" s="1" t="b">
        <v>0</v>
      </c>
      <c r="V2720" s="1" t="b">
        <v>0</v>
      </c>
      <c r="W2720" s="1" t="s">
        <v>2</v>
      </c>
      <c r="X2720" s="1" t="s">
        <v>2</v>
      </c>
      <c r="Y2720" s="1" t="b">
        <v>0</v>
      </c>
    </row>
    <row r="2721" spans="1:25" x14ac:dyDescent="0.2">
      <c r="A2721" s="1" t="s">
        <v>31</v>
      </c>
      <c r="B2721" s="1">
        <v>2</v>
      </c>
      <c r="C2721" s="1">
        <v>207</v>
      </c>
      <c r="D2721" s="1">
        <v>0.8</v>
      </c>
      <c r="E2721" s="1">
        <v>0.768115942</v>
      </c>
      <c r="F2721" s="1">
        <v>9.4758498670000009</v>
      </c>
      <c r="G2721" s="1">
        <v>0</v>
      </c>
      <c r="H2721" s="1">
        <v>159</v>
      </c>
      <c r="I2721" s="1">
        <v>9</v>
      </c>
      <c r="J2721" s="1">
        <v>822</v>
      </c>
      <c r="K2721" s="1">
        <v>91.333333330000002</v>
      </c>
      <c r="L2721" s="1">
        <v>1.331328E-2</v>
      </c>
      <c r="M2721" s="1">
        <v>0</v>
      </c>
      <c r="N2721" s="1">
        <v>1.331328E-2</v>
      </c>
      <c r="O2721" s="1">
        <v>-4</v>
      </c>
      <c r="P2721" s="1" t="s">
        <v>10</v>
      </c>
      <c r="Q2721" s="1">
        <v>3600</v>
      </c>
      <c r="R2721" s="1">
        <v>15</v>
      </c>
      <c r="S2721" s="1">
        <v>0</v>
      </c>
      <c r="T2721" s="1" t="b">
        <v>0</v>
      </c>
      <c r="U2721" s="1" t="b">
        <v>0</v>
      </c>
      <c r="V2721" s="1" t="b">
        <v>0</v>
      </c>
      <c r="W2721" s="1" t="s">
        <v>2</v>
      </c>
      <c r="X2721" s="1" t="s">
        <v>2</v>
      </c>
      <c r="Y2721" s="1" t="b">
        <v>0</v>
      </c>
    </row>
    <row r="2722" spans="1:25" x14ac:dyDescent="0.2">
      <c r="A2722" s="1" t="s">
        <v>31</v>
      </c>
      <c r="B2722" s="1">
        <v>2</v>
      </c>
      <c r="C2722" s="1">
        <v>207</v>
      </c>
      <c r="D2722" s="1">
        <v>0.65714285699999997</v>
      </c>
      <c r="E2722" s="1">
        <v>0.79710144900000002</v>
      </c>
      <c r="F2722" s="1">
        <v>6.4205021860000002</v>
      </c>
      <c r="G2722" s="1">
        <v>0</v>
      </c>
      <c r="H2722" s="1">
        <v>165</v>
      </c>
      <c r="I2722" s="1">
        <v>6</v>
      </c>
      <c r="J2722" s="1">
        <v>820</v>
      </c>
      <c r="K2722" s="1">
        <v>136.66666670000001</v>
      </c>
      <c r="L2722" s="1">
        <v>1.334845E-2</v>
      </c>
      <c r="M2722" s="1">
        <v>0</v>
      </c>
      <c r="N2722" s="1">
        <v>1.334845E-2</v>
      </c>
      <c r="O2722" s="1">
        <v>-4</v>
      </c>
      <c r="P2722" s="1" t="s">
        <v>10</v>
      </c>
      <c r="Q2722" s="1">
        <v>3600</v>
      </c>
      <c r="R2722" s="1">
        <v>89</v>
      </c>
      <c r="S2722" s="1">
        <v>0</v>
      </c>
      <c r="T2722" s="1" t="b">
        <v>0</v>
      </c>
      <c r="U2722" s="1" t="b">
        <v>0</v>
      </c>
      <c r="V2722" s="1" t="b">
        <v>0</v>
      </c>
      <c r="W2722" s="1" t="s">
        <v>2</v>
      </c>
      <c r="X2722" s="1" t="s">
        <v>2</v>
      </c>
      <c r="Y2722" s="1" t="b">
        <v>0</v>
      </c>
    </row>
    <row r="2723" spans="1:25" x14ac:dyDescent="0.2">
      <c r="A2723" s="1" t="s">
        <v>31</v>
      </c>
      <c r="B2723" s="1">
        <v>2</v>
      </c>
      <c r="C2723" s="1">
        <v>207</v>
      </c>
      <c r="D2723" s="1">
        <v>0.74285714300000005</v>
      </c>
      <c r="E2723" s="1">
        <v>0.78743961399999995</v>
      </c>
      <c r="F2723" s="1">
        <v>5.7493259910000001</v>
      </c>
      <c r="G2723" s="1">
        <v>0</v>
      </c>
      <c r="H2723" s="1">
        <v>163</v>
      </c>
      <c r="I2723" s="1">
        <v>6</v>
      </c>
      <c r="J2723" s="1">
        <v>820</v>
      </c>
      <c r="K2723" s="1">
        <v>136.66666670000001</v>
      </c>
      <c r="L2723" s="1">
        <v>1.0888894E-2</v>
      </c>
      <c r="M2723" s="1">
        <v>0</v>
      </c>
      <c r="N2723" s="1">
        <v>1.0888894E-2</v>
      </c>
      <c r="O2723" s="1">
        <v>-4</v>
      </c>
      <c r="P2723" s="1" t="s">
        <v>10</v>
      </c>
      <c r="Q2723" s="1">
        <v>3600</v>
      </c>
      <c r="R2723" s="1">
        <v>42</v>
      </c>
      <c r="S2723" s="1">
        <v>0</v>
      </c>
      <c r="T2723" s="1" t="b">
        <v>0</v>
      </c>
      <c r="U2723" s="1" t="b">
        <v>0</v>
      </c>
      <c r="V2723" s="1" t="b">
        <v>0</v>
      </c>
      <c r="W2723" s="1" t="s">
        <v>2</v>
      </c>
      <c r="X2723" s="1" t="s">
        <v>2</v>
      </c>
      <c r="Y2723" s="1" t="b">
        <v>0</v>
      </c>
    </row>
    <row r="2724" spans="1:25" x14ac:dyDescent="0.2">
      <c r="A2724" s="1" t="s">
        <v>31</v>
      </c>
      <c r="B2724" s="1">
        <v>2</v>
      </c>
      <c r="C2724" s="1">
        <v>207</v>
      </c>
      <c r="D2724" s="1">
        <v>0.67142857099999997</v>
      </c>
      <c r="E2724" s="1">
        <v>0.78743961399999995</v>
      </c>
      <c r="F2724" s="1">
        <v>9.0074338909999998</v>
      </c>
      <c r="G2724" s="1">
        <v>0</v>
      </c>
      <c r="H2724" s="1">
        <v>163</v>
      </c>
      <c r="I2724" s="1">
        <v>6</v>
      </c>
      <c r="J2724" s="1">
        <v>822</v>
      </c>
      <c r="K2724" s="1">
        <v>137</v>
      </c>
      <c r="L2724" s="1">
        <v>1.0734396E-2</v>
      </c>
      <c r="M2724" s="1">
        <v>0</v>
      </c>
      <c r="N2724" s="1">
        <v>1.0734396E-2</v>
      </c>
      <c r="O2724" s="1">
        <v>-4</v>
      </c>
      <c r="P2724" s="1" t="s">
        <v>10</v>
      </c>
      <c r="Q2724" s="1">
        <v>3600</v>
      </c>
      <c r="R2724" s="1">
        <v>0</v>
      </c>
      <c r="S2724" s="1">
        <v>0</v>
      </c>
      <c r="T2724" s="1" t="b">
        <v>0</v>
      </c>
      <c r="U2724" s="1" t="b">
        <v>0</v>
      </c>
      <c r="V2724" s="1" t="b">
        <v>0</v>
      </c>
      <c r="W2724" s="1" t="s">
        <v>2</v>
      </c>
      <c r="X2724" s="1" t="s">
        <v>2</v>
      </c>
      <c r="Y2724" s="1" t="b">
        <v>0</v>
      </c>
    </row>
    <row r="2725" spans="1:25" x14ac:dyDescent="0.2">
      <c r="A2725" s="1" t="s">
        <v>31</v>
      </c>
      <c r="B2725" s="1">
        <v>3</v>
      </c>
      <c r="C2725" s="1">
        <v>207</v>
      </c>
      <c r="D2725" s="1">
        <v>0.68571428599999995</v>
      </c>
      <c r="E2725" s="1">
        <v>0.82125603899999999</v>
      </c>
      <c r="F2725" s="1">
        <v>3600.0008419999999</v>
      </c>
      <c r="G2725" s="1">
        <v>0.20588235299999999</v>
      </c>
      <c r="H2725" s="1">
        <v>170</v>
      </c>
      <c r="I2725" s="1">
        <v>5</v>
      </c>
      <c r="J2725" s="1">
        <v>1644</v>
      </c>
      <c r="K2725" s="1">
        <v>328.8</v>
      </c>
      <c r="L2725" s="1">
        <v>4.2191699999999999E-2</v>
      </c>
      <c r="M2725" s="1">
        <v>0</v>
      </c>
      <c r="N2725" s="1">
        <v>4.2191699999999999E-2</v>
      </c>
      <c r="O2725" s="1">
        <v>-4</v>
      </c>
      <c r="P2725" s="1" t="s">
        <v>10</v>
      </c>
      <c r="Q2725" s="1">
        <v>3600</v>
      </c>
      <c r="R2725" s="1">
        <v>138</v>
      </c>
      <c r="S2725" s="1">
        <v>0</v>
      </c>
      <c r="T2725" s="1" t="b">
        <v>0</v>
      </c>
      <c r="U2725" s="1" t="b">
        <v>0</v>
      </c>
      <c r="V2725" s="1" t="b">
        <v>0</v>
      </c>
      <c r="W2725" s="1" t="s">
        <v>2</v>
      </c>
      <c r="X2725" s="1" t="s">
        <v>2</v>
      </c>
      <c r="Y2725" s="1" t="b">
        <v>0</v>
      </c>
    </row>
    <row r="2726" spans="1:25" x14ac:dyDescent="0.2">
      <c r="A2726" s="1" t="s">
        <v>31</v>
      </c>
      <c r="B2726" s="1">
        <v>3</v>
      </c>
      <c r="C2726" s="1">
        <v>207</v>
      </c>
      <c r="D2726" s="1">
        <v>0.78571428600000004</v>
      </c>
      <c r="E2726" s="1">
        <v>0.80676328500000005</v>
      </c>
      <c r="F2726" s="1">
        <v>3600.0006899999998</v>
      </c>
      <c r="G2726" s="1">
        <v>0.137724551</v>
      </c>
      <c r="H2726" s="1">
        <v>167</v>
      </c>
      <c r="I2726" s="1">
        <v>5</v>
      </c>
      <c r="J2726" s="1">
        <v>1644</v>
      </c>
      <c r="K2726" s="1">
        <v>328.8</v>
      </c>
      <c r="L2726" s="1">
        <v>3.2225562999999999E-2</v>
      </c>
      <c r="M2726" s="1">
        <v>0</v>
      </c>
      <c r="N2726" s="1">
        <v>3.2225562999999999E-2</v>
      </c>
      <c r="O2726" s="1">
        <v>-4</v>
      </c>
      <c r="P2726" s="1" t="s">
        <v>10</v>
      </c>
      <c r="Q2726" s="1">
        <v>3600</v>
      </c>
      <c r="R2726" s="1">
        <v>15</v>
      </c>
      <c r="S2726" s="1">
        <v>0</v>
      </c>
      <c r="T2726" s="1" t="b">
        <v>0</v>
      </c>
      <c r="U2726" s="1" t="b">
        <v>0</v>
      </c>
      <c r="V2726" s="1" t="b">
        <v>0</v>
      </c>
      <c r="W2726" s="1" t="s">
        <v>2</v>
      </c>
      <c r="X2726" s="1" t="s">
        <v>2</v>
      </c>
      <c r="Y2726" s="1" t="b">
        <v>0</v>
      </c>
    </row>
    <row r="2727" spans="1:25" x14ac:dyDescent="0.2">
      <c r="A2727" s="1" t="s">
        <v>31</v>
      </c>
      <c r="B2727" s="1">
        <v>3</v>
      </c>
      <c r="C2727" s="1">
        <v>207</v>
      </c>
      <c r="D2727" s="1">
        <v>0.67142857099999997</v>
      </c>
      <c r="E2727" s="1">
        <v>0.84057970999999998</v>
      </c>
      <c r="F2727" s="1">
        <v>3600.000657</v>
      </c>
      <c r="G2727" s="1">
        <v>0.114942529</v>
      </c>
      <c r="H2727" s="1">
        <v>174</v>
      </c>
      <c r="I2727" s="1">
        <v>5</v>
      </c>
      <c r="J2727" s="1">
        <v>1640</v>
      </c>
      <c r="K2727" s="1">
        <v>328</v>
      </c>
      <c r="L2727" s="1">
        <v>3.1481898000000001E-2</v>
      </c>
      <c r="M2727" s="1">
        <v>0</v>
      </c>
      <c r="N2727" s="1">
        <v>3.1481898000000001E-2</v>
      </c>
      <c r="O2727" s="1">
        <v>-4</v>
      </c>
      <c r="P2727" s="1" t="s">
        <v>10</v>
      </c>
      <c r="Q2727" s="1">
        <v>3600</v>
      </c>
      <c r="R2727" s="1">
        <v>89</v>
      </c>
      <c r="S2727" s="1">
        <v>0</v>
      </c>
      <c r="T2727" s="1" t="b">
        <v>0</v>
      </c>
      <c r="U2727" s="1" t="b">
        <v>0</v>
      </c>
      <c r="V2727" s="1" t="b">
        <v>0</v>
      </c>
      <c r="W2727" s="1" t="s">
        <v>2</v>
      </c>
      <c r="X2727" s="1" t="s">
        <v>2</v>
      </c>
      <c r="Y2727" s="1" t="b">
        <v>0</v>
      </c>
    </row>
    <row r="2728" spans="1:25" x14ac:dyDescent="0.2">
      <c r="A2728" s="1" t="s">
        <v>31</v>
      </c>
      <c r="B2728" s="1">
        <v>3</v>
      </c>
      <c r="C2728" s="1">
        <v>207</v>
      </c>
      <c r="D2728" s="1">
        <v>0.64285714299999996</v>
      </c>
      <c r="E2728" s="1">
        <v>0.82608695700000001</v>
      </c>
      <c r="F2728" s="1">
        <v>3600.001088</v>
      </c>
      <c r="G2728" s="1">
        <v>0.16959064300000001</v>
      </c>
      <c r="H2728" s="1">
        <v>171</v>
      </c>
      <c r="I2728" s="1">
        <v>5</v>
      </c>
      <c r="J2728" s="1">
        <v>1640</v>
      </c>
      <c r="K2728" s="1">
        <v>328</v>
      </c>
      <c r="L2728" s="1">
        <v>4.9075156000000002E-2</v>
      </c>
      <c r="M2728" s="1">
        <v>0</v>
      </c>
      <c r="N2728" s="1">
        <v>4.9075156000000002E-2</v>
      </c>
      <c r="O2728" s="1">
        <v>-4</v>
      </c>
      <c r="P2728" s="1" t="s">
        <v>10</v>
      </c>
      <c r="Q2728" s="1">
        <v>3600</v>
      </c>
      <c r="R2728" s="1">
        <v>42</v>
      </c>
      <c r="S2728" s="1">
        <v>0</v>
      </c>
      <c r="T2728" s="1" t="b">
        <v>0</v>
      </c>
      <c r="U2728" s="1" t="b">
        <v>0</v>
      </c>
      <c r="V2728" s="1" t="b">
        <v>0</v>
      </c>
      <c r="W2728" s="1" t="s">
        <v>2</v>
      </c>
      <c r="X2728" s="1" t="s">
        <v>2</v>
      </c>
      <c r="Y2728" s="1" t="b">
        <v>0</v>
      </c>
    </row>
    <row r="2729" spans="1:25" x14ac:dyDescent="0.2">
      <c r="A2729" s="1" t="s">
        <v>31</v>
      </c>
      <c r="B2729" s="1">
        <v>3</v>
      </c>
      <c r="C2729" s="1">
        <v>207</v>
      </c>
      <c r="D2729" s="1">
        <v>0.7</v>
      </c>
      <c r="E2729" s="1">
        <v>0.82125603899999999</v>
      </c>
      <c r="F2729" s="1">
        <v>3600.0022349999999</v>
      </c>
      <c r="G2729" s="1">
        <v>0.170588235</v>
      </c>
      <c r="H2729" s="1">
        <v>170</v>
      </c>
      <c r="I2729" s="1">
        <v>5</v>
      </c>
      <c r="J2729" s="1">
        <v>1644</v>
      </c>
      <c r="K2729" s="1">
        <v>328.8</v>
      </c>
      <c r="L2729" s="1">
        <v>4.3647597000000003E-2</v>
      </c>
      <c r="M2729" s="1">
        <v>0</v>
      </c>
      <c r="N2729" s="1">
        <v>4.3647597000000003E-2</v>
      </c>
      <c r="O2729" s="1">
        <v>-4</v>
      </c>
      <c r="P2729" s="1" t="s">
        <v>10</v>
      </c>
      <c r="Q2729" s="1">
        <v>3600</v>
      </c>
      <c r="R2729" s="1">
        <v>0</v>
      </c>
      <c r="S2729" s="1">
        <v>0</v>
      </c>
      <c r="T2729" s="1" t="b">
        <v>0</v>
      </c>
      <c r="U2729" s="1" t="b">
        <v>0</v>
      </c>
      <c r="V2729" s="1" t="b">
        <v>0</v>
      </c>
      <c r="W2729" s="1" t="s">
        <v>2</v>
      </c>
      <c r="X2729" s="1" t="s">
        <v>2</v>
      </c>
      <c r="Y2729" s="1" t="b">
        <v>0</v>
      </c>
    </row>
    <row r="2730" spans="1:25" x14ac:dyDescent="0.2">
      <c r="A2730" s="1" t="s">
        <v>31</v>
      </c>
      <c r="B2730" s="1">
        <v>4</v>
      </c>
      <c r="C2730" s="1">
        <v>207</v>
      </c>
      <c r="D2730" s="1">
        <v>0.71428571399999996</v>
      </c>
      <c r="E2730" s="1">
        <v>0.85507246400000003</v>
      </c>
      <c r="F2730" s="1">
        <v>3600.1076619999999</v>
      </c>
      <c r="G2730" s="1">
        <v>0.169491525</v>
      </c>
      <c r="H2730" s="1">
        <v>177</v>
      </c>
      <c r="I2730" s="1">
        <v>5</v>
      </c>
      <c r="J2730" s="1">
        <v>3288</v>
      </c>
      <c r="K2730" s="1">
        <v>657.6</v>
      </c>
      <c r="L2730" s="1">
        <v>5.9229092999999997E-2</v>
      </c>
      <c r="M2730" s="1">
        <v>0</v>
      </c>
      <c r="N2730" s="1">
        <v>5.9229092999999997E-2</v>
      </c>
      <c r="O2730" s="1">
        <v>-4</v>
      </c>
      <c r="P2730" s="1" t="s">
        <v>10</v>
      </c>
      <c r="Q2730" s="1">
        <v>3600</v>
      </c>
      <c r="R2730" s="1">
        <v>138</v>
      </c>
      <c r="S2730" s="1">
        <v>0</v>
      </c>
      <c r="T2730" s="1" t="b">
        <v>0</v>
      </c>
      <c r="U2730" s="1" t="b">
        <v>0</v>
      </c>
      <c r="V2730" s="1" t="b">
        <v>0</v>
      </c>
      <c r="W2730" s="1" t="s">
        <v>2</v>
      </c>
      <c r="X2730" s="1" t="s">
        <v>2</v>
      </c>
      <c r="Y2730" s="1" t="b">
        <v>0</v>
      </c>
    </row>
    <row r="2731" spans="1:25" x14ac:dyDescent="0.2">
      <c r="A2731" s="1" t="s">
        <v>31</v>
      </c>
      <c r="B2731" s="1">
        <v>4</v>
      </c>
      <c r="C2731" s="1">
        <v>207</v>
      </c>
      <c r="D2731" s="1">
        <v>0.75714285699999995</v>
      </c>
      <c r="E2731" s="1">
        <v>0.84057970999999998</v>
      </c>
      <c r="F2731" s="1">
        <v>3600.0021780000002</v>
      </c>
      <c r="G2731" s="1">
        <v>0.18965517200000001</v>
      </c>
      <c r="H2731" s="1">
        <v>174</v>
      </c>
      <c r="I2731" s="1">
        <v>5</v>
      </c>
      <c r="J2731" s="1">
        <v>3288</v>
      </c>
      <c r="K2731" s="1">
        <v>657.6</v>
      </c>
      <c r="L2731" s="1">
        <v>5.8940608999999998E-2</v>
      </c>
      <c r="M2731" s="1">
        <v>0</v>
      </c>
      <c r="N2731" s="1">
        <v>5.8940608999999998E-2</v>
      </c>
      <c r="O2731" s="1">
        <v>-4</v>
      </c>
      <c r="P2731" s="1" t="s">
        <v>10</v>
      </c>
      <c r="Q2731" s="1">
        <v>3600</v>
      </c>
      <c r="R2731" s="1">
        <v>15</v>
      </c>
      <c r="S2731" s="1">
        <v>0</v>
      </c>
      <c r="T2731" s="1" t="b">
        <v>0</v>
      </c>
      <c r="U2731" s="1" t="b">
        <v>0</v>
      </c>
      <c r="V2731" s="1" t="b">
        <v>0</v>
      </c>
      <c r="W2731" s="1" t="s">
        <v>2</v>
      </c>
      <c r="X2731" s="1" t="s">
        <v>2</v>
      </c>
      <c r="Y2731" s="1" t="b">
        <v>0</v>
      </c>
    </row>
    <row r="2732" spans="1:25" x14ac:dyDescent="0.2">
      <c r="A2732" s="1" t="s">
        <v>31</v>
      </c>
      <c r="B2732" s="1">
        <v>4</v>
      </c>
      <c r="C2732" s="1">
        <v>207</v>
      </c>
      <c r="D2732" s="1">
        <v>0.64285714299999996</v>
      </c>
      <c r="E2732" s="1">
        <v>0.88405797100000005</v>
      </c>
      <c r="F2732" s="1">
        <v>3600.0017509999998</v>
      </c>
      <c r="G2732" s="1">
        <v>0.13114754100000001</v>
      </c>
      <c r="H2732" s="1">
        <v>183</v>
      </c>
      <c r="I2732" s="1">
        <v>5</v>
      </c>
      <c r="J2732" s="1">
        <v>3280</v>
      </c>
      <c r="K2732" s="1">
        <v>656</v>
      </c>
      <c r="L2732" s="1">
        <v>5.737913E-2</v>
      </c>
      <c r="M2732" s="1">
        <v>0</v>
      </c>
      <c r="N2732" s="1">
        <v>5.737913E-2</v>
      </c>
      <c r="O2732" s="1">
        <v>-4</v>
      </c>
      <c r="P2732" s="1" t="s">
        <v>10</v>
      </c>
      <c r="Q2732" s="1">
        <v>3600</v>
      </c>
      <c r="R2732" s="1">
        <v>89</v>
      </c>
      <c r="S2732" s="1">
        <v>0</v>
      </c>
      <c r="T2732" s="1" t="b">
        <v>0</v>
      </c>
      <c r="U2732" s="1" t="b">
        <v>0</v>
      </c>
      <c r="V2732" s="1" t="b">
        <v>0</v>
      </c>
      <c r="W2732" s="1" t="s">
        <v>2</v>
      </c>
      <c r="X2732" s="1" t="s">
        <v>2</v>
      </c>
      <c r="Y2732" s="1" t="b">
        <v>0</v>
      </c>
    </row>
    <row r="2733" spans="1:25" x14ac:dyDescent="0.2">
      <c r="A2733" s="1" t="s">
        <v>31</v>
      </c>
      <c r="B2733" s="1">
        <v>4</v>
      </c>
      <c r="C2733" s="1">
        <v>207</v>
      </c>
      <c r="D2733" s="1">
        <v>0.6</v>
      </c>
      <c r="E2733" s="1">
        <v>0.87922705300000004</v>
      </c>
      <c r="F2733" s="1">
        <v>3600.0067939999999</v>
      </c>
      <c r="G2733" s="1">
        <v>0.13736263700000001</v>
      </c>
      <c r="H2733" s="1">
        <v>182</v>
      </c>
      <c r="I2733" s="1">
        <v>5</v>
      </c>
      <c r="J2733" s="1">
        <v>3280</v>
      </c>
      <c r="K2733" s="1">
        <v>656</v>
      </c>
      <c r="L2733" s="1">
        <v>9.2033555000000003E-2</v>
      </c>
      <c r="M2733" s="1">
        <v>0</v>
      </c>
      <c r="N2733" s="1">
        <v>9.2033555000000003E-2</v>
      </c>
      <c r="O2733" s="1">
        <v>-4</v>
      </c>
      <c r="P2733" s="1" t="s">
        <v>10</v>
      </c>
      <c r="Q2733" s="1">
        <v>3600</v>
      </c>
      <c r="R2733" s="1">
        <v>42</v>
      </c>
      <c r="S2733" s="1">
        <v>0</v>
      </c>
      <c r="T2733" s="1" t="b">
        <v>0</v>
      </c>
      <c r="U2733" s="1" t="b">
        <v>0</v>
      </c>
      <c r="V2733" s="1" t="b">
        <v>0</v>
      </c>
      <c r="W2733" s="1" t="s">
        <v>2</v>
      </c>
      <c r="X2733" s="1" t="s">
        <v>2</v>
      </c>
      <c r="Y2733" s="1" t="b">
        <v>0</v>
      </c>
    </row>
    <row r="2734" spans="1:25" x14ac:dyDescent="0.2">
      <c r="A2734" s="1" t="s">
        <v>31</v>
      </c>
      <c r="B2734" s="1">
        <v>5</v>
      </c>
      <c r="C2734" s="1">
        <v>207</v>
      </c>
      <c r="D2734" s="1">
        <v>0.7</v>
      </c>
      <c r="E2734" s="1">
        <v>0.87439613500000002</v>
      </c>
      <c r="F2734" s="1">
        <v>3600.0024950000002</v>
      </c>
      <c r="G2734" s="1">
        <v>0.143646409</v>
      </c>
      <c r="H2734" s="1">
        <v>181</v>
      </c>
      <c r="I2734" s="1">
        <v>5</v>
      </c>
      <c r="J2734" s="1">
        <v>6165</v>
      </c>
      <c r="K2734" s="1">
        <v>1233</v>
      </c>
      <c r="L2734" s="1">
        <v>0.13393213300000001</v>
      </c>
      <c r="M2734" s="1">
        <v>0</v>
      </c>
      <c r="N2734" s="1">
        <v>0.13393213300000001</v>
      </c>
      <c r="O2734" s="1">
        <v>-4</v>
      </c>
      <c r="P2734" s="1" t="s">
        <v>10</v>
      </c>
      <c r="Q2734" s="1">
        <v>3600</v>
      </c>
      <c r="R2734" s="1">
        <v>138</v>
      </c>
      <c r="S2734" s="1">
        <v>0</v>
      </c>
      <c r="T2734" s="1" t="b">
        <v>0</v>
      </c>
      <c r="U2734" s="1" t="b">
        <v>0</v>
      </c>
      <c r="V2734" s="1" t="b">
        <v>0</v>
      </c>
      <c r="W2734" s="1" t="s">
        <v>2</v>
      </c>
      <c r="X2734" s="1" t="s">
        <v>2</v>
      </c>
      <c r="Y2734" s="1" t="b">
        <v>0</v>
      </c>
    </row>
    <row r="2735" spans="1:25" x14ac:dyDescent="0.2">
      <c r="A2735" s="1" t="s">
        <v>31</v>
      </c>
      <c r="B2735" s="1">
        <v>4</v>
      </c>
      <c r="C2735" s="1">
        <v>207</v>
      </c>
      <c r="D2735" s="1">
        <v>0.72857142900000005</v>
      </c>
      <c r="E2735" s="1">
        <v>0.87439613500000002</v>
      </c>
      <c r="F2735" s="1">
        <v>3600.002704</v>
      </c>
      <c r="G2735" s="1">
        <v>0.143646409</v>
      </c>
      <c r="H2735" s="1">
        <v>181</v>
      </c>
      <c r="I2735" s="1">
        <v>5</v>
      </c>
      <c r="J2735" s="1">
        <v>3288</v>
      </c>
      <c r="K2735" s="1">
        <v>657.6</v>
      </c>
      <c r="L2735" s="1">
        <v>7.7105458000000002E-2</v>
      </c>
      <c r="M2735" s="1">
        <v>0</v>
      </c>
      <c r="N2735" s="1">
        <v>7.7105458000000002E-2</v>
      </c>
      <c r="O2735" s="1">
        <v>-4</v>
      </c>
      <c r="P2735" s="1" t="s">
        <v>10</v>
      </c>
      <c r="Q2735" s="1">
        <v>3600</v>
      </c>
      <c r="R2735" s="1">
        <v>0</v>
      </c>
      <c r="S2735" s="1">
        <v>0</v>
      </c>
      <c r="T2735" s="1" t="b">
        <v>0</v>
      </c>
      <c r="U2735" s="1" t="b">
        <v>0</v>
      </c>
      <c r="V2735" s="1" t="b">
        <v>0</v>
      </c>
      <c r="W2735" s="1" t="s">
        <v>2</v>
      </c>
      <c r="X2735" s="1" t="s">
        <v>2</v>
      </c>
      <c r="Y2735" s="1" t="b">
        <v>0</v>
      </c>
    </row>
    <row r="2736" spans="1:25" x14ac:dyDescent="0.2">
      <c r="A2736" s="1" t="s">
        <v>31</v>
      </c>
      <c r="B2736" s="1">
        <v>5</v>
      </c>
      <c r="C2736" s="1">
        <v>207</v>
      </c>
      <c r="D2736" s="1">
        <v>0.71428571399999996</v>
      </c>
      <c r="E2736" s="1">
        <v>0.88888888899999996</v>
      </c>
      <c r="F2736" s="1">
        <v>3600.0018949999999</v>
      </c>
      <c r="G2736" s="1">
        <v>0.125</v>
      </c>
      <c r="H2736" s="1">
        <v>184</v>
      </c>
      <c r="I2736" s="1">
        <v>4</v>
      </c>
      <c r="J2736" s="1">
        <v>6165</v>
      </c>
      <c r="K2736" s="1">
        <v>1541.25</v>
      </c>
      <c r="L2736" s="1">
        <v>0.113344114</v>
      </c>
      <c r="M2736" s="1">
        <v>0</v>
      </c>
      <c r="N2736" s="1">
        <v>0.113344114</v>
      </c>
      <c r="O2736" s="1">
        <v>-4</v>
      </c>
      <c r="P2736" s="1" t="s">
        <v>10</v>
      </c>
      <c r="Q2736" s="1">
        <v>3600</v>
      </c>
      <c r="R2736" s="1">
        <v>15</v>
      </c>
      <c r="S2736" s="1">
        <v>0</v>
      </c>
      <c r="T2736" s="1" t="b">
        <v>0</v>
      </c>
      <c r="U2736" s="1" t="b">
        <v>0</v>
      </c>
      <c r="V2736" s="1" t="b">
        <v>0</v>
      </c>
      <c r="W2736" s="1" t="s">
        <v>2</v>
      </c>
      <c r="X2736" s="1" t="s">
        <v>2</v>
      </c>
      <c r="Y2736" s="1" t="b">
        <v>0</v>
      </c>
    </row>
    <row r="2737" spans="1:25" x14ac:dyDescent="0.2">
      <c r="A2737" s="1" t="s">
        <v>31</v>
      </c>
      <c r="B2737" s="1">
        <v>5</v>
      </c>
      <c r="C2737" s="1">
        <v>207</v>
      </c>
      <c r="D2737" s="1">
        <v>0.71428571399999996</v>
      </c>
      <c r="E2737" s="1">
        <v>0.91304347799999996</v>
      </c>
      <c r="F2737" s="1">
        <v>3600.0034209999999</v>
      </c>
      <c r="G2737" s="1">
        <v>9.5238094999999995E-2</v>
      </c>
      <c r="H2737" s="1">
        <v>189</v>
      </c>
      <c r="I2737" s="1">
        <v>5</v>
      </c>
      <c r="J2737" s="1">
        <v>6432</v>
      </c>
      <c r="K2737" s="1">
        <v>1286.4000000000001</v>
      </c>
      <c r="L2737" s="1">
        <v>0.159304116</v>
      </c>
      <c r="M2737" s="1">
        <v>0</v>
      </c>
      <c r="N2737" s="1">
        <v>0.159304116</v>
      </c>
      <c r="O2737" s="1">
        <v>-4</v>
      </c>
      <c r="P2737" s="1" t="s">
        <v>10</v>
      </c>
      <c r="Q2737" s="1">
        <v>3600</v>
      </c>
      <c r="R2737" s="1">
        <v>89</v>
      </c>
      <c r="S2737" s="1">
        <v>0</v>
      </c>
      <c r="T2737" s="1" t="b">
        <v>0</v>
      </c>
      <c r="U2737" s="1" t="b">
        <v>0</v>
      </c>
      <c r="V2737" s="1" t="b">
        <v>0</v>
      </c>
      <c r="W2737" s="1" t="s">
        <v>2</v>
      </c>
      <c r="X2737" s="1" t="s">
        <v>2</v>
      </c>
      <c r="Y2737" s="1" t="b">
        <v>0</v>
      </c>
    </row>
    <row r="2738" spans="1:25" x14ac:dyDescent="0.2">
      <c r="A2738" s="1" t="s">
        <v>31</v>
      </c>
      <c r="B2738" s="1">
        <v>5</v>
      </c>
      <c r="C2738" s="1">
        <v>207</v>
      </c>
      <c r="D2738" s="1">
        <v>0.67142857099999997</v>
      </c>
      <c r="E2738" s="1">
        <v>0.92753623200000002</v>
      </c>
      <c r="F2738" s="1">
        <v>3600.0072730000002</v>
      </c>
      <c r="G2738" s="1">
        <v>7.8125E-2</v>
      </c>
      <c r="H2738" s="1">
        <v>192</v>
      </c>
      <c r="I2738" s="1">
        <v>5</v>
      </c>
      <c r="J2738" s="1">
        <v>6150</v>
      </c>
      <c r="K2738" s="1">
        <v>1230</v>
      </c>
      <c r="L2738" s="1">
        <v>0.23471624499999999</v>
      </c>
      <c r="M2738" s="1">
        <v>0</v>
      </c>
      <c r="N2738" s="1">
        <v>0.23471624499999999</v>
      </c>
      <c r="O2738" s="1">
        <v>-4</v>
      </c>
      <c r="P2738" s="1" t="s">
        <v>10</v>
      </c>
      <c r="Q2738" s="1">
        <v>3600</v>
      </c>
      <c r="R2738" s="1">
        <v>42</v>
      </c>
      <c r="S2738" s="1">
        <v>0</v>
      </c>
      <c r="T2738" s="1" t="b">
        <v>0</v>
      </c>
      <c r="U2738" s="1" t="b">
        <v>0</v>
      </c>
      <c r="V2738" s="1" t="b">
        <v>0</v>
      </c>
      <c r="W2738" s="1" t="s">
        <v>2</v>
      </c>
      <c r="X2738" s="1" t="s">
        <v>2</v>
      </c>
      <c r="Y2738" s="1" t="b">
        <v>0</v>
      </c>
    </row>
    <row r="2739" spans="1:25" x14ac:dyDescent="0.2">
      <c r="A2739" s="1" t="s">
        <v>31</v>
      </c>
      <c r="B2739" s="1">
        <v>5</v>
      </c>
      <c r="C2739" s="1">
        <v>207</v>
      </c>
      <c r="D2739" s="1">
        <v>0.7</v>
      </c>
      <c r="E2739" s="1">
        <v>0.91787439599999998</v>
      </c>
      <c r="F2739" s="1">
        <v>3600.0023190000002</v>
      </c>
      <c r="G2739" s="1">
        <v>8.9473683999999998E-2</v>
      </c>
      <c r="H2739" s="1">
        <v>190</v>
      </c>
      <c r="I2739" s="1">
        <v>5</v>
      </c>
      <c r="J2739" s="1">
        <v>6320</v>
      </c>
      <c r="K2739" s="1">
        <v>1264</v>
      </c>
      <c r="L2739" s="1">
        <v>0.28306907199999998</v>
      </c>
      <c r="M2739" s="1">
        <v>0</v>
      </c>
      <c r="N2739" s="1">
        <v>0.28306907199999998</v>
      </c>
      <c r="O2739" s="1">
        <v>-4</v>
      </c>
      <c r="P2739" s="1" t="s">
        <v>10</v>
      </c>
      <c r="Q2739" s="1">
        <v>3600</v>
      </c>
      <c r="R2739" s="1">
        <v>0</v>
      </c>
      <c r="S2739" s="1">
        <v>0</v>
      </c>
      <c r="T2739" s="1" t="b">
        <v>0</v>
      </c>
      <c r="U2739" s="1" t="b">
        <v>0</v>
      </c>
      <c r="V2739" s="1" t="b">
        <v>0</v>
      </c>
      <c r="W2739" s="1" t="s">
        <v>2</v>
      </c>
      <c r="X2739" s="1" t="s">
        <v>2</v>
      </c>
      <c r="Y2739" s="1" t="b">
        <v>0</v>
      </c>
    </row>
    <row r="2740" spans="1:25" x14ac:dyDescent="0.2">
      <c r="A2740" s="1" t="s">
        <v>31</v>
      </c>
      <c r="B2740" s="1">
        <v>2</v>
      </c>
      <c r="C2740" s="1">
        <v>207</v>
      </c>
      <c r="D2740" s="1">
        <v>0.72857142900000005</v>
      </c>
      <c r="E2740" s="1">
        <v>0.78260869600000005</v>
      </c>
      <c r="F2740" s="1">
        <v>6.9171261790000003</v>
      </c>
      <c r="G2740" s="1">
        <v>0</v>
      </c>
      <c r="H2740" s="1">
        <v>162</v>
      </c>
      <c r="I2740" s="1">
        <v>0</v>
      </c>
      <c r="J2740" s="1">
        <v>0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 t="s">
        <v>11</v>
      </c>
      <c r="Q2740" s="1">
        <v>3600</v>
      </c>
      <c r="R2740" s="1">
        <v>138</v>
      </c>
      <c r="S2740" s="1">
        <v>0</v>
      </c>
      <c r="T2740" s="1" t="b">
        <v>0</v>
      </c>
      <c r="U2740" s="1" t="b">
        <v>0</v>
      </c>
      <c r="V2740" s="1" t="b">
        <v>0</v>
      </c>
      <c r="W2740" s="1" t="s">
        <v>2</v>
      </c>
      <c r="X2740" s="1" t="s">
        <v>2</v>
      </c>
      <c r="Y2740" s="1" t="b">
        <v>0</v>
      </c>
    </row>
    <row r="2741" spans="1:25" x14ac:dyDescent="0.2">
      <c r="A2741" s="1" t="s">
        <v>31</v>
      </c>
      <c r="B2741" s="1">
        <v>2</v>
      </c>
      <c r="C2741" s="1">
        <v>207</v>
      </c>
      <c r="D2741" s="1">
        <v>0.8</v>
      </c>
      <c r="E2741" s="1">
        <v>0.768115942</v>
      </c>
      <c r="F2741" s="1">
        <v>7.4081900120000004</v>
      </c>
      <c r="G2741" s="1">
        <v>0</v>
      </c>
      <c r="H2741" s="1">
        <v>159</v>
      </c>
      <c r="I2741" s="1">
        <v>0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 t="s">
        <v>11</v>
      </c>
      <c r="Q2741" s="1">
        <v>3600</v>
      </c>
      <c r="R2741" s="1">
        <v>15</v>
      </c>
      <c r="S2741" s="1">
        <v>0</v>
      </c>
      <c r="T2741" s="1" t="b">
        <v>0</v>
      </c>
      <c r="U2741" s="1" t="b">
        <v>0</v>
      </c>
      <c r="V2741" s="1" t="b">
        <v>0</v>
      </c>
      <c r="W2741" s="1" t="s">
        <v>2</v>
      </c>
      <c r="X2741" s="1" t="s">
        <v>2</v>
      </c>
      <c r="Y2741" s="1" t="b">
        <v>0</v>
      </c>
    </row>
    <row r="2742" spans="1:25" x14ac:dyDescent="0.2">
      <c r="A2742" s="1" t="s">
        <v>31</v>
      </c>
      <c r="B2742" s="1">
        <v>2</v>
      </c>
      <c r="C2742" s="1">
        <v>207</v>
      </c>
      <c r="D2742" s="1">
        <v>0.68571428599999995</v>
      </c>
      <c r="E2742" s="1">
        <v>0.79710144900000002</v>
      </c>
      <c r="F2742" s="1">
        <v>40.9660151</v>
      </c>
      <c r="G2742" s="1">
        <v>0</v>
      </c>
      <c r="H2742" s="1">
        <v>165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P2742" s="1" t="s">
        <v>11</v>
      </c>
      <c r="Q2742" s="1">
        <v>3600</v>
      </c>
      <c r="R2742" s="1">
        <v>89</v>
      </c>
      <c r="S2742" s="1">
        <v>0</v>
      </c>
      <c r="T2742" s="1" t="b">
        <v>0</v>
      </c>
      <c r="U2742" s="1" t="b">
        <v>0</v>
      </c>
      <c r="V2742" s="1" t="b">
        <v>0</v>
      </c>
      <c r="W2742" s="1" t="s">
        <v>2</v>
      </c>
      <c r="X2742" s="1" t="s">
        <v>2</v>
      </c>
      <c r="Y2742" s="1" t="b">
        <v>0</v>
      </c>
    </row>
    <row r="2743" spans="1:25" x14ac:dyDescent="0.2">
      <c r="A2743" s="1" t="s">
        <v>31</v>
      </c>
      <c r="B2743" s="1">
        <v>2</v>
      </c>
      <c r="C2743" s="1">
        <v>207</v>
      </c>
      <c r="D2743" s="1">
        <v>0.74285714300000005</v>
      </c>
      <c r="E2743" s="1">
        <v>0.78743961399999995</v>
      </c>
      <c r="F2743" s="1">
        <v>6.9956860540000001</v>
      </c>
      <c r="G2743" s="1">
        <v>0</v>
      </c>
      <c r="H2743" s="1">
        <v>163</v>
      </c>
      <c r="I2743" s="1">
        <v>0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 t="s">
        <v>11</v>
      </c>
      <c r="Q2743" s="1">
        <v>3600</v>
      </c>
      <c r="R2743" s="1">
        <v>42</v>
      </c>
      <c r="S2743" s="1">
        <v>0</v>
      </c>
      <c r="T2743" s="1" t="b">
        <v>0</v>
      </c>
      <c r="U2743" s="1" t="b">
        <v>0</v>
      </c>
      <c r="V2743" s="1" t="b">
        <v>0</v>
      </c>
      <c r="W2743" s="1" t="s">
        <v>2</v>
      </c>
      <c r="X2743" s="1" t="s">
        <v>2</v>
      </c>
      <c r="Y2743" s="1" t="b">
        <v>0</v>
      </c>
    </row>
    <row r="2744" spans="1:25" x14ac:dyDescent="0.2">
      <c r="A2744" s="1" t="s">
        <v>31</v>
      </c>
      <c r="B2744" s="1">
        <v>2</v>
      </c>
      <c r="C2744" s="1">
        <v>207</v>
      </c>
      <c r="D2744" s="1">
        <v>0.67142857099999997</v>
      </c>
      <c r="E2744" s="1">
        <v>0.78743961399999995</v>
      </c>
      <c r="F2744" s="1">
        <v>8.2693710330000005</v>
      </c>
      <c r="G2744" s="1">
        <v>0</v>
      </c>
      <c r="H2744" s="1">
        <v>163</v>
      </c>
      <c r="I2744" s="1">
        <v>0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 t="s">
        <v>11</v>
      </c>
      <c r="Q2744" s="1">
        <v>3600</v>
      </c>
      <c r="R2744" s="1">
        <v>0</v>
      </c>
      <c r="S2744" s="1">
        <v>0</v>
      </c>
      <c r="T2744" s="1" t="b">
        <v>0</v>
      </c>
      <c r="U2744" s="1" t="b">
        <v>0</v>
      </c>
      <c r="V2744" s="1" t="b">
        <v>0</v>
      </c>
      <c r="W2744" s="1" t="s">
        <v>2</v>
      </c>
      <c r="X2744" s="1" t="s">
        <v>2</v>
      </c>
      <c r="Y2744" s="1" t="b">
        <v>0</v>
      </c>
    </row>
    <row r="2745" spans="1:25" x14ac:dyDescent="0.2">
      <c r="A2745" s="1" t="s">
        <v>31</v>
      </c>
      <c r="B2745" s="1">
        <v>3</v>
      </c>
      <c r="C2745" s="1">
        <v>207</v>
      </c>
      <c r="D2745" s="1">
        <v>0.7</v>
      </c>
      <c r="E2745" s="1">
        <v>0.82125603899999999</v>
      </c>
      <c r="F2745" s="1">
        <v>3600.0005289999999</v>
      </c>
      <c r="G2745" s="1">
        <v>0.188235294</v>
      </c>
      <c r="H2745" s="1">
        <v>170</v>
      </c>
      <c r="I2745" s="1">
        <v>0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 t="s">
        <v>11</v>
      </c>
      <c r="Q2745" s="1">
        <v>3600</v>
      </c>
      <c r="R2745" s="1">
        <v>138</v>
      </c>
      <c r="S2745" s="1">
        <v>0</v>
      </c>
      <c r="T2745" s="1" t="b">
        <v>0</v>
      </c>
      <c r="U2745" s="1" t="b">
        <v>0</v>
      </c>
      <c r="V2745" s="1" t="b">
        <v>0</v>
      </c>
      <c r="W2745" s="1" t="s">
        <v>2</v>
      </c>
      <c r="X2745" s="1" t="s">
        <v>2</v>
      </c>
      <c r="Y2745" s="1" t="b">
        <v>0</v>
      </c>
    </row>
    <row r="2746" spans="1:25" x14ac:dyDescent="0.2">
      <c r="A2746" s="1" t="s">
        <v>31</v>
      </c>
      <c r="B2746" s="1">
        <v>3</v>
      </c>
      <c r="C2746" s="1">
        <v>207</v>
      </c>
      <c r="D2746" s="1">
        <v>0.78571428600000004</v>
      </c>
      <c r="E2746" s="1">
        <v>0.79710144900000002</v>
      </c>
      <c r="F2746" s="1">
        <v>3600.0045949999999</v>
      </c>
      <c r="G2746" s="1">
        <v>0.18787878799999999</v>
      </c>
      <c r="H2746" s="1">
        <v>165</v>
      </c>
      <c r="I2746" s="1">
        <v>0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 t="s">
        <v>11</v>
      </c>
      <c r="Q2746" s="1">
        <v>3600</v>
      </c>
      <c r="R2746" s="1">
        <v>15</v>
      </c>
      <c r="S2746" s="1">
        <v>0</v>
      </c>
      <c r="T2746" s="1" t="b">
        <v>0</v>
      </c>
      <c r="U2746" s="1" t="b">
        <v>0</v>
      </c>
      <c r="V2746" s="1" t="b">
        <v>0</v>
      </c>
      <c r="W2746" s="1" t="s">
        <v>2</v>
      </c>
      <c r="X2746" s="1" t="s">
        <v>2</v>
      </c>
      <c r="Y2746" s="1" t="b">
        <v>0</v>
      </c>
    </row>
    <row r="2747" spans="1:25" x14ac:dyDescent="0.2">
      <c r="A2747" s="1" t="s">
        <v>31</v>
      </c>
      <c r="B2747" s="1">
        <v>3</v>
      </c>
      <c r="C2747" s="1">
        <v>207</v>
      </c>
      <c r="D2747" s="1">
        <v>0.62857142899999996</v>
      </c>
      <c r="E2747" s="1">
        <v>0.83574879199999996</v>
      </c>
      <c r="F2747" s="1">
        <v>3600.000599</v>
      </c>
      <c r="G2747" s="1">
        <v>0.16184971100000001</v>
      </c>
      <c r="H2747" s="1">
        <v>173</v>
      </c>
      <c r="I2747" s="1">
        <v>0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  <c r="P2747" s="1" t="s">
        <v>11</v>
      </c>
      <c r="Q2747" s="1">
        <v>3600</v>
      </c>
      <c r="R2747" s="1">
        <v>89</v>
      </c>
      <c r="S2747" s="1">
        <v>0</v>
      </c>
      <c r="T2747" s="1" t="b">
        <v>0</v>
      </c>
      <c r="U2747" s="1" t="b">
        <v>0</v>
      </c>
      <c r="V2747" s="1" t="b">
        <v>0</v>
      </c>
      <c r="W2747" s="1" t="s">
        <v>2</v>
      </c>
      <c r="X2747" s="1" t="s">
        <v>2</v>
      </c>
      <c r="Y2747" s="1" t="b">
        <v>0</v>
      </c>
    </row>
    <row r="2748" spans="1:25" x14ac:dyDescent="0.2">
      <c r="A2748" s="1" t="s">
        <v>31</v>
      </c>
      <c r="B2748" s="1">
        <v>3</v>
      </c>
      <c r="C2748" s="1">
        <v>207</v>
      </c>
      <c r="D2748" s="1">
        <v>0.62857142899999996</v>
      </c>
      <c r="E2748" s="1">
        <v>0.83574879199999996</v>
      </c>
      <c r="F2748" s="1">
        <v>3600.001025</v>
      </c>
      <c r="G2748" s="1">
        <v>0.11560693599999999</v>
      </c>
      <c r="H2748" s="1">
        <v>173</v>
      </c>
      <c r="I2748" s="1">
        <v>0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 t="s">
        <v>11</v>
      </c>
      <c r="Q2748" s="1">
        <v>3600</v>
      </c>
      <c r="R2748" s="1">
        <v>42</v>
      </c>
      <c r="S2748" s="1">
        <v>0</v>
      </c>
      <c r="T2748" s="1" t="b">
        <v>0</v>
      </c>
      <c r="U2748" s="1" t="b">
        <v>0</v>
      </c>
      <c r="V2748" s="1" t="b">
        <v>0</v>
      </c>
      <c r="W2748" s="1" t="s">
        <v>2</v>
      </c>
      <c r="X2748" s="1" t="s">
        <v>2</v>
      </c>
      <c r="Y2748" s="1" t="b">
        <v>0</v>
      </c>
    </row>
    <row r="2749" spans="1:25" x14ac:dyDescent="0.2">
      <c r="A2749" s="1" t="s">
        <v>31</v>
      </c>
      <c r="B2749" s="1">
        <v>3</v>
      </c>
      <c r="C2749" s="1">
        <v>207</v>
      </c>
      <c r="D2749" s="1">
        <v>0.71428571399999996</v>
      </c>
      <c r="E2749" s="1">
        <v>0.82608695700000001</v>
      </c>
      <c r="F2749" s="1">
        <v>3600.0010120000002</v>
      </c>
      <c r="G2749" s="1">
        <v>0.14035087700000001</v>
      </c>
      <c r="H2749" s="1">
        <v>171</v>
      </c>
      <c r="I2749" s="1">
        <v>0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 t="s">
        <v>11</v>
      </c>
      <c r="Q2749" s="1">
        <v>3600</v>
      </c>
      <c r="R2749" s="1">
        <v>0</v>
      </c>
      <c r="S2749" s="1">
        <v>0</v>
      </c>
      <c r="T2749" s="1" t="b">
        <v>0</v>
      </c>
      <c r="U2749" s="1" t="b">
        <v>0</v>
      </c>
      <c r="V2749" s="1" t="b">
        <v>0</v>
      </c>
      <c r="W2749" s="1" t="s">
        <v>2</v>
      </c>
      <c r="X2749" s="1" t="s">
        <v>2</v>
      </c>
      <c r="Y2749" s="1" t="b">
        <v>0</v>
      </c>
    </row>
    <row r="2750" spans="1:25" x14ac:dyDescent="0.2">
      <c r="A2750" s="1" t="s">
        <v>31</v>
      </c>
      <c r="B2750" s="1">
        <v>4</v>
      </c>
      <c r="C2750" s="1">
        <v>207</v>
      </c>
      <c r="D2750" s="1">
        <v>0.67142857099999997</v>
      </c>
      <c r="E2750" s="1">
        <v>0.845410628</v>
      </c>
      <c r="F2750" s="1">
        <v>3600.0015530000001</v>
      </c>
      <c r="G2750" s="1">
        <v>0.182857143</v>
      </c>
      <c r="H2750" s="1">
        <v>175</v>
      </c>
      <c r="I2750" s="1">
        <v>0</v>
      </c>
      <c r="J2750" s="1">
        <v>0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 t="s">
        <v>11</v>
      </c>
      <c r="Q2750" s="1">
        <v>3600</v>
      </c>
      <c r="R2750" s="1">
        <v>138</v>
      </c>
      <c r="S2750" s="1">
        <v>0</v>
      </c>
      <c r="T2750" s="1" t="b">
        <v>0</v>
      </c>
      <c r="U2750" s="1" t="b">
        <v>0</v>
      </c>
      <c r="V2750" s="1" t="b">
        <v>0</v>
      </c>
      <c r="W2750" s="1" t="s">
        <v>2</v>
      </c>
      <c r="X2750" s="1" t="s">
        <v>2</v>
      </c>
      <c r="Y2750" s="1" t="b">
        <v>0</v>
      </c>
    </row>
    <row r="2751" spans="1:25" x14ac:dyDescent="0.2">
      <c r="A2751" s="1" t="s">
        <v>31</v>
      </c>
      <c r="B2751" s="1">
        <v>4</v>
      </c>
      <c r="C2751" s="1">
        <v>207</v>
      </c>
      <c r="D2751" s="1">
        <v>0.75714285699999995</v>
      </c>
      <c r="E2751" s="1">
        <v>0.85024154600000001</v>
      </c>
      <c r="F2751" s="1">
        <v>3600.0034009999999</v>
      </c>
      <c r="G2751" s="1">
        <v>0.17613636399999999</v>
      </c>
      <c r="H2751" s="1">
        <v>176</v>
      </c>
      <c r="I2751" s="1">
        <v>0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 t="s">
        <v>11</v>
      </c>
      <c r="Q2751" s="1">
        <v>3600</v>
      </c>
      <c r="R2751" s="1">
        <v>15</v>
      </c>
      <c r="S2751" s="1">
        <v>0</v>
      </c>
      <c r="T2751" s="1" t="b">
        <v>0</v>
      </c>
      <c r="U2751" s="1" t="b">
        <v>0</v>
      </c>
      <c r="V2751" s="1" t="b">
        <v>0</v>
      </c>
      <c r="W2751" s="1" t="s">
        <v>2</v>
      </c>
      <c r="X2751" s="1" t="s">
        <v>2</v>
      </c>
      <c r="Y2751" s="1" t="b">
        <v>0</v>
      </c>
    </row>
    <row r="2752" spans="1:25" x14ac:dyDescent="0.2">
      <c r="A2752" s="1" t="s">
        <v>31</v>
      </c>
      <c r="B2752" s="1">
        <v>4</v>
      </c>
      <c r="C2752" s="1">
        <v>207</v>
      </c>
      <c r="D2752" s="1">
        <v>0.61428571399999998</v>
      </c>
      <c r="E2752" s="1">
        <v>0.869565217</v>
      </c>
      <c r="F2752" s="1">
        <v>3600.0059470000001</v>
      </c>
      <c r="G2752" s="1">
        <v>0.15</v>
      </c>
      <c r="H2752" s="1">
        <v>180</v>
      </c>
      <c r="I2752" s="1">
        <v>0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O2752" s="1">
        <v>0</v>
      </c>
      <c r="P2752" s="1" t="s">
        <v>11</v>
      </c>
      <c r="Q2752" s="1">
        <v>3600</v>
      </c>
      <c r="R2752" s="1">
        <v>89</v>
      </c>
      <c r="S2752" s="1">
        <v>0</v>
      </c>
      <c r="T2752" s="1" t="b">
        <v>0</v>
      </c>
      <c r="U2752" s="1" t="b">
        <v>0</v>
      </c>
      <c r="V2752" s="1" t="b">
        <v>0</v>
      </c>
      <c r="W2752" s="1" t="s">
        <v>2</v>
      </c>
      <c r="X2752" s="1" t="s">
        <v>2</v>
      </c>
      <c r="Y2752" s="1" t="b">
        <v>0</v>
      </c>
    </row>
    <row r="2753" spans="1:25" x14ac:dyDescent="0.2">
      <c r="A2753" s="1" t="s">
        <v>31</v>
      </c>
      <c r="B2753" s="1">
        <v>4</v>
      </c>
      <c r="C2753" s="1">
        <v>207</v>
      </c>
      <c r="D2753" s="1">
        <v>0.58571428599999997</v>
      </c>
      <c r="E2753" s="1">
        <v>0.87922705300000004</v>
      </c>
      <c r="F2753" s="1">
        <v>3600.0055889999999</v>
      </c>
      <c r="G2753" s="1">
        <v>0.13736263700000001</v>
      </c>
      <c r="H2753" s="1">
        <v>182</v>
      </c>
      <c r="I2753" s="1">
        <v>0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 t="s">
        <v>11</v>
      </c>
      <c r="Q2753" s="1">
        <v>3600</v>
      </c>
      <c r="R2753" s="1">
        <v>42</v>
      </c>
      <c r="S2753" s="1">
        <v>0</v>
      </c>
      <c r="T2753" s="1" t="b">
        <v>0</v>
      </c>
      <c r="U2753" s="1" t="b">
        <v>0</v>
      </c>
      <c r="V2753" s="1" t="b">
        <v>0</v>
      </c>
      <c r="W2753" s="1" t="s">
        <v>2</v>
      </c>
      <c r="X2753" s="1" t="s">
        <v>2</v>
      </c>
      <c r="Y2753" s="1" t="b">
        <v>0</v>
      </c>
    </row>
    <row r="2754" spans="1:25" x14ac:dyDescent="0.2">
      <c r="A2754" s="1" t="s">
        <v>31</v>
      </c>
      <c r="B2754" s="1">
        <v>5</v>
      </c>
      <c r="C2754" s="1">
        <v>207</v>
      </c>
      <c r="D2754" s="1">
        <v>0.61428571399999998</v>
      </c>
      <c r="E2754" s="1">
        <v>0.88405797100000005</v>
      </c>
      <c r="F2754" s="1">
        <v>3600.1335020000001</v>
      </c>
      <c r="G2754" s="1">
        <v>0.13114754100000001</v>
      </c>
      <c r="H2754" s="1">
        <v>183</v>
      </c>
      <c r="I2754" s="1">
        <v>0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 t="s">
        <v>11</v>
      </c>
      <c r="Q2754" s="1">
        <v>3600</v>
      </c>
      <c r="R2754" s="1">
        <v>138</v>
      </c>
      <c r="S2754" s="1">
        <v>0</v>
      </c>
      <c r="T2754" s="1" t="b">
        <v>0</v>
      </c>
      <c r="U2754" s="1" t="b">
        <v>0</v>
      </c>
      <c r="V2754" s="1" t="b">
        <v>0</v>
      </c>
      <c r="W2754" s="1" t="s">
        <v>2</v>
      </c>
      <c r="X2754" s="1" t="s">
        <v>2</v>
      </c>
      <c r="Y2754" s="1" t="b">
        <v>0</v>
      </c>
    </row>
    <row r="2755" spans="1:25" x14ac:dyDescent="0.2">
      <c r="A2755" s="1" t="s">
        <v>31</v>
      </c>
      <c r="B2755" s="1">
        <v>4</v>
      </c>
      <c r="C2755" s="1">
        <v>207</v>
      </c>
      <c r="D2755" s="1">
        <v>0.68571428599999995</v>
      </c>
      <c r="E2755" s="1">
        <v>0.86473429999999996</v>
      </c>
      <c r="F2755" s="1">
        <v>3600.001084</v>
      </c>
      <c r="G2755" s="1">
        <v>0.15642458100000001</v>
      </c>
      <c r="H2755" s="1">
        <v>179</v>
      </c>
      <c r="I2755" s="1">
        <v>0</v>
      </c>
      <c r="J2755" s="1">
        <v>0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 t="s">
        <v>11</v>
      </c>
      <c r="Q2755" s="1">
        <v>3600</v>
      </c>
      <c r="R2755" s="1">
        <v>0</v>
      </c>
      <c r="S2755" s="1">
        <v>0</v>
      </c>
      <c r="T2755" s="1" t="b">
        <v>0</v>
      </c>
      <c r="U2755" s="1" t="b">
        <v>0</v>
      </c>
      <c r="V2755" s="1" t="b">
        <v>0</v>
      </c>
      <c r="W2755" s="1" t="s">
        <v>2</v>
      </c>
      <c r="X2755" s="1" t="s">
        <v>2</v>
      </c>
      <c r="Y2755" s="1" t="b">
        <v>0</v>
      </c>
    </row>
    <row r="2756" spans="1:25" x14ac:dyDescent="0.2">
      <c r="A2756" s="1" t="s">
        <v>31</v>
      </c>
      <c r="B2756" s="1">
        <v>5</v>
      </c>
      <c r="C2756" s="1">
        <v>207</v>
      </c>
      <c r="D2756" s="1">
        <v>0.78571428600000004</v>
      </c>
      <c r="E2756" s="1">
        <v>0.89855072499999999</v>
      </c>
      <c r="F2756" s="1">
        <v>3600.0090679999998</v>
      </c>
      <c r="G2756" s="1">
        <v>0.112903226</v>
      </c>
      <c r="H2756" s="1">
        <v>186</v>
      </c>
      <c r="I2756" s="1">
        <v>0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 t="s">
        <v>11</v>
      </c>
      <c r="Q2756" s="1">
        <v>3600</v>
      </c>
      <c r="R2756" s="1">
        <v>15</v>
      </c>
      <c r="S2756" s="1">
        <v>0</v>
      </c>
      <c r="T2756" s="1" t="b">
        <v>0</v>
      </c>
      <c r="U2756" s="1" t="b">
        <v>0</v>
      </c>
      <c r="V2756" s="1" t="b">
        <v>0</v>
      </c>
      <c r="W2756" s="1" t="s">
        <v>2</v>
      </c>
      <c r="X2756" s="1" t="s">
        <v>2</v>
      </c>
      <c r="Y2756" s="1" t="b">
        <v>0</v>
      </c>
    </row>
    <row r="2757" spans="1:25" x14ac:dyDescent="0.2">
      <c r="A2757" s="1" t="s">
        <v>31</v>
      </c>
      <c r="B2757" s="1">
        <v>5</v>
      </c>
      <c r="C2757" s="1">
        <v>207</v>
      </c>
      <c r="D2757" s="1">
        <v>0.67142857099999997</v>
      </c>
      <c r="E2757" s="1">
        <v>0.93236715000000003</v>
      </c>
      <c r="F2757" s="1">
        <v>3600.0523750000002</v>
      </c>
      <c r="G2757" s="1">
        <v>7.2538859999999997E-2</v>
      </c>
      <c r="H2757" s="1">
        <v>193</v>
      </c>
      <c r="I2757" s="1">
        <v>0</v>
      </c>
      <c r="J2757" s="1">
        <v>0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  <c r="P2757" s="1" t="s">
        <v>11</v>
      </c>
      <c r="Q2757" s="1">
        <v>3600</v>
      </c>
      <c r="R2757" s="1">
        <v>89</v>
      </c>
      <c r="S2757" s="1">
        <v>0</v>
      </c>
      <c r="T2757" s="1" t="b">
        <v>0</v>
      </c>
      <c r="U2757" s="1" t="b">
        <v>0</v>
      </c>
      <c r="V2757" s="1" t="b">
        <v>0</v>
      </c>
      <c r="W2757" s="1" t="s">
        <v>2</v>
      </c>
      <c r="X2757" s="1" t="s">
        <v>2</v>
      </c>
      <c r="Y2757" s="1" t="b">
        <v>0</v>
      </c>
    </row>
    <row r="2758" spans="1:25" x14ac:dyDescent="0.2">
      <c r="A2758" s="1" t="s">
        <v>31</v>
      </c>
      <c r="B2758" s="1">
        <v>5</v>
      </c>
      <c r="C2758" s="1">
        <v>207</v>
      </c>
      <c r="D2758" s="1">
        <v>0.65714285699999997</v>
      </c>
      <c r="E2758" s="1">
        <v>0.922705314</v>
      </c>
      <c r="F2758" s="1">
        <v>3600.0024079999998</v>
      </c>
      <c r="G2758" s="1">
        <v>8.3769633999999996E-2</v>
      </c>
      <c r="H2758" s="1">
        <v>191</v>
      </c>
      <c r="I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 t="s">
        <v>11</v>
      </c>
      <c r="Q2758" s="1">
        <v>3600</v>
      </c>
      <c r="R2758" s="1">
        <v>42</v>
      </c>
      <c r="S2758" s="1">
        <v>0</v>
      </c>
      <c r="T2758" s="1" t="b">
        <v>0</v>
      </c>
      <c r="U2758" s="1" t="b">
        <v>0</v>
      </c>
      <c r="V2758" s="1" t="b">
        <v>0</v>
      </c>
      <c r="W2758" s="1" t="s">
        <v>2</v>
      </c>
      <c r="X2758" s="1" t="s">
        <v>2</v>
      </c>
      <c r="Y2758" s="1" t="b">
        <v>0</v>
      </c>
    </row>
    <row r="2759" spans="1:25" x14ac:dyDescent="0.2">
      <c r="A2759" s="1" t="s">
        <v>31</v>
      </c>
      <c r="B2759" s="1">
        <v>5</v>
      </c>
      <c r="C2759" s="1">
        <v>207</v>
      </c>
      <c r="D2759" s="1">
        <v>0.65714285699999997</v>
      </c>
      <c r="E2759" s="1">
        <v>0.90338164300000001</v>
      </c>
      <c r="F2759" s="1">
        <v>3600.0027949999999</v>
      </c>
      <c r="G2759" s="1">
        <v>0.106951872</v>
      </c>
      <c r="H2759" s="1">
        <v>187</v>
      </c>
      <c r="I2759" s="1">
        <v>0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 t="s">
        <v>11</v>
      </c>
      <c r="Q2759" s="1">
        <v>3600</v>
      </c>
      <c r="R2759" s="1">
        <v>0</v>
      </c>
      <c r="S2759" s="1">
        <v>0</v>
      </c>
      <c r="T2759" s="1" t="b">
        <v>0</v>
      </c>
      <c r="U2759" s="1" t="b">
        <v>0</v>
      </c>
      <c r="V2759" s="1" t="b">
        <v>0</v>
      </c>
      <c r="W2759" s="1" t="s">
        <v>2</v>
      </c>
      <c r="X2759" s="1" t="s">
        <v>2</v>
      </c>
      <c r="Y2759" s="1" t="b">
        <v>0</v>
      </c>
    </row>
    <row r="2760" spans="1:25" x14ac:dyDescent="0.2">
      <c r="A2760" s="1" t="s">
        <v>31</v>
      </c>
      <c r="B2760" s="1">
        <v>2</v>
      </c>
      <c r="C2760" s="1">
        <v>207</v>
      </c>
      <c r="D2760" s="1">
        <v>0.72857142900000005</v>
      </c>
      <c r="E2760" s="1">
        <v>0.78260869600000005</v>
      </c>
      <c r="F2760" s="1">
        <v>15.803265809999999</v>
      </c>
      <c r="G2760" s="1">
        <v>0</v>
      </c>
      <c r="H2760" s="1">
        <v>162</v>
      </c>
      <c r="I2760" s="1">
        <v>0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 t="s">
        <v>12</v>
      </c>
      <c r="Q2760" s="1">
        <v>3600</v>
      </c>
      <c r="R2760" s="1">
        <v>138</v>
      </c>
      <c r="S2760" s="1">
        <v>0</v>
      </c>
      <c r="T2760" s="1" t="b">
        <v>0</v>
      </c>
      <c r="U2760" s="1" t="b">
        <v>0</v>
      </c>
      <c r="V2760" s="1" t="b">
        <v>0</v>
      </c>
      <c r="W2760" s="1" t="s">
        <v>2</v>
      </c>
      <c r="X2760" s="1" t="s">
        <v>2</v>
      </c>
      <c r="Y2760" s="1" t="b">
        <v>0</v>
      </c>
    </row>
    <row r="2761" spans="1:25" x14ac:dyDescent="0.2">
      <c r="A2761" s="1" t="s">
        <v>31</v>
      </c>
      <c r="B2761" s="1">
        <v>2</v>
      </c>
      <c r="C2761" s="1">
        <v>207</v>
      </c>
      <c r="D2761" s="1">
        <v>0.8</v>
      </c>
      <c r="E2761" s="1">
        <v>0.768115942</v>
      </c>
      <c r="F2761" s="1">
        <v>28.104828829999999</v>
      </c>
      <c r="G2761" s="1">
        <v>0</v>
      </c>
      <c r="H2761" s="1">
        <v>159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 t="s">
        <v>12</v>
      </c>
      <c r="Q2761" s="1">
        <v>3600</v>
      </c>
      <c r="R2761" s="1">
        <v>15</v>
      </c>
      <c r="S2761" s="1">
        <v>0</v>
      </c>
      <c r="T2761" s="1" t="b">
        <v>0</v>
      </c>
      <c r="U2761" s="1" t="b">
        <v>0</v>
      </c>
      <c r="V2761" s="1" t="b">
        <v>0</v>
      </c>
      <c r="W2761" s="1" t="s">
        <v>2</v>
      </c>
      <c r="X2761" s="1" t="s">
        <v>2</v>
      </c>
      <c r="Y2761" s="1" t="b">
        <v>0</v>
      </c>
    </row>
    <row r="2762" spans="1:25" x14ac:dyDescent="0.2">
      <c r="A2762" s="1" t="s">
        <v>31</v>
      </c>
      <c r="B2762" s="1">
        <v>2</v>
      </c>
      <c r="C2762" s="1">
        <v>207</v>
      </c>
      <c r="D2762" s="1">
        <v>0.65714285699999997</v>
      </c>
      <c r="E2762" s="1">
        <v>0.79710144900000002</v>
      </c>
      <c r="F2762" s="1">
        <v>237.0796149</v>
      </c>
      <c r="G2762" s="1">
        <v>0</v>
      </c>
      <c r="H2762" s="1">
        <v>165</v>
      </c>
      <c r="I2762" s="1">
        <v>0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  <c r="P2762" s="1" t="s">
        <v>12</v>
      </c>
      <c r="Q2762" s="1">
        <v>3600</v>
      </c>
      <c r="R2762" s="1">
        <v>89</v>
      </c>
      <c r="S2762" s="1">
        <v>0</v>
      </c>
      <c r="T2762" s="1" t="b">
        <v>0</v>
      </c>
      <c r="U2762" s="1" t="b">
        <v>0</v>
      </c>
      <c r="V2762" s="1" t="b">
        <v>0</v>
      </c>
      <c r="W2762" s="1" t="s">
        <v>2</v>
      </c>
      <c r="X2762" s="1" t="s">
        <v>2</v>
      </c>
      <c r="Y2762" s="1" t="b">
        <v>0</v>
      </c>
    </row>
    <row r="2763" spans="1:25" x14ac:dyDescent="0.2">
      <c r="A2763" s="1" t="s">
        <v>31</v>
      </c>
      <c r="B2763" s="1">
        <v>2</v>
      </c>
      <c r="C2763" s="1">
        <v>207</v>
      </c>
      <c r="D2763" s="1">
        <v>0.74285714300000005</v>
      </c>
      <c r="E2763" s="1">
        <v>0.78743961399999995</v>
      </c>
      <c r="F2763" s="1">
        <v>31.32577109</v>
      </c>
      <c r="G2763" s="1">
        <v>0</v>
      </c>
      <c r="H2763" s="1">
        <v>163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 t="s">
        <v>12</v>
      </c>
      <c r="Q2763" s="1">
        <v>3600</v>
      </c>
      <c r="R2763" s="1">
        <v>42</v>
      </c>
      <c r="S2763" s="1">
        <v>0</v>
      </c>
      <c r="T2763" s="1" t="b">
        <v>0</v>
      </c>
      <c r="U2763" s="1" t="b">
        <v>0</v>
      </c>
      <c r="V2763" s="1" t="b">
        <v>0</v>
      </c>
      <c r="W2763" s="1" t="s">
        <v>2</v>
      </c>
      <c r="X2763" s="1" t="s">
        <v>2</v>
      </c>
      <c r="Y2763" s="1" t="b">
        <v>0</v>
      </c>
    </row>
    <row r="2764" spans="1:25" x14ac:dyDescent="0.2">
      <c r="A2764" s="1" t="s">
        <v>31</v>
      </c>
      <c r="B2764" s="1">
        <v>2</v>
      </c>
      <c r="C2764" s="1">
        <v>207</v>
      </c>
      <c r="D2764" s="1">
        <v>0.68571428599999995</v>
      </c>
      <c r="E2764" s="1">
        <v>0.78743961399999995</v>
      </c>
      <c r="F2764" s="1">
        <v>14.02405214</v>
      </c>
      <c r="G2764" s="1">
        <v>0</v>
      </c>
      <c r="H2764" s="1">
        <v>163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 t="s">
        <v>12</v>
      </c>
      <c r="Q2764" s="1">
        <v>3600</v>
      </c>
      <c r="R2764" s="1">
        <v>0</v>
      </c>
      <c r="S2764" s="1">
        <v>0</v>
      </c>
      <c r="T2764" s="1" t="b">
        <v>0</v>
      </c>
      <c r="U2764" s="1" t="b">
        <v>0</v>
      </c>
      <c r="V2764" s="1" t="b">
        <v>0</v>
      </c>
      <c r="W2764" s="1" t="s">
        <v>2</v>
      </c>
      <c r="X2764" s="1" t="s">
        <v>2</v>
      </c>
      <c r="Y2764" s="1" t="b">
        <v>0</v>
      </c>
    </row>
    <row r="2765" spans="1:25" x14ac:dyDescent="0.2">
      <c r="A2765" s="1" t="s">
        <v>31</v>
      </c>
      <c r="B2765" s="1">
        <v>3</v>
      </c>
      <c r="C2765" s="1">
        <v>207</v>
      </c>
      <c r="D2765" s="1">
        <v>0.74285714300000005</v>
      </c>
      <c r="E2765" s="1">
        <v>0.82125603899999999</v>
      </c>
      <c r="F2765" s="1">
        <v>3600.006719</v>
      </c>
      <c r="G2765" s="1">
        <v>0.13529411799999999</v>
      </c>
      <c r="H2765" s="1">
        <v>170</v>
      </c>
      <c r="I2765" s="1">
        <v>0</v>
      </c>
      <c r="J2765" s="1">
        <v>0</v>
      </c>
      <c r="K2765" s="1">
        <v>0</v>
      </c>
      <c r="L2765" s="1">
        <v>0</v>
      </c>
      <c r="M2765" s="1">
        <v>0</v>
      </c>
      <c r="N2765" s="1">
        <v>0</v>
      </c>
      <c r="O2765" s="1">
        <v>0</v>
      </c>
      <c r="P2765" s="1" t="s">
        <v>12</v>
      </c>
      <c r="Q2765" s="1">
        <v>3600</v>
      </c>
      <c r="R2765" s="1">
        <v>138</v>
      </c>
      <c r="S2765" s="1">
        <v>0</v>
      </c>
      <c r="T2765" s="1" t="b">
        <v>0</v>
      </c>
      <c r="U2765" s="1" t="b">
        <v>0</v>
      </c>
      <c r="V2765" s="1" t="b">
        <v>0</v>
      </c>
      <c r="W2765" s="1" t="s">
        <v>2</v>
      </c>
      <c r="X2765" s="1" t="s">
        <v>2</v>
      </c>
      <c r="Y2765" s="1" t="b">
        <v>0</v>
      </c>
    </row>
    <row r="2766" spans="1:25" x14ac:dyDescent="0.2">
      <c r="A2766" s="1" t="s">
        <v>31</v>
      </c>
      <c r="B2766" s="1">
        <v>3</v>
      </c>
      <c r="C2766" s="1">
        <v>207</v>
      </c>
      <c r="D2766" s="1">
        <v>0.8</v>
      </c>
      <c r="E2766" s="1">
        <v>0.80676328500000005</v>
      </c>
      <c r="F2766" s="1">
        <v>3600.0111879999999</v>
      </c>
      <c r="G2766" s="1">
        <v>0.19760479</v>
      </c>
      <c r="H2766" s="1">
        <v>167</v>
      </c>
      <c r="I2766" s="1">
        <v>0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 t="s">
        <v>12</v>
      </c>
      <c r="Q2766" s="1">
        <v>3600</v>
      </c>
      <c r="R2766" s="1">
        <v>15</v>
      </c>
      <c r="S2766" s="1">
        <v>0</v>
      </c>
      <c r="T2766" s="1" t="b">
        <v>0</v>
      </c>
      <c r="U2766" s="1" t="b">
        <v>0</v>
      </c>
      <c r="V2766" s="1" t="b">
        <v>0</v>
      </c>
      <c r="W2766" s="1" t="s">
        <v>2</v>
      </c>
      <c r="X2766" s="1" t="s">
        <v>2</v>
      </c>
      <c r="Y2766" s="1" t="b">
        <v>0</v>
      </c>
    </row>
    <row r="2767" spans="1:25" x14ac:dyDescent="0.2">
      <c r="A2767" s="1" t="s">
        <v>31</v>
      </c>
      <c r="B2767" s="1">
        <v>3</v>
      </c>
      <c r="C2767" s="1">
        <v>207</v>
      </c>
      <c r="D2767" s="1">
        <v>0.68571428599999995</v>
      </c>
      <c r="E2767" s="1">
        <v>0.84057970999999998</v>
      </c>
      <c r="F2767" s="1">
        <v>3600.0065949999998</v>
      </c>
      <c r="G2767" s="1">
        <v>0.114942529</v>
      </c>
      <c r="H2767" s="1">
        <v>174</v>
      </c>
      <c r="I2767" s="1">
        <v>0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 t="s">
        <v>12</v>
      </c>
      <c r="Q2767" s="1">
        <v>3600</v>
      </c>
      <c r="R2767" s="1">
        <v>89</v>
      </c>
      <c r="S2767" s="1">
        <v>0</v>
      </c>
      <c r="T2767" s="1" t="b">
        <v>0</v>
      </c>
      <c r="U2767" s="1" t="b">
        <v>0</v>
      </c>
      <c r="V2767" s="1" t="b">
        <v>0</v>
      </c>
      <c r="W2767" s="1" t="s">
        <v>2</v>
      </c>
      <c r="X2767" s="1" t="s">
        <v>2</v>
      </c>
      <c r="Y2767" s="1" t="b">
        <v>0</v>
      </c>
    </row>
    <row r="2768" spans="1:25" x14ac:dyDescent="0.2">
      <c r="A2768" s="1" t="s">
        <v>31</v>
      </c>
      <c r="B2768" s="1">
        <v>3</v>
      </c>
      <c r="C2768" s="1">
        <v>207</v>
      </c>
      <c r="D2768" s="1">
        <v>0.62857142899999996</v>
      </c>
      <c r="E2768" s="1">
        <v>0.83574879199999996</v>
      </c>
      <c r="F2768" s="1">
        <v>3600.0074850000001</v>
      </c>
      <c r="G2768" s="1">
        <v>0.16184971100000001</v>
      </c>
      <c r="H2768" s="1">
        <v>173</v>
      </c>
      <c r="I2768" s="1">
        <v>0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 t="s">
        <v>12</v>
      </c>
      <c r="Q2768" s="1">
        <v>3600</v>
      </c>
      <c r="R2768" s="1">
        <v>42</v>
      </c>
      <c r="S2768" s="1">
        <v>0</v>
      </c>
      <c r="T2768" s="1" t="b">
        <v>0</v>
      </c>
      <c r="U2768" s="1" t="b">
        <v>0</v>
      </c>
      <c r="V2768" s="1" t="b">
        <v>0</v>
      </c>
      <c r="W2768" s="1" t="s">
        <v>2</v>
      </c>
      <c r="X2768" s="1" t="s">
        <v>2</v>
      </c>
      <c r="Y2768" s="1" t="b">
        <v>0</v>
      </c>
    </row>
    <row r="2769" spans="1:25" x14ac:dyDescent="0.2">
      <c r="A2769" s="1" t="s">
        <v>31</v>
      </c>
      <c r="B2769" s="1">
        <v>3</v>
      </c>
      <c r="C2769" s="1">
        <v>207</v>
      </c>
      <c r="D2769" s="1">
        <v>0.64285714299999996</v>
      </c>
      <c r="E2769" s="1">
        <v>0.81642512099999998</v>
      </c>
      <c r="F2769" s="1">
        <v>3600.0094020000001</v>
      </c>
      <c r="G2769" s="1">
        <v>0.177514793</v>
      </c>
      <c r="H2769" s="1">
        <v>169</v>
      </c>
      <c r="I2769" s="1">
        <v>0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 t="s">
        <v>12</v>
      </c>
      <c r="Q2769" s="1">
        <v>3600</v>
      </c>
      <c r="R2769" s="1">
        <v>0</v>
      </c>
      <c r="S2769" s="1">
        <v>0</v>
      </c>
      <c r="T2769" s="1" t="b">
        <v>0</v>
      </c>
      <c r="U2769" s="1" t="b">
        <v>0</v>
      </c>
      <c r="V2769" s="1" t="b">
        <v>0</v>
      </c>
      <c r="W2769" s="1" t="s">
        <v>2</v>
      </c>
      <c r="X2769" s="1" t="s">
        <v>2</v>
      </c>
      <c r="Y2769" s="1" t="b">
        <v>0</v>
      </c>
    </row>
    <row r="2770" spans="1:25" x14ac:dyDescent="0.2">
      <c r="A2770" s="1" t="s">
        <v>31</v>
      </c>
      <c r="B2770" s="1">
        <v>4</v>
      </c>
      <c r="C2770" s="1">
        <v>207</v>
      </c>
      <c r="D2770" s="1">
        <v>0.68571428599999995</v>
      </c>
      <c r="E2770" s="1">
        <v>0.869565217</v>
      </c>
      <c r="F2770" s="1">
        <v>3600.019511</v>
      </c>
      <c r="G2770" s="1">
        <v>0.15</v>
      </c>
      <c r="H2770" s="1">
        <v>180</v>
      </c>
      <c r="I2770" s="1">
        <v>0</v>
      </c>
      <c r="J2770" s="1">
        <v>0</v>
      </c>
      <c r="K2770" s="1">
        <v>0</v>
      </c>
      <c r="L2770" s="1">
        <v>0</v>
      </c>
      <c r="M2770" s="1">
        <v>0</v>
      </c>
      <c r="N2770" s="1">
        <v>0</v>
      </c>
      <c r="O2770" s="1">
        <v>0</v>
      </c>
      <c r="P2770" s="1" t="s">
        <v>12</v>
      </c>
      <c r="Q2770" s="1">
        <v>3600</v>
      </c>
      <c r="R2770" s="1">
        <v>138</v>
      </c>
      <c r="S2770" s="1">
        <v>0</v>
      </c>
      <c r="T2770" s="1" t="b">
        <v>0</v>
      </c>
      <c r="U2770" s="1" t="b">
        <v>0</v>
      </c>
      <c r="V2770" s="1" t="b">
        <v>0</v>
      </c>
      <c r="W2770" s="1" t="s">
        <v>2</v>
      </c>
      <c r="X2770" s="1" t="s">
        <v>2</v>
      </c>
      <c r="Y2770" s="1" t="b">
        <v>0</v>
      </c>
    </row>
    <row r="2771" spans="1:25" x14ac:dyDescent="0.2">
      <c r="A2771" s="1" t="s">
        <v>31</v>
      </c>
      <c r="B2771" s="1">
        <v>4</v>
      </c>
      <c r="C2771" s="1">
        <v>207</v>
      </c>
      <c r="D2771" s="1">
        <v>0.81428571400000005</v>
      </c>
      <c r="E2771" s="1">
        <v>0.85024154600000001</v>
      </c>
      <c r="F2771" s="1">
        <v>3600.0199710000002</v>
      </c>
      <c r="G2771" s="1">
        <v>0.17613636399999999</v>
      </c>
      <c r="H2771" s="1">
        <v>176</v>
      </c>
      <c r="I2771" s="1">
        <v>0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 t="s">
        <v>12</v>
      </c>
      <c r="Q2771" s="1">
        <v>3600</v>
      </c>
      <c r="R2771" s="1">
        <v>15</v>
      </c>
      <c r="S2771" s="1">
        <v>0</v>
      </c>
      <c r="T2771" s="1" t="b">
        <v>0</v>
      </c>
      <c r="U2771" s="1" t="b">
        <v>0</v>
      </c>
      <c r="V2771" s="1" t="b">
        <v>0</v>
      </c>
      <c r="W2771" s="1" t="s">
        <v>2</v>
      </c>
      <c r="X2771" s="1" t="s">
        <v>2</v>
      </c>
      <c r="Y2771" s="1" t="b">
        <v>0</v>
      </c>
    </row>
    <row r="2772" spans="1:25" x14ac:dyDescent="0.2">
      <c r="A2772" s="1" t="s">
        <v>31</v>
      </c>
      <c r="B2772" s="1">
        <v>4</v>
      </c>
      <c r="C2772" s="1">
        <v>207</v>
      </c>
      <c r="D2772" s="1">
        <v>0.65714285699999997</v>
      </c>
      <c r="E2772" s="1">
        <v>0.87922705300000004</v>
      </c>
      <c r="F2772" s="1">
        <v>3600.0224079999998</v>
      </c>
      <c r="G2772" s="1">
        <v>0.13736263700000001</v>
      </c>
      <c r="H2772" s="1">
        <v>182</v>
      </c>
      <c r="I2772" s="1">
        <v>0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 t="s">
        <v>12</v>
      </c>
      <c r="Q2772" s="1">
        <v>3600</v>
      </c>
      <c r="R2772" s="1">
        <v>89</v>
      </c>
      <c r="S2772" s="1">
        <v>0</v>
      </c>
      <c r="T2772" s="1" t="b">
        <v>0</v>
      </c>
      <c r="U2772" s="1" t="b">
        <v>0</v>
      </c>
      <c r="V2772" s="1" t="b">
        <v>0</v>
      </c>
      <c r="W2772" s="1" t="s">
        <v>2</v>
      </c>
      <c r="X2772" s="1" t="s">
        <v>2</v>
      </c>
      <c r="Y2772" s="1" t="b">
        <v>0</v>
      </c>
    </row>
    <row r="2773" spans="1:25" x14ac:dyDescent="0.2">
      <c r="A2773" s="1" t="s">
        <v>31</v>
      </c>
      <c r="B2773" s="1">
        <v>4</v>
      </c>
      <c r="C2773" s="1">
        <v>207</v>
      </c>
      <c r="D2773" s="1">
        <v>0.68571428599999995</v>
      </c>
      <c r="E2773" s="1">
        <v>0.87922705300000004</v>
      </c>
      <c r="F2773" s="1">
        <v>3600.018849</v>
      </c>
      <c r="G2773" s="1">
        <v>0.13736263700000001</v>
      </c>
      <c r="H2773" s="1">
        <v>182</v>
      </c>
      <c r="I2773" s="1">
        <v>0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 t="s">
        <v>12</v>
      </c>
      <c r="Q2773" s="1">
        <v>3600</v>
      </c>
      <c r="R2773" s="1">
        <v>42</v>
      </c>
      <c r="S2773" s="1">
        <v>0</v>
      </c>
      <c r="T2773" s="1" t="b">
        <v>0</v>
      </c>
      <c r="U2773" s="1" t="b">
        <v>0</v>
      </c>
      <c r="V2773" s="1" t="b">
        <v>0</v>
      </c>
      <c r="W2773" s="1" t="s">
        <v>2</v>
      </c>
      <c r="X2773" s="1" t="s">
        <v>2</v>
      </c>
      <c r="Y2773" s="1" t="b">
        <v>0</v>
      </c>
    </row>
    <row r="2774" spans="1:25" x14ac:dyDescent="0.2">
      <c r="A2774" s="1" t="s">
        <v>31</v>
      </c>
      <c r="B2774" s="1">
        <v>5</v>
      </c>
      <c r="C2774" s="1">
        <v>207</v>
      </c>
      <c r="D2774" s="1">
        <v>0.7</v>
      </c>
      <c r="E2774" s="1">
        <v>0.89855072499999999</v>
      </c>
      <c r="F2774" s="1">
        <v>3600.009736</v>
      </c>
      <c r="G2774" s="1">
        <v>0.112903226</v>
      </c>
      <c r="H2774" s="1">
        <v>186</v>
      </c>
      <c r="I2774" s="1">
        <v>0</v>
      </c>
      <c r="J2774" s="1">
        <v>0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  <c r="P2774" s="1" t="s">
        <v>12</v>
      </c>
      <c r="Q2774" s="1">
        <v>3600</v>
      </c>
      <c r="R2774" s="1">
        <v>138</v>
      </c>
      <c r="S2774" s="1">
        <v>0</v>
      </c>
      <c r="T2774" s="1" t="b">
        <v>0</v>
      </c>
      <c r="U2774" s="1" t="b">
        <v>0</v>
      </c>
      <c r="V2774" s="1" t="b">
        <v>0</v>
      </c>
      <c r="W2774" s="1" t="s">
        <v>2</v>
      </c>
      <c r="X2774" s="1" t="s">
        <v>2</v>
      </c>
      <c r="Y2774" s="1" t="b">
        <v>0</v>
      </c>
    </row>
    <row r="2775" spans="1:25" x14ac:dyDescent="0.2">
      <c r="A2775" s="1" t="s">
        <v>31</v>
      </c>
      <c r="B2775" s="1">
        <v>4</v>
      </c>
      <c r="C2775" s="1">
        <v>207</v>
      </c>
      <c r="D2775" s="1">
        <v>0.75714285699999995</v>
      </c>
      <c r="E2775" s="1">
        <v>0.86473429999999996</v>
      </c>
      <c r="F2775" s="1">
        <v>3600.0158799999999</v>
      </c>
      <c r="G2775" s="1">
        <v>0.15642458100000001</v>
      </c>
      <c r="H2775" s="1">
        <v>179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  <c r="N2775" s="1">
        <v>0</v>
      </c>
      <c r="O2775" s="1">
        <v>0</v>
      </c>
      <c r="P2775" s="1" t="s">
        <v>12</v>
      </c>
      <c r="Q2775" s="1">
        <v>3600</v>
      </c>
      <c r="R2775" s="1">
        <v>0</v>
      </c>
      <c r="S2775" s="1">
        <v>0</v>
      </c>
      <c r="T2775" s="1" t="b">
        <v>0</v>
      </c>
      <c r="U2775" s="1" t="b">
        <v>0</v>
      </c>
      <c r="V2775" s="1" t="b">
        <v>0</v>
      </c>
      <c r="W2775" s="1" t="s">
        <v>2</v>
      </c>
      <c r="X2775" s="1" t="s">
        <v>2</v>
      </c>
      <c r="Y2775" s="1" t="b">
        <v>0</v>
      </c>
    </row>
    <row r="2776" spans="1:25" x14ac:dyDescent="0.2">
      <c r="A2776" s="1" t="s">
        <v>31</v>
      </c>
      <c r="B2776" s="1">
        <v>5</v>
      </c>
      <c r="C2776" s="1">
        <v>207</v>
      </c>
      <c r="D2776" s="1">
        <v>0.65714285699999997</v>
      </c>
      <c r="E2776" s="1">
        <v>0.85990338200000005</v>
      </c>
      <c r="F2776" s="1">
        <v>3600.0046139999999</v>
      </c>
      <c r="G2776" s="1">
        <v>0.16292134799999999</v>
      </c>
      <c r="H2776" s="1">
        <v>178</v>
      </c>
      <c r="I2776" s="1">
        <v>0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 t="s">
        <v>12</v>
      </c>
      <c r="Q2776" s="1">
        <v>3600</v>
      </c>
      <c r="R2776" s="1">
        <v>15</v>
      </c>
      <c r="S2776" s="1">
        <v>0</v>
      </c>
      <c r="T2776" s="1" t="b">
        <v>0</v>
      </c>
      <c r="U2776" s="1" t="b">
        <v>0</v>
      </c>
      <c r="V2776" s="1" t="b">
        <v>0</v>
      </c>
      <c r="W2776" s="1" t="s">
        <v>2</v>
      </c>
      <c r="X2776" s="1" t="s">
        <v>2</v>
      </c>
      <c r="Y2776" s="1" t="b">
        <v>0</v>
      </c>
    </row>
    <row r="2777" spans="1:25" x14ac:dyDescent="0.2">
      <c r="A2777" s="1" t="s">
        <v>31</v>
      </c>
      <c r="B2777" s="1">
        <v>5</v>
      </c>
      <c r="C2777" s="1">
        <v>207</v>
      </c>
      <c r="D2777" s="1">
        <v>0.58571428599999997</v>
      </c>
      <c r="E2777" s="1">
        <v>0.92753623200000002</v>
      </c>
      <c r="F2777" s="1">
        <v>3600.0064710000001</v>
      </c>
      <c r="G2777" s="1">
        <v>7.8125E-2</v>
      </c>
      <c r="H2777" s="1">
        <v>192</v>
      </c>
      <c r="I2777" s="1">
        <v>0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 t="s">
        <v>12</v>
      </c>
      <c r="Q2777" s="1">
        <v>3600</v>
      </c>
      <c r="R2777" s="1">
        <v>89</v>
      </c>
      <c r="S2777" s="1">
        <v>0</v>
      </c>
      <c r="T2777" s="1" t="b">
        <v>0</v>
      </c>
      <c r="U2777" s="1" t="b">
        <v>0</v>
      </c>
      <c r="V2777" s="1" t="b">
        <v>0</v>
      </c>
      <c r="W2777" s="1" t="s">
        <v>2</v>
      </c>
      <c r="X2777" s="1" t="s">
        <v>2</v>
      </c>
      <c r="Y2777" s="1" t="b">
        <v>0</v>
      </c>
    </row>
    <row r="2778" spans="1:25" x14ac:dyDescent="0.2">
      <c r="A2778" s="1" t="s">
        <v>31</v>
      </c>
      <c r="B2778" s="1">
        <v>5</v>
      </c>
      <c r="C2778" s="1">
        <v>207</v>
      </c>
      <c r="D2778" s="1">
        <v>0.7</v>
      </c>
      <c r="E2778" s="1">
        <v>0.93236715000000003</v>
      </c>
      <c r="F2778" s="1">
        <v>3600.3814779999998</v>
      </c>
      <c r="G2778" s="1">
        <v>7.2538859999999997E-2</v>
      </c>
      <c r="H2778" s="1">
        <v>193</v>
      </c>
      <c r="I2778" s="1">
        <v>0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 t="s">
        <v>12</v>
      </c>
      <c r="Q2778" s="1">
        <v>3600</v>
      </c>
      <c r="R2778" s="1">
        <v>42</v>
      </c>
      <c r="S2778" s="1">
        <v>0</v>
      </c>
      <c r="T2778" s="1" t="b">
        <v>0</v>
      </c>
      <c r="U2778" s="1" t="b">
        <v>0</v>
      </c>
      <c r="V2778" s="1" t="b">
        <v>0</v>
      </c>
      <c r="W2778" s="1" t="s">
        <v>2</v>
      </c>
      <c r="X2778" s="1" t="s">
        <v>2</v>
      </c>
      <c r="Y2778" s="1" t="b">
        <v>0</v>
      </c>
    </row>
    <row r="2779" spans="1:25" x14ac:dyDescent="0.2">
      <c r="A2779" s="1" t="s">
        <v>31</v>
      </c>
      <c r="B2779" s="1">
        <v>5</v>
      </c>
      <c r="C2779" s="1">
        <v>207</v>
      </c>
      <c r="D2779" s="1">
        <v>0.71428571399999996</v>
      </c>
      <c r="E2779" s="1">
        <v>0.90338164300000001</v>
      </c>
      <c r="F2779" s="1">
        <v>3600.0288580000001</v>
      </c>
      <c r="G2779" s="1">
        <v>0.106951872</v>
      </c>
      <c r="H2779" s="1">
        <v>187</v>
      </c>
      <c r="I2779" s="1">
        <v>0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 t="s">
        <v>12</v>
      </c>
      <c r="Q2779" s="1">
        <v>3600</v>
      </c>
      <c r="R2779" s="1">
        <v>0</v>
      </c>
      <c r="S2779" s="1">
        <v>0</v>
      </c>
      <c r="T2779" s="1" t="b">
        <v>0</v>
      </c>
      <c r="U2779" s="1" t="b">
        <v>0</v>
      </c>
      <c r="V2779" s="1" t="b">
        <v>0</v>
      </c>
      <c r="W2779" s="1" t="s">
        <v>2</v>
      </c>
      <c r="X2779" s="1" t="s">
        <v>2</v>
      </c>
      <c r="Y2779" s="1" t="b">
        <v>0</v>
      </c>
    </row>
    <row r="2780" spans="1:25" x14ac:dyDescent="0.2">
      <c r="A2780" s="1" t="s">
        <v>31</v>
      </c>
      <c r="B2780" s="1">
        <v>2</v>
      </c>
      <c r="C2780" s="1">
        <v>207</v>
      </c>
      <c r="D2780" s="1">
        <v>0.71428571399999996</v>
      </c>
      <c r="E2780" s="1">
        <v>0.78260869600000005</v>
      </c>
      <c r="F2780" s="1">
        <v>6.2866930959999996</v>
      </c>
      <c r="G2780" s="1">
        <v>0</v>
      </c>
      <c r="H2780" s="1">
        <v>162</v>
      </c>
      <c r="I2780" s="1">
        <v>6</v>
      </c>
      <c r="J2780" s="1">
        <v>1236</v>
      </c>
      <c r="K2780" s="1">
        <v>206</v>
      </c>
      <c r="L2780" s="1">
        <v>2.1659424E-2</v>
      </c>
      <c r="M2780" s="1">
        <v>0</v>
      </c>
      <c r="N2780" s="1">
        <v>2.1659424E-2</v>
      </c>
      <c r="O2780" s="1">
        <v>-4</v>
      </c>
      <c r="P2780" s="1" t="s">
        <v>13</v>
      </c>
      <c r="Q2780" s="1">
        <v>3600</v>
      </c>
      <c r="R2780" s="1">
        <v>138</v>
      </c>
      <c r="S2780" s="1">
        <v>0</v>
      </c>
      <c r="T2780" s="1" t="b">
        <v>0</v>
      </c>
      <c r="U2780" s="1" t="b">
        <v>0</v>
      </c>
      <c r="V2780" s="1" t="b">
        <v>0</v>
      </c>
      <c r="W2780" s="1" t="s">
        <v>2</v>
      </c>
      <c r="X2780" s="1" t="s">
        <v>2</v>
      </c>
      <c r="Y2780" s="1" t="b">
        <v>0</v>
      </c>
    </row>
    <row r="2781" spans="1:25" x14ac:dyDescent="0.2">
      <c r="A2781" s="1" t="s">
        <v>31</v>
      </c>
      <c r="B2781" s="1">
        <v>2</v>
      </c>
      <c r="C2781" s="1">
        <v>207</v>
      </c>
      <c r="D2781" s="1">
        <v>0.8</v>
      </c>
      <c r="E2781" s="1">
        <v>0.768115942</v>
      </c>
      <c r="F2781" s="1">
        <v>7.7929558749999996</v>
      </c>
      <c r="G2781" s="1">
        <v>0</v>
      </c>
      <c r="H2781" s="1">
        <v>159</v>
      </c>
      <c r="I2781" s="1">
        <v>6</v>
      </c>
      <c r="J2781" s="1">
        <v>1236</v>
      </c>
      <c r="K2781" s="1">
        <v>206</v>
      </c>
      <c r="L2781" s="1">
        <v>1.9281228000000001E-2</v>
      </c>
      <c r="M2781" s="1">
        <v>0</v>
      </c>
      <c r="N2781" s="1">
        <v>1.9281228000000001E-2</v>
      </c>
      <c r="O2781" s="1">
        <v>-4</v>
      </c>
      <c r="P2781" s="1" t="s">
        <v>13</v>
      </c>
      <c r="Q2781" s="1">
        <v>3600</v>
      </c>
      <c r="R2781" s="1">
        <v>15</v>
      </c>
      <c r="S2781" s="1">
        <v>0</v>
      </c>
      <c r="T2781" s="1" t="b">
        <v>0</v>
      </c>
      <c r="U2781" s="1" t="b">
        <v>0</v>
      </c>
      <c r="V2781" s="1" t="b">
        <v>0</v>
      </c>
      <c r="W2781" s="1" t="s">
        <v>2</v>
      </c>
      <c r="X2781" s="1" t="s">
        <v>2</v>
      </c>
      <c r="Y2781" s="1" t="b">
        <v>0</v>
      </c>
    </row>
    <row r="2782" spans="1:25" x14ac:dyDescent="0.2">
      <c r="A2782" s="1" t="s">
        <v>31</v>
      </c>
      <c r="B2782" s="1">
        <v>2</v>
      </c>
      <c r="C2782" s="1">
        <v>207</v>
      </c>
      <c r="D2782" s="1">
        <v>0.68571428599999995</v>
      </c>
      <c r="E2782" s="1">
        <v>0.79710144900000002</v>
      </c>
      <c r="F2782" s="1">
        <v>8.0662491319999994</v>
      </c>
      <c r="G2782" s="1">
        <v>0</v>
      </c>
      <c r="H2782" s="1">
        <v>165</v>
      </c>
      <c r="I2782" s="1">
        <v>6</v>
      </c>
      <c r="J2782" s="1">
        <v>1234</v>
      </c>
      <c r="K2782" s="1">
        <v>205.66666670000001</v>
      </c>
      <c r="L2782" s="1">
        <v>2.2908622999999999E-2</v>
      </c>
      <c r="M2782" s="1">
        <v>0</v>
      </c>
      <c r="N2782" s="1">
        <v>2.2908622999999999E-2</v>
      </c>
      <c r="O2782" s="1">
        <v>-4</v>
      </c>
      <c r="P2782" s="1" t="s">
        <v>13</v>
      </c>
      <c r="Q2782" s="1">
        <v>3600</v>
      </c>
      <c r="R2782" s="1">
        <v>89</v>
      </c>
      <c r="S2782" s="1">
        <v>0</v>
      </c>
      <c r="T2782" s="1" t="b">
        <v>0</v>
      </c>
      <c r="U2782" s="1" t="b">
        <v>0</v>
      </c>
      <c r="V2782" s="1" t="b">
        <v>0</v>
      </c>
      <c r="W2782" s="1" t="s">
        <v>2</v>
      </c>
      <c r="X2782" s="1" t="s">
        <v>2</v>
      </c>
      <c r="Y2782" s="1" t="b">
        <v>0</v>
      </c>
    </row>
    <row r="2783" spans="1:25" x14ac:dyDescent="0.2">
      <c r="A2783" s="1" t="s">
        <v>31</v>
      </c>
      <c r="B2783" s="1">
        <v>2</v>
      </c>
      <c r="C2783" s="1">
        <v>207</v>
      </c>
      <c r="D2783" s="1">
        <v>0.74285714300000005</v>
      </c>
      <c r="E2783" s="1">
        <v>0.78743961399999995</v>
      </c>
      <c r="F2783" s="1">
        <v>6.4590010639999997</v>
      </c>
      <c r="G2783" s="1">
        <v>0</v>
      </c>
      <c r="H2783" s="1">
        <v>163</v>
      </c>
      <c r="I2783" s="1">
        <v>12</v>
      </c>
      <c r="J2783" s="1">
        <v>1234</v>
      </c>
      <c r="K2783" s="1">
        <v>102.83333330000001</v>
      </c>
      <c r="L2783" s="1">
        <v>3.1979390000000003E-2</v>
      </c>
      <c r="M2783" s="1">
        <v>0</v>
      </c>
      <c r="N2783" s="1">
        <v>3.1979390000000003E-2</v>
      </c>
      <c r="O2783" s="1">
        <v>-4</v>
      </c>
      <c r="P2783" s="1" t="s">
        <v>13</v>
      </c>
      <c r="Q2783" s="1">
        <v>3600</v>
      </c>
      <c r="R2783" s="1">
        <v>42</v>
      </c>
      <c r="S2783" s="1">
        <v>0</v>
      </c>
      <c r="T2783" s="1" t="b">
        <v>0</v>
      </c>
      <c r="U2783" s="1" t="b">
        <v>0</v>
      </c>
      <c r="V2783" s="1" t="b">
        <v>0</v>
      </c>
      <c r="W2783" s="1" t="s">
        <v>2</v>
      </c>
      <c r="X2783" s="1" t="s">
        <v>2</v>
      </c>
      <c r="Y2783" s="1" t="b">
        <v>0</v>
      </c>
    </row>
    <row r="2784" spans="1:25" x14ac:dyDescent="0.2">
      <c r="A2784" s="1" t="s">
        <v>31</v>
      </c>
      <c r="B2784" s="1">
        <v>2</v>
      </c>
      <c r="C2784" s="1">
        <v>207</v>
      </c>
      <c r="D2784" s="1">
        <v>0.67142857099999997</v>
      </c>
      <c r="E2784" s="1">
        <v>0.78743961399999995</v>
      </c>
      <c r="F2784" s="1">
        <v>8.6337449549999992</v>
      </c>
      <c r="G2784" s="1">
        <v>0</v>
      </c>
      <c r="H2784" s="1">
        <v>163</v>
      </c>
      <c r="I2784" s="1">
        <v>6</v>
      </c>
      <c r="J2784" s="1">
        <v>1236</v>
      </c>
      <c r="K2784" s="1">
        <v>206</v>
      </c>
      <c r="L2784" s="1">
        <v>1.8525267000000002E-2</v>
      </c>
      <c r="M2784" s="1">
        <v>0</v>
      </c>
      <c r="N2784" s="1">
        <v>1.8525267000000002E-2</v>
      </c>
      <c r="O2784" s="1">
        <v>-4</v>
      </c>
      <c r="P2784" s="1" t="s">
        <v>13</v>
      </c>
      <c r="Q2784" s="1">
        <v>3600</v>
      </c>
      <c r="R2784" s="1">
        <v>0</v>
      </c>
      <c r="S2784" s="1">
        <v>0</v>
      </c>
      <c r="T2784" s="1" t="b">
        <v>0</v>
      </c>
      <c r="U2784" s="1" t="b">
        <v>0</v>
      </c>
      <c r="V2784" s="1" t="b">
        <v>0</v>
      </c>
      <c r="W2784" s="1" t="s">
        <v>2</v>
      </c>
      <c r="X2784" s="1" t="s">
        <v>2</v>
      </c>
      <c r="Y2784" s="1" t="b">
        <v>0</v>
      </c>
    </row>
    <row r="2785" spans="1:25" x14ac:dyDescent="0.2">
      <c r="A2785" s="1" t="s">
        <v>31</v>
      </c>
      <c r="B2785" s="1">
        <v>3</v>
      </c>
      <c r="C2785" s="1">
        <v>207</v>
      </c>
      <c r="D2785" s="1">
        <v>0.71428571399999996</v>
      </c>
      <c r="E2785" s="1">
        <v>0.82125603899999999</v>
      </c>
      <c r="F2785" s="1">
        <v>3600.000896</v>
      </c>
      <c r="G2785" s="1">
        <v>0.188235294</v>
      </c>
      <c r="H2785" s="1">
        <v>170</v>
      </c>
      <c r="I2785" s="1">
        <v>5</v>
      </c>
      <c r="J2785" s="1">
        <v>5358</v>
      </c>
      <c r="K2785" s="1">
        <v>1071.5999999999999</v>
      </c>
      <c r="L2785" s="1">
        <v>6.4962234999999993E-2</v>
      </c>
      <c r="M2785" s="1">
        <v>0</v>
      </c>
      <c r="N2785" s="1">
        <v>6.4962234999999993E-2</v>
      </c>
      <c r="O2785" s="1">
        <v>-4</v>
      </c>
      <c r="P2785" s="1" t="s">
        <v>13</v>
      </c>
      <c r="Q2785" s="1">
        <v>3600</v>
      </c>
      <c r="R2785" s="1">
        <v>138</v>
      </c>
      <c r="S2785" s="1">
        <v>0</v>
      </c>
      <c r="T2785" s="1" t="b">
        <v>0</v>
      </c>
      <c r="U2785" s="1" t="b">
        <v>0</v>
      </c>
      <c r="V2785" s="1" t="b">
        <v>0</v>
      </c>
      <c r="W2785" s="1" t="s">
        <v>2</v>
      </c>
      <c r="X2785" s="1" t="s">
        <v>2</v>
      </c>
      <c r="Y2785" s="1" t="b">
        <v>0</v>
      </c>
    </row>
    <row r="2786" spans="1:25" x14ac:dyDescent="0.2">
      <c r="A2786" s="1" t="s">
        <v>31</v>
      </c>
      <c r="B2786" s="1">
        <v>3</v>
      </c>
      <c r="C2786" s="1">
        <v>207</v>
      </c>
      <c r="D2786" s="1">
        <v>0.75714285699999995</v>
      </c>
      <c r="E2786" s="1">
        <v>0.80193236700000003</v>
      </c>
      <c r="F2786" s="1">
        <v>3600.0009660000001</v>
      </c>
      <c r="G2786" s="1">
        <v>0.21686747000000001</v>
      </c>
      <c r="H2786" s="1">
        <v>166</v>
      </c>
      <c r="I2786" s="1">
        <v>5</v>
      </c>
      <c r="J2786" s="1">
        <v>5358</v>
      </c>
      <c r="K2786" s="1">
        <v>1071.5999999999999</v>
      </c>
      <c r="L2786" s="1">
        <v>0.14299912100000001</v>
      </c>
      <c r="M2786" s="1">
        <v>0</v>
      </c>
      <c r="N2786" s="1">
        <v>0.14299912100000001</v>
      </c>
      <c r="O2786" s="1">
        <v>-4</v>
      </c>
      <c r="P2786" s="1" t="s">
        <v>13</v>
      </c>
      <c r="Q2786" s="1">
        <v>3600</v>
      </c>
      <c r="R2786" s="1">
        <v>15</v>
      </c>
      <c r="S2786" s="1">
        <v>0</v>
      </c>
      <c r="T2786" s="1" t="b">
        <v>0</v>
      </c>
      <c r="U2786" s="1" t="b">
        <v>0</v>
      </c>
      <c r="V2786" s="1" t="b">
        <v>0</v>
      </c>
      <c r="W2786" s="1" t="s">
        <v>2</v>
      </c>
      <c r="X2786" s="1" t="s">
        <v>2</v>
      </c>
      <c r="Y2786" s="1" t="b">
        <v>0</v>
      </c>
    </row>
    <row r="2787" spans="1:25" x14ac:dyDescent="0.2">
      <c r="A2787" s="1" t="s">
        <v>31</v>
      </c>
      <c r="B2787" s="1">
        <v>3</v>
      </c>
      <c r="C2787" s="1">
        <v>207</v>
      </c>
      <c r="D2787" s="1">
        <v>0.64285714299999996</v>
      </c>
      <c r="E2787" s="1">
        <v>0.84057970999999998</v>
      </c>
      <c r="F2787" s="1">
        <v>3600.0007489999998</v>
      </c>
      <c r="G2787" s="1">
        <v>0.10344827600000001</v>
      </c>
      <c r="H2787" s="1">
        <v>174</v>
      </c>
      <c r="I2787" s="1">
        <v>5</v>
      </c>
      <c r="J2787" s="1">
        <v>5350</v>
      </c>
      <c r="K2787" s="1">
        <v>1070</v>
      </c>
      <c r="L2787" s="1">
        <v>8.5794036000000004E-2</v>
      </c>
      <c r="M2787" s="1">
        <v>0</v>
      </c>
      <c r="N2787" s="1">
        <v>8.5794036000000004E-2</v>
      </c>
      <c r="O2787" s="1">
        <v>-4</v>
      </c>
      <c r="P2787" s="1" t="s">
        <v>13</v>
      </c>
      <c r="Q2787" s="1">
        <v>3600</v>
      </c>
      <c r="R2787" s="1">
        <v>89</v>
      </c>
      <c r="S2787" s="1">
        <v>0</v>
      </c>
      <c r="T2787" s="1" t="b">
        <v>0</v>
      </c>
      <c r="U2787" s="1" t="b">
        <v>0</v>
      </c>
      <c r="V2787" s="1" t="b">
        <v>0</v>
      </c>
      <c r="W2787" s="1" t="s">
        <v>2</v>
      </c>
      <c r="X2787" s="1" t="s">
        <v>2</v>
      </c>
      <c r="Y2787" s="1" t="b">
        <v>0</v>
      </c>
    </row>
    <row r="2788" spans="1:25" x14ac:dyDescent="0.2">
      <c r="A2788" s="1" t="s">
        <v>31</v>
      </c>
      <c r="B2788" s="1">
        <v>3</v>
      </c>
      <c r="C2788" s="1">
        <v>207</v>
      </c>
      <c r="D2788" s="1">
        <v>0.62857142899999996</v>
      </c>
      <c r="E2788" s="1">
        <v>0.83574879199999996</v>
      </c>
      <c r="F2788" s="1">
        <v>3600.001917</v>
      </c>
      <c r="G2788" s="1">
        <v>4.6242775E-2</v>
      </c>
      <c r="H2788" s="1">
        <v>173</v>
      </c>
      <c r="I2788" s="1">
        <v>5</v>
      </c>
      <c r="J2788" s="1">
        <v>5350</v>
      </c>
      <c r="K2788" s="1">
        <v>1070</v>
      </c>
      <c r="L2788" s="1">
        <v>0.13011472299999999</v>
      </c>
      <c r="M2788" s="1">
        <v>0</v>
      </c>
      <c r="N2788" s="1">
        <v>0.13011472299999999</v>
      </c>
      <c r="O2788" s="1">
        <v>-4</v>
      </c>
      <c r="P2788" s="1" t="s">
        <v>13</v>
      </c>
      <c r="Q2788" s="1">
        <v>3600</v>
      </c>
      <c r="R2788" s="1">
        <v>42</v>
      </c>
      <c r="S2788" s="1">
        <v>0</v>
      </c>
      <c r="T2788" s="1" t="b">
        <v>0</v>
      </c>
      <c r="U2788" s="1" t="b">
        <v>0</v>
      </c>
      <c r="V2788" s="1" t="b">
        <v>0</v>
      </c>
      <c r="W2788" s="1" t="s">
        <v>2</v>
      </c>
      <c r="X2788" s="1" t="s">
        <v>2</v>
      </c>
      <c r="Y2788" s="1" t="b">
        <v>0</v>
      </c>
    </row>
    <row r="2789" spans="1:25" x14ac:dyDescent="0.2">
      <c r="A2789" s="1" t="s">
        <v>31</v>
      </c>
      <c r="B2789" s="1">
        <v>3</v>
      </c>
      <c r="C2789" s="1">
        <v>207</v>
      </c>
      <c r="D2789" s="1">
        <v>0.64285714299999996</v>
      </c>
      <c r="E2789" s="1">
        <v>0.81642512099999998</v>
      </c>
      <c r="F2789" s="1">
        <v>3600.0011549999999</v>
      </c>
      <c r="G2789" s="1">
        <v>0.14792899400000001</v>
      </c>
      <c r="H2789" s="1">
        <v>169</v>
      </c>
      <c r="I2789" s="1">
        <v>5</v>
      </c>
      <c r="J2789" s="1">
        <v>5358</v>
      </c>
      <c r="K2789" s="1">
        <v>1071.5999999999999</v>
      </c>
      <c r="L2789" s="1">
        <v>0.110191146</v>
      </c>
      <c r="M2789" s="1">
        <v>0</v>
      </c>
      <c r="N2789" s="1">
        <v>0.110191146</v>
      </c>
      <c r="O2789" s="1">
        <v>-4</v>
      </c>
      <c r="P2789" s="1" t="s">
        <v>13</v>
      </c>
      <c r="Q2789" s="1">
        <v>3600</v>
      </c>
      <c r="R2789" s="1">
        <v>0</v>
      </c>
      <c r="S2789" s="1">
        <v>0</v>
      </c>
      <c r="T2789" s="1" t="b">
        <v>0</v>
      </c>
      <c r="U2789" s="1" t="b">
        <v>0</v>
      </c>
      <c r="V2789" s="1" t="b">
        <v>0</v>
      </c>
      <c r="W2789" s="1" t="s">
        <v>2</v>
      </c>
      <c r="X2789" s="1" t="s">
        <v>2</v>
      </c>
      <c r="Y2789" s="1" t="b">
        <v>0</v>
      </c>
    </row>
    <row r="2790" spans="1:25" x14ac:dyDescent="0.2">
      <c r="A2790" s="1" t="s">
        <v>31</v>
      </c>
      <c r="B2790" s="1">
        <v>4</v>
      </c>
      <c r="C2790" s="1">
        <v>207</v>
      </c>
      <c r="D2790" s="1">
        <v>0.71428571399999996</v>
      </c>
      <c r="E2790" s="1">
        <v>0.869565217</v>
      </c>
      <c r="F2790" s="1">
        <v>3600.001996</v>
      </c>
      <c r="G2790" s="1">
        <v>0.15</v>
      </c>
      <c r="H2790" s="1">
        <v>180</v>
      </c>
      <c r="I2790" s="1">
        <v>5</v>
      </c>
      <c r="J2790" s="1">
        <v>16902</v>
      </c>
      <c r="K2790" s="1">
        <v>3380.4</v>
      </c>
      <c r="L2790" s="1">
        <v>0.20295131499999999</v>
      </c>
      <c r="M2790" s="1">
        <v>0</v>
      </c>
      <c r="N2790" s="1">
        <v>0.20295131499999999</v>
      </c>
      <c r="O2790" s="1">
        <v>-4</v>
      </c>
      <c r="P2790" s="1" t="s">
        <v>13</v>
      </c>
      <c r="Q2790" s="1">
        <v>3600</v>
      </c>
      <c r="R2790" s="1">
        <v>138</v>
      </c>
      <c r="S2790" s="1">
        <v>0</v>
      </c>
      <c r="T2790" s="1" t="b">
        <v>0</v>
      </c>
      <c r="U2790" s="1" t="b">
        <v>0</v>
      </c>
      <c r="V2790" s="1" t="b">
        <v>0</v>
      </c>
      <c r="W2790" s="1" t="s">
        <v>2</v>
      </c>
      <c r="X2790" s="1" t="s">
        <v>2</v>
      </c>
      <c r="Y2790" s="1" t="b">
        <v>0</v>
      </c>
    </row>
    <row r="2791" spans="1:25" x14ac:dyDescent="0.2">
      <c r="A2791" s="1" t="s">
        <v>31</v>
      </c>
      <c r="B2791" s="1">
        <v>4</v>
      </c>
      <c r="C2791" s="1">
        <v>207</v>
      </c>
      <c r="D2791" s="1">
        <v>0.68571428599999995</v>
      </c>
      <c r="E2791" s="1">
        <v>0.83574879199999996</v>
      </c>
      <c r="F2791" s="1">
        <v>3600.0017750000002</v>
      </c>
      <c r="G2791" s="1">
        <v>0.19653179200000001</v>
      </c>
      <c r="H2791" s="1">
        <v>173</v>
      </c>
      <c r="I2791" s="1">
        <v>5</v>
      </c>
      <c r="J2791" s="1">
        <v>16902</v>
      </c>
      <c r="K2791" s="1">
        <v>3380.4</v>
      </c>
      <c r="L2791" s="1">
        <v>0.29466119899999998</v>
      </c>
      <c r="M2791" s="1">
        <v>0</v>
      </c>
      <c r="N2791" s="1">
        <v>0.29466119899999998</v>
      </c>
      <c r="O2791" s="1">
        <v>-4</v>
      </c>
      <c r="P2791" s="1" t="s">
        <v>13</v>
      </c>
      <c r="Q2791" s="1">
        <v>3600</v>
      </c>
      <c r="R2791" s="1">
        <v>15</v>
      </c>
      <c r="S2791" s="1">
        <v>0</v>
      </c>
      <c r="T2791" s="1" t="b">
        <v>0</v>
      </c>
      <c r="U2791" s="1" t="b">
        <v>0</v>
      </c>
      <c r="V2791" s="1" t="b">
        <v>0</v>
      </c>
      <c r="W2791" s="1" t="s">
        <v>2</v>
      </c>
      <c r="X2791" s="1" t="s">
        <v>2</v>
      </c>
      <c r="Y2791" s="1" t="b">
        <v>0</v>
      </c>
    </row>
    <row r="2792" spans="1:25" x14ac:dyDescent="0.2">
      <c r="A2792" s="1" t="s">
        <v>31</v>
      </c>
      <c r="B2792" s="1">
        <v>4</v>
      </c>
      <c r="C2792" s="1">
        <v>207</v>
      </c>
      <c r="D2792" s="1">
        <v>0.7</v>
      </c>
      <c r="E2792" s="1">
        <v>0.87922705300000004</v>
      </c>
      <c r="F2792" s="1">
        <v>3600.0019710000001</v>
      </c>
      <c r="G2792" s="1">
        <v>0.13736263700000001</v>
      </c>
      <c r="H2792" s="1">
        <v>182</v>
      </c>
      <c r="I2792" s="1">
        <v>5</v>
      </c>
      <c r="J2792" s="1">
        <v>16878</v>
      </c>
      <c r="K2792" s="1">
        <v>3375.6</v>
      </c>
      <c r="L2792" s="1">
        <v>0.21075919900000001</v>
      </c>
      <c r="M2792" s="1">
        <v>0</v>
      </c>
      <c r="N2792" s="1">
        <v>0.21075919900000001</v>
      </c>
      <c r="O2792" s="1">
        <v>-4</v>
      </c>
      <c r="P2792" s="1" t="s">
        <v>13</v>
      </c>
      <c r="Q2792" s="1">
        <v>3600</v>
      </c>
      <c r="R2792" s="1">
        <v>89</v>
      </c>
      <c r="S2792" s="1">
        <v>0</v>
      </c>
      <c r="T2792" s="1" t="b">
        <v>0</v>
      </c>
      <c r="U2792" s="1" t="b">
        <v>0</v>
      </c>
      <c r="V2792" s="1" t="b">
        <v>0</v>
      </c>
      <c r="W2792" s="1" t="s">
        <v>2</v>
      </c>
      <c r="X2792" s="1" t="s">
        <v>2</v>
      </c>
      <c r="Y2792" s="1" t="b">
        <v>0</v>
      </c>
    </row>
    <row r="2793" spans="1:25" x14ac:dyDescent="0.2">
      <c r="A2793" s="1" t="s">
        <v>31</v>
      </c>
      <c r="B2793" s="1">
        <v>4</v>
      </c>
      <c r="C2793" s="1">
        <v>207</v>
      </c>
      <c r="D2793" s="1">
        <v>0.6</v>
      </c>
      <c r="E2793" s="1">
        <v>0.85990338200000005</v>
      </c>
      <c r="F2793" s="1">
        <v>3600.0017699999999</v>
      </c>
      <c r="G2793" s="1">
        <v>0.16292134799999999</v>
      </c>
      <c r="H2793" s="1">
        <v>178</v>
      </c>
      <c r="I2793" s="1">
        <v>5</v>
      </c>
      <c r="J2793" s="1">
        <v>16878</v>
      </c>
      <c r="K2793" s="1">
        <v>3375.6</v>
      </c>
      <c r="L2793" s="1">
        <v>0.28257154299999998</v>
      </c>
      <c r="M2793" s="1">
        <v>0</v>
      </c>
      <c r="N2793" s="1">
        <v>0.28257154299999998</v>
      </c>
      <c r="O2793" s="1">
        <v>-4</v>
      </c>
      <c r="P2793" s="1" t="s">
        <v>13</v>
      </c>
      <c r="Q2793" s="1">
        <v>3600</v>
      </c>
      <c r="R2793" s="1">
        <v>42</v>
      </c>
      <c r="S2793" s="1">
        <v>0</v>
      </c>
      <c r="T2793" s="1" t="b">
        <v>0</v>
      </c>
      <c r="U2793" s="1" t="b">
        <v>0</v>
      </c>
      <c r="V2793" s="1" t="b">
        <v>0</v>
      </c>
      <c r="W2793" s="1" t="s">
        <v>2</v>
      </c>
      <c r="X2793" s="1" t="s">
        <v>2</v>
      </c>
      <c r="Y2793" s="1" t="b">
        <v>0</v>
      </c>
    </row>
    <row r="2794" spans="1:25" x14ac:dyDescent="0.2">
      <c r="A2794" s="1" t="s">
        <v>31</v>
      </c>
      <c r="B2794" s="1">
        <v>5</v>
      </c>
      <c r="C2794" s="1">
        <v>207</v>
      </c>
      <c r="D2794" s="1">
        <v>0.67142857099999997</v>
      </c>
      <c r="E2794" s="1">
        <v>0.88888888899999996</v>
      </c>
      <c r="F2794" s="1">
        <v>3600.2042110000002</v>
      </c>
      <c r="G2794" s="1">
        <v>0.125</v>
      </c>
      <c r="H2794" s="1">
        <v>184</v>
      </c>
      <c r="I2794" s="1">
        <v>5</v>
      </c>
      <c r="J2794" s="1">
        <v>26778</v>
      </c>
      <c r="K2794" s="1">
        <v>5355.6</v>
      </c>
      <c r="L2794" s="1">
        <v>0.43520922400000001</v>
      </c>
      <c r="M2794" s="1">
        <v>0</v>
      </c>
      <c r="N2794" s="1">
        <v>0.43520922400000001</v>
      </c>
      <c r="O2794" s="1">
        <v>-4</v>
      </c>
      <c r="P2794" s="1" t="s">
        <v>13</v>
      </c>
      <c r="Q2794" s="1">
        <v>3600</v>
      </c>
      <c r="R2794" s="1">
        <v>138</v>
      </c>
      <c r="S2794" s="1">
        <v>0</v>
      </c>
      <c r="T2794" s="1" t="b">
        <v>0</v>
      </c>
      <c r="U2794" s="1" t="b">
        <v>0</v>
      </c>
      <c r="V2794" s="1" t="b">
        <v>0</v>
      </c>
      <c r="W2794" s="1" t="s">
        <v>2</v>
      </c>
      <c r="X2794" s="1" t="s">
        <v>2</v>
      </c>
      <c r="Y2794" s="1" t="b">
        <v>0</v>
      </c>
    </row>
    <row r="2795" spans="1:25" x14ac:dyDescent="0.2">
      <c r="A2795" s="1" t="s">
        <v>31</v>
      </c>
      <c r="B2795" s="1">
        <v>4</v>
      </c>
      <c r="C2795" s="1">
        <v>207</v>
      </c>
      <c r="D2795" s="1">
        <v>0.72857142900000005</v>
      </c>
      <c r="E2795" s="1">
        <v>0.869565217</v>
      </c>
      <c r="F2795" s="1">
        <v>3600.0013730000001</v>
      </c>
      <c r="G2795" s="1">
        <v>0.15</v>
      </c>
      <c r="H2795" s="1">
        <v>180</v>
      </c>
      <c r="I2795" s="1">
        <v>5</v>
      </c>
      <c r="J2795" s="1">
        <v>16902</v>
      </c>
      <c r="K2795" s="1">
        <v>3380.4</v>
      </c>
      <c r="L2795" s="1">
        <v>0.382627367</v>
      </c>
      <c r="M2795" s="1">
        <v>0</v>
      </c>
      <c r="N2795" s="1">
        <v>0.382627367</v>
      </c>
      <c r="O2795" s="1">
        <v>-4</v>
      </c>
      <c r="P2795" s="1" t="s">
        <v>13</v>
      </c>
      <c r="Q2795" s="1">
        <v>3600</v>
      </c>
      <c r="R2795" s="1">
        <v>0</v>
      </c>
      <c r="S2795" s="1">
        <v>0</v>
      </c>
      <c r="T2795" s="1" t="b">
        <v>0</v>
      </c>
      <c r="U2795" s="1" t="b">
        <v>0</v>
      </c>
      <c r="V2795" s="1" t="b">
        <v>0</v>
      </c>
      <c r="W2795" s="1" t="s">
        <v>2</v>
      </c>
      <c r="X2795" s="1" t="s">
        <v>2</v>
      </c>
      <c r="Y2795" s="1" t="b">
        <v>0</v>
      </c>
    </row>
    <row r="2796" spans="1:25" x14ac:dyDescent="0.2">
      <c r="A2796" s="1" t="s">
        <v>31</v>
      </c>
      <c r="B2796" s="1">
        <v>5</v>
      </c>
      <c r="C2796" s="1">
        <v>207</v>
      </c>
      <c r="D2796" s="1">
        <v>0.78571428600000004</v>
      </c>
      <c r="E2796" s="1">
        <v>0.88888888899999996</v>
      </c>
      <c r="F2796" s="1">
        <v>3600.087493</v>
      </c>
      <c r="G2796" s="1">
        <v>0.125</v>
      </c>
      <c r="H2796" s="1">
        <v>184</v>
      </c>
      <c r="I2796" s="1">
        <v>5</v>
      </c>
      <c r="J2796" s="1">
        <v>26939</v>
      </c>
      <c r="K2796" s="1">
        <v>5387.8</v>
      </c>
      <c r="L2796" s="1">
        <v>0.43216531699999999</v>
      </c>
      <c r="M2796" s="1">
        <v>0</v>
      </c>
      <c r="N2796" s="1">
        <v>0.43216531699999999</v>
      </c>
      <c r="O2796" s="1">
        <v>-4</v>
      </c>
      <c r="P2796" s="1" t="s">
        <v>13</v>
      </c>
      <c r="Q2796" s="1">
        <v>3600</v>
      </c>
      <c r="R2796" s="1">
        <v>15</v>
      </c>
      <c r="S2796" s="1">
        <v>0</v>
      </c>
      <c r="T2796" s="1" t="b">
        <v>0</v>
      </c>
      <c r="U2796" s="1" t="b">
        <v>0</v>
      </c>
      <c r="V2796" s="1" t="b">
        <v>0</v>
      </c>
      <c r="W2796" s="1" t="s">
        <v>2</v>
      </c>
      <c r="X2796" s="1" t="s">
        <v>2</v>
      </c>
      <c r="Y2796" s="1" t="b">
        <v>0</v>
      </c>
    </row>
    <row r="2797" spans="1:25" x14ac:dyDescent="0.2">
      <c r="A2797" s="1" t="s">
        <v>31</v>
      </c>
      <c r="B2797" s="1">
        <v>5</v>
      </c>
      <c r="C2797" s="1">
        <v>207</v>
      </c>
      <c r="D2797" s="1">
        <v>0.65714285699999997</v>
      </c>
      <c r="E2797" s="1">
        <v>0.922705314</v>
      </c>
      <c r="F2797" s="1">
        <v>3600.004265</v>
      </c>
      <c r="G2797" s="1">
        <v>8.3769633999999996E-2</v>
      </c>
      <c r="H2797" s="1">
        <v>191</v>
      </c>
      <c r="I2797" s="1">
        <v>5</v>
      </c>
      <c r="J2797" s="1">
        <v>27139</v>
      </c>
      <c r="K2797" s="1">
        <v>5427.8</v>
      </c>
      <c r="L2797" s="1">
        <v>0.58606878600000001</v>
      </c>
      <c r="M2797" s="1">
        <v>0</v>
      </c>
      <c r="N2797" s="1">
        <v>0.58606878600000001</v>
      </c>
      <c r="O2797" s="1">
        <v>-4</v>
      </c>
      <c r="P2797" s="1" t="s">
        <v>13</v>
      </c>
      <c r="Q2797" s="1">
        <v>3600</v>
      </c>
      <c r="R2797" s="1">
        <v>89</v>
      </c>
      <c r="S2797" s="1">
        <v>0</v>
      </c>
      <c r="T2797" s="1" t="b">
        <v>0</v>
      </c>
      <c r="U2797" s="1" t="b">
        <v>0</v>
      </c>
      <c r="V2797" s="1" t="b">
        <v>0</v>
      </c>
      <c r="W2797" s="1" t="s">
        <v>2</v>
      </c>
      <c r="X2797" s="1" t="s">
        <v>2</v>
      </c>
      <c r="Y2797" s="1" t="b">
        <v>0</v>
      </c>
    </row>
    <row r="2798" spans="1:25" x14ac:dyDescent="0.2">
      <c r="A2798" s="1" t="s">
        <v>31</v>
      </c>
      <c r="B2798" s="1">
        <v>5</v>
      </c>
      <c r="C2798" s="1">
        <v>207</v>
      </c>
      <c r="D2798" s="1">
        <v>0.7</v>
      </c>
      <c r="E2798" s="1">
        <v>0.89371980699999998</v>
      </c>
      <c r="F2798" s="1">
        <v>3600.0060090000002</v>
      </c>
      <c r="G2798" s="1">
        <v>0.118918919</v>
      </c>
      <c r="H2798" s="1">
        <v>185</v>
      </c>
      <c r="I2798" s="1">
        <v>4</v>
      </c>
      <c r="J2798" s="1">
        <v>26734</v>
      </c>
      <c r="K2798" s="1">
        <v>6683.5</v>
      </c>
      <c r="L2798" s="1">
        <v>0.84039124399999998</v>
      </c>
      <c r="M2798" s="1">
        <v>0</v>
      </c>
      <c r="N2798" s="1">
        <v>0.84039124399999998</v>
      </c>
      <c r="O2798" s="1">
        <v>-4</v>
      </c>
      <c r="P2798" s="1" t="s">
        <v>13</v>
      </c>
      <c r="Q2798" s="1">
        <v>3600</v>
      </c>
      <c r="R2798" s="1">
        <v>42</v>
      </c>
      <c r="S2798" s="1">
        <v>0</v>
      </c>
      <c r="T2798" s="1" t="b">
        <v>0</v>
      </c>
      <c r="U2798" s="1" t="b">
        <v>0</v>
      </c>
      <c r="V2798" s="1" t="b">
        <v>0</v>
      </c>
      <c r="W2798" s="1" t="s">
        <v>2</v>
      </c>
      <c r="X2798" s="1" t="s">
        <v>2</v>
      </c>
      <c r="Y2798" s="1" t="b">
        <v>0</v>
      </c>
    </row>
    <row r="2799" spans="1:25" x14ac:dyDescent="0.2">
      <c r="A2799" s="1" t="s">
        <v>31</v>
      </c>
      <c r="B2799" s="1">
        <v>5</v>
      </c>
      <c r="C2799" s="1">
        <v>207</v>
      </c>
      <c r="D2799" s="1">
        <v>0.72857142900000005</v>
      </c>
      <c r="E2799" s="1">
        <v>0.91787439599999998</v>
      </c>
      <c r="F2799" s="1">
        <v>3600.6786179999999</v>
      </c>
      <c r="G2799" s="1">
        <v>8.9473683999999998E-2</v>
      </c>
      <c r="H2799" s="1">
        <v>190</v>
      </c>
      <c r="I2799" s="1">
        <v>5</v>
      </c>
      <c r="J2799" s="1">
        <v>26828</v>
      </c>
      <c r="K2799" s="1">
        <v>5365.6</v>
      </c>
      <c r="L2799" s="1">
        <v>0.94793603000000004</v>
      </c>
      <c r="M2799" s="1">
        <v>0</v>
      </c>
      <c r="N2799" s="1">
        <v>0.94793603000000004</v>
      </c>
      <c r="O2799" s="1">
        <v>-4</v>
      </c>
      <c r="P2799" s="1" t="s">
        <v>13</v>
      </c>
      <c r="Q2799" s="1">
        <v>3600</v>
      </c>
      <c r="R2799" s="1">
        <v>0</v>
      </c>
      <c r="S2799" s="1">
        <v>0</v>
      </c>
      <c r="T2799" s="1" t="b">
        <v>0</v>
      </c>
      <c r="U2799" s="1" t="b">
        <v>0</v>
      </c>
      <c r="V2799" s="1" t="b">
        <v>0</v>
      </c>
      <c r="W2799" s="1" t="s">
        <v>2</v>
      </c>
      <c r="X2799" s="1" t="s">
        <v>2</v>
      </c>
      <c r="Y2799" s="1" t="b">
        <v>0</v>
      </c>
    </row>
    <row r="2800" spans="1:25" x14ac:dyDescent="0.2">
      <c r="A2800" s="1" t="s">
        <v>31</v>
      </c>
      <c r="B2800" s="1">
        <v>2</v>
      </c>
      <c r="C2800" s="1">
        <v>207</v>
      </c>
      <c r="D2800" s="1">
        <v>0.71428571399999996</v>
      </c>
      <c r="E2800" s="1">
        <v>0.78260869600000005</v>
      </c>
      <c r="F2800" s="1">
        <v>6.2584600449999996</v>
      </c>
      <c r="G2800" s="1">
        <v>0</v>
      </c>
      <c r="H2800" s="1">
        <v>162</v>
      </c>
      <c r="I2800" s="1">
        <v>6</v>
      </c>
      <c r="J2800" s="1">
        <v>1236</v>
      </c>
      <c r="K2800" s="1">
        <v>206</v>
      </c>
      <c r="L2800" s="1">
        <v>2.0221237E-2</v>
      </c>
      <c r="M2800" s="1">
        <v>0</v>
      </c>
      <c r="N2800" s="1">
        <v>2.0221237E-2</v>
      </c>
      <c r="O2800" s="1">
        <v>-4</v>
      </c>
      <c r="P2800" s="1" t="s">
        <v>14</v>
      </c>
      <c r="Q2800" s="1">
        <v>3600</v>
      </c>
      <c r="R2800" s="1">
        <v>138</v>
      </c>
      <c r="S2800" s="1">
        <v>0</v>
      </c>
      <c r="T2800" s="1" t="b">
        <v>0</v>
      </c>
      <c r="U2800" s="1" t="b">
        <v>0</v>
      </c>
      <c r="V2800" s="1" t="b">
        <v>0</v>
      </c>
      <c r="W2800" s="1" t="s">
        <v>2</v>
      </c>
      <c r="X2800" s="1" t="s">
        <v>2</v>
      </c>
      <c r="Y2800" s="1" t="b">
        <v>0</v>
      </c>
    </row>
    <row r="2801" spans="1:25" x14ac:dyDescent="0.2">
      <c r="A2801" s="1" t="s">
        <v>31</v>
      </c>
      <c r="B2801" s="1">
        <v>2</v>
      </c>
      <c r="C2801" s="1">
        <v>207</v>
      </c>
      <c r="D2801" s="1">
        <v>0.8</v>
      </c>
      <c r="E2801" s="1">
        <v>0.768115942</v>
      </c>
      <c r="F2801" s="1">
        <v>7.8095469470000003</v>
      </c>
      <c r="G2801" s="1">
        <v>0</v>
      </c>
      <c r="H2801" s="1">
        <v>159</v>
      </c>
      <c r="I2801" s="1">
        <v>6</v>
      </c>
      <c r="J2801" s="1">
        <v>1236</v>
      </c>
      <c r="K2801" s="1">
        <v>206</v>
      </c>
      <c r="L2801" s="1">
        <v>1.7721194999999999E-2</v>
      </c>
      <c r="M2801" s="1">
        <v>0</v>
      </c>
      <c r="N2801" s="1">
        <v>1.7721194999999999E-2</v>
      </c>
      <c r="O2801" s="1">
        <v>-4</v>
      </c>
      <c r="P2801" s="1" t="s">
        <v>14</v>
      </c>
      <c r="Q2801" s="1">
        <v>3600</v>
      </c>
      <c r="R2801" s="1">
        <v>15</v>
      </c>
      <c r="S2801" s="1">
        <v>0</v>
      </c>
      <c r="T2801" s="1" t="b">
        <v>0</v>
      </c>
      <c r="U2801" s="1" t="b">
        <v>0</v>
      </c>
      <c r="V2801" s="1" t="b">
        <v>0</v>
      </c>
      <c r="W2801" s="1" t="s">
        <v>2</v>
      </c>
      <c r="X2801" s="1" t="s">
        <v>2</v>
      </c>
      <c r="Y2801" s="1" t="b">
        <v>0</v>
      </c>
    </row>
    <row r="2802" spans="1:25" x14ac:dyDescent="0.2">
      <c r="A2802" s="1" t="s">
        <v>31</v>
      </c>
      <c r="B2802" s="1">
        <v>2</v>
      </c>
      <c r="C2802" s="1">
        <v>207</v>
      </c>
      <c r="D2802" s="1">
        <v>0.68571428599999995</v>
      </c>
      <c r="E2802" s="1">
        <v>0.79710144900000002</v>
      </c>
      <c r="F2802" s="1">
        <v>8.0341780190000005</v>
      </c>
      <c r="G2802" s="1">
        <v>0</v>
      </c>
      <c r="H2802" s="1">
        <v>165</v>
      </c>
      <c r="I2802" s="1">
        <v>6</v>
      </c>
      <c r="J2802" s="1">
        <v>1234</v>
      </c>
      <c r="K2802" s="1">
        <v>205.66666670000001</v>
      </c>
      <c r="L2802" s="1">
        <v>2.3142920000000001E-2</v>
      </c>
      <c r="M2802" s="1">
        <v>0</v>
      </c>
      <c r="N2802" s="1">
        <v>2.3142920000000001E-2</v>
      </c>
      <c r="O2802" s="1">
        <v>-4</v>
      </c>
      <c r="P2802" s="1" t="s">
        <v>14</v>
      </c>
      <c r="Q2802" s="1">
        <v>3600</v>
      </c>
      <c r="R2802" s="1">
        <v>89</v>
      </c>
      <c r="S2802" s="1">
        <v>0</v>
      </c>
      <c r="T2802" s="1" t="b">
        <v>0</v>
      </c>
      <c r="U2802" s="1" t="b">
        <v>0</v>
      </c>
      <c r="V2802" s="1" t="b">
        <v>0</v>
      </c>
      <c r="W2802" s="1" t="s">
        <v>2</v>
      </c>
      <c r="X2802" s="1" t="s">
        <v>2</v>
      </c>
      <c r="Y2802" s="1" t="b">
        <v>0</v>
      </c>
    </row>
    <row r="2803" spans="1:25" x14ac:dyDescent="0.2">
      <c r="A2803" s="1" t="s">
        <v>31</v>
      </c>
      <c r="B2803" s="1">
        <v>2</v>
      </c>
      <c r="C2803" s="1">
        <v>207</v>
      </c>
      <c r="D2803" s="1">
        <v>0.74285714300000005</v>
      </c>
      <c r="E2803" s="1">
        <v>0.78743961399999995</v>
      </c>
      <c r="F2803" s="1">
        <v>6.4854609969999997</v>
      </c>
      <c r="G2803" s="1">
        <v>0</v>
      </c>
      <c r="H2803" s="1">
        <v>163</v>
      </c>
      <c r="I2803" s="1">
        <v>12</v>
      </c>
      <c r="J2803" s="1">
        <v>1234</v>
      </c>
      <c r="K2803" s="1">
        <v>102.83333330000001</v>
      </c>
      <c r="L2803" s="1">
        <v>2.7505842999999999E-2</v>
      </c>
      <c r="M2803" s="1">
        <v>0</v>
      </c>
      <c r="N2803" s="1">
        <v>2.7505842999999999E-2</v>
      </c>
      <c r="O2803" s="1">
        <v>-4</v>
      </c>
      <c r="P2803" s="1" t="s">
        <v>14</v>
      </c>
      <c r="Q2803" s="1">
        <v>3600</v>
      </c>
      <c r="R2803" s="1">
        <v>42</v>
      </c>
      <c r="S2803" s="1">
        <v>0</v>
      </c>
      <c r="T2803" s="1" t="b">
        <v>0</v>
      </c>
      <c r="U2803" s="1" t="b">
        <v>0</v>
      </c>
      <c r="V2803" s="1" t="b">
        <v>0</v>
      </c>
      <c r="W2803" s="1" t="s">
        <v>2</v>
      </c>
      <c r="X2803" s="1" t="s">
        <v>2</v>
      </c>
      <c r="Y2803" s="1" t="b">
        <v>0</v>
      </c>
    </row>
    <row r="2804" spans="1:25" x14ac:dyDescent="0.2">
      <c r="A2804" s="1" t="s">
        <v>31</v>
      </c>
      <c r="B2804" s="1">
        <v>2</v>
      </c>
      <c r="C2804" s="1">
        <v>207</v>
      </c>
      <c r="D2804" s="1">
        <v>0.67142857099999997</v>
      </c>
      <c r="E2804" s="1">
        <v>0.78743961399999995</v>
      </c>
      <c r="F2804" s="1">
        <v>8.5405898090000001</v>
      </c>
      <c r="G2804" s="1">
        <v>0</v>
      </c>
      <c r="H2804" s="1">
        <v>163</v>
      </c>
      <c r="I2804" s="1">
        <v>6</v>
      </c>
      <c r="J2804" s="1">
        <v>1236</v>
      </c>
      <c r="K2804" s="1">
        <v>206</v>
      </c>
      <c r="L2804" s="1">
        <v>1.7844458000000001E-2</v>
      </c>
      <c r="M2804" s="1">
        <v>0</v>
      </c>
      <c r="N2804" s="1">
        <v>1.7844458000000001E-2</v>
      </c>
      <c r="O2804" s="1">
        <v>-4</v>
      </c>
      <c r="P2804" s="1" t="s">
        <v>14</v>
      </c>
      <c r="Q2804" s="1">
        <v>3600</v>
      </c>
      <c r="R2804" s="1">
        <v>0</v>
      </c>
      <c r="S2804" s="1">
        <v>0</v>
      </c>
      <c r="T2804" s="1" t="b">
        <v>0</v>
      </c>
      <c r="U2804" s="1" t="b">
        <v>0</v>
      </c>
      <c r="V2804" s="1" t="b">
        <v>0</v>
      </c>
      <c r="W2804" s="1" t="s">
        <v>2</v>
      </c>
      <c r="X2804" s="1" t="s">
        <v>2</v>
      </c>
      <c r="Y2804" s="1" t="b">
        <v>0</v>
      </c>
    </row>
    <row r="2805" spans="1:25" x14ac:dyDescent="0.2">
      <c r="A2805" s="1" t="s">
        <v>31</v>
      </c>
      <c r="B2805" s="1">
        <v>3</v>
      </c>
      <c r="C2805" s="1">
        <v>207</v>
      </c>
      <c r="D2805" s="1">
        <v>0.72857142900000005</v>
      </c>
      <c r="E2805" s="1">
        <v>0.82608695700000001</v>
      </c>
      <c r="F2805" s="1">
        <v>3600.0013530000001</v>
      </c>
      <c r="G2805" s="1">
        <v>5.8479532000000001E-2</v>
      </c>
      <c r="H2805" s="1">
        <v>171</v>
      </c>
      <c r="I2805" s="1">
        <v>5</v>
      </c>
      <c r="J2805" s="1">
        <v>2886</v>
      </c>
      <c r="K2805" s="1">
        <v>577.20000000000005</v>
      </c>
      <c r="L2805" s="1">
        <v>4.6233384000000002E-2</v>
      </c>
      <c r="M2805" s="1">
        <v>0</v>
      </c>
      <c r="N2805" s="1">
        <v>4.6233384000000002E-2</v>
      </c>
      <c r="O2805" s="1">
        <v>-4</v>
      </c>
      <c r="P2805" s="1" t="s">
        <v>14</v>
      </c>
      <c r="Q2805" s="1">
        <v>3600</v>
      </c>
      <c r="R2805" s="1">
        <v>138</v>
      </c>
      <c r="S2805" s="1">
        <v>0</v>
      </c>
      <c r="T2805" s="1" t="b">
        <v>0</v>
      </c>
      <c r="U2805" s="1" t="b">
        <v>0</v>
      </c>
      <c r="V2805" s="1" t="b">
        <v>0</v>
      </c>
      <c r="W2805" s="1" t="s">
        <v>2</v>
      </c>
      <c r="X2805" s="1" t="s">
        <v>2</v>
      </c>
      <c r="Y2805" s="1" t="b">
        <v>0</v>
      </c>
    </row>
    <row r="2806" spans="1:25" x14ac:dyDescent="0.2">
      <c r="A2806" s="1" t="s">
        <v>31</v>
      </c>
      <c r="B2806" s="1">
        <v>3</v>
      </c>
      <c r="C2806" s="1">
        <v>207</v>
      </c>
      <c r="D2806" s="1">
        <v>0.8</v>
      </c>
      <c r="E2806" s="1">
        <v>0.80676328500000005</v>
      </c>
      <c r="F2806" s="1">
        <v>3600.0018380000001</v>
      </c>
      <c r="G2806" s="1">
        <v>0.233532934</v>
      </c>
      <c r="H2806" s="1">
        <v>167</v>
      </c>
      <c r="I2806" s="1">
        <v>5</v>
      </c>
      <c r="J2806" s="1">
        <v>2886</v>
      </c>
      <c r="K2806" s="1">
        <v>577.20000000000005</v>
      </c>
      <c r="L2806" s="1">
        <v>8.7660261000000003E-2</v>
      </c>
      <c r="M2806" s="1">
        <v>0</v>
      </c>
      <c r="N2806" s="1">
        <v>8.7660261000000003E-2</v>
      </c>
      <c r="O2806" s="1">
        <v>-4</v>
      </c>
      <c r="P2806" s="1" t="s">
        <v>14</v>
      </c>
      <c r="Q2806" s="1">
        <v>3600</v>
      </c>
      <c r="R2806" s="1">
        <v>15</v>
      </c>
      <c r="S2806" s="1">
        <v>0</v>
      </c>
      <c r="T2806" s="1" t="b">
        <v>0</v>
      </c>
      <c r="U2806" s="1" t="b">
        <v>0</v>
      </c>
      <c r="V2806" s="1" t="b">
        <v>0</v>
      </c>
      <c r="W2806" s="1" t="s">
        <v>2</v>
      </c>
      <c r="X2806" s="1" t="s">
        <v>2</v>
      </c>
      <c r="Y2806" s="1" t="b">
        <v>0</v>
      </c>
    </row>
    <row r="2807" spans="1:25" x14ac:dyDescent="0.2">
      <c r="A2807" s="1" t="s">
        <v>31</v>
      </c>
      <c r="B2807" s="1">
        <v>3</v>
      </c>
      <c r="C2807" s="1">
        <v>207</v>
      </c>
      <c r="D2807" s="1">
        <v>0.65714285699999997</v>
      </c>
      <c r="E2807" s="1">
        <v>0.83091787399999995</v>
      </c>
      <c r="F2807" s="1">
        <v>3600.0007690000002</v>
      </c>
      <c r="G2807" s="1">
        <v>0.12790697700000001</v>
      </c>
      <c r="H2807" s="1">
        <v>172</v>
      </c>
      <c r="I2807" s="1">
        <v>5</v>
      </c>
      <c r="J2807" s="1">
        <v>2882</v>
      </c>
      <c r="K2807" s="1">
        <v>576.4</v>
      </c>
      <c r="L2807" s="1">
        <v>6.7798846999999995E-2</v>
      </c>
      <c r="M2807" s="1">
        <v>0</v>
      </c>
      <c r="N2807" s="1">
        <v>6.7798846999999995E-2</v>
      </c>
      <c r="O2807" s="1">
        <v>-4</v>
      </c>
      <c r="P2807" s="1" t="s">
        <v>14</v>
      </c>
      <c r="Q2807" s="1">
        <v>3600</v>
      </c>
      <c r="R2807" s="1">
        <v>89</v>
      </c>
      <c r="S2807" s="1">
        <v>0</v>
      </c>
      <c r="T2807" s="1" t="b">
        <v>0</v>
      </c>
      <c r="U2807" s="1" t="b">
        <v>0</v>
      </c>
      <c r="V2807" s="1" t="b">
        <v>0</v>
      </c>
      <c r="W2807" s="1" t="s">
        <v>2</v>
      </c>
      <c r="X2807" s="1" t="s">
        <v>2</v>
      </c>
      <c r="Y2807" s="1" t="b">
        <v>0</v>
      </c>
    </row>
    <row r="2808" spans="1:25" x14ac:dyDescent="0.2">
      <c r="A2808" s="1" t="s">
        <v>31</v>
      </c>
      <c r="B2808" s="1">
        <v>3</v>
      </c>
      <c r="C2808" s="1">
        <v>207</v>
      </c>
      <c r="D2808" s="1">
        <v>0.74285714300000005</v>
      </c>
      <c r="E2808" s="1">
        <v>0.82608695700000001</v>
      </c>
      <c r="F2808" s="1">
        <v>3600.0009260000002</v>
      </c>
      <c r="G2808" s="1">
        <v>0.122807018</v>
      </c>
      <c r="H2808" s="1">
        <v>171</v>
      </c>
      <c r="I2808" s="1">
        <v>5</v>
      </c>
      <c r="J2808" s="1">
        <v>2882</v>
      </c>
      <c r="K2808" s="1">
        <v>576.4</v>
      </c>
      <c r="L2808" s="1">
        <v>8.0649768999999996E-2</v>
      </c>
      <c r="M2808" s="1">
        <v>0</v>
      </c>
      <c r="N2808" s="1">
        <v>8.0649768999999996E-2</v>
      </c>
      <c r="O2808" s="1">
        <v>-4</v>
      </c>
      <c r="P2808" s="1" t="s">
        <v>14</v>
      </c>
      <c r="Q2808" s="1">
        <v>3600</v>
      </c>
      <c r="R2808" s="1">
        <v>42</v>
      </c>
      <c r="S2808" s="1">
        <v>0</v>
      </c>
      <c r="T2808" s="1" t="b">
        <v>0</v>
      </c>
      <c r="U2808" s="1" t="b">
        <v>0</v>
      </c>
      <c r="V2808" s="1" t="b">
        <v>0</v>
      </c>
      <c r="W2808" s="1" t="s">
        <v>2</v>
      </c>
      <c r="X2808" s="1" t="s">
        <v>2</v>
      </c>
      <c r="Y2808" s="1" t="b">
        <v>0</v>
      </c>
    </row>
    <row r="2809" spans="1:25" x14ac:dyDescent="0.2">
      <c r="A2809" s="1" t="s">
        <v>31</v>
      </c>
      <c r="B2809" s="1">
        <v>3</v>
      </c>
      <c r="C2809" s="1">
        <v>207</v>
      </c>
      <c r="D2809" s="1">
        <v>0.67142857099999997</v>
      </c>
      <c r="E2809" s="1">
        <v>0.82125603899999999</v>
      </c>
      <c r="F2809" s="1">
        <v>3600.0016009999999</v>
      </c>
      <c r="G2809" s="1">
        <v>0.15294117600000001</v>
      </c>
      <c r="H2809" s="1">
        <v>170</v>
      </c>
      <c r="I2809" s="1">
        <v>5</v>
      </c>
      <c r="J2809" s="1">
        <v>2886</v>
      </c>
      <c r="K2809" s="1">
        <v>577.20000000000005</v>
      </c>
      <c r="L2809" s="1">
        <v>4.6916140000000002E-2</v>
      </c>
      <c r="M2809" s="1">
        <v>0</v>
      </c>
      <c r="N2809" s="1">
        <v>4.6916140000000002E-2</v>
      </c>
      <c r="O2809" s="1">
        <v>-4</v>
      </c>
      <c r="P2809" s="1" t="s">
        <v>14</v>
      </c>
      <c r="Q2809" s="1">
        <v>3600</v>
      </c>
      <c r="R2809" s="1">
        <v>0</v>
      </c>
      <c r="S2809" s="1">
        <v>0</v>
      </c>
      <c r="T2809" s="1" t="b">
        <v>0</v>
      </c>
      <c r="U2809" s="1" t="b">
        <v>0</v>
      </c>
      <c r="V2809" s="1" t="b">
        <v>0</v>
      </c>
      <c r="W2809" s="1" t="s">
        <v>2</v>
      </c>
      <c r="X2809" s="1" t="s">
        <v>2</v>
      </c>
      <c r="Y2809" s="1" t="b">
        <v>0</v>
      </c>
    </row>
    <row r="2810" spans="1:25" x14ac:dyDescent="0.2">
      <c r="A2810" s="1" t="s">
        <v>31</v>
      </c>
      <c r="B2810" s="1">
        <v>4</v>
      </c>
      <c r="C2810" s="1">
        <v>207</v>
      </c>
      <c r="D2810" s="1">
        <v>0.7</v>
      </c>
      <c r="E2810" s="1">
        <v>0.85024154600000001</v>
      </c>
      <c r="F2810" s="1">
        <v>3600.0045249999998</v>
      </c>
      <c r="G2810" s="1">
        <v>0.17613636399999999</v>
      </c>
      <c r="H2810" s="1">
        <v>176</v>
      </c>
      <c r="I2810" s="1">
        <v>5</v>
      </c>
      <c r="J2810" s="1">
        <v>6186</v>
      </c>
      <c r="K2810" s="1">
        <v>1237.2</v>
      </c>
      <c r="L2810" s="1">
        <v>0.119984903</v>
      </c>
      <c r="M2810" s="1">
        <v>0</v>
      </c>
      <c r="N2810" s="1">
        <v>0.119984903</v>
      </c>
      <c r="O2810" s="1">
        <v>-4</v>
      </c>
      <c r="P2810" s="1" t="s">
        <v>14</v>
      </c>
      <c r="Q2810" s="1">
        <v>3600</v>
      </c>
      <c r="R2810" s="1">
        <v>138</v>
      </c>
      <c r="S2810" s="1">
        <v>0</v>
      </c>
      <c r="T2810" s="1" t="b">
        <v>0</v>
      </c>
      <c r="U2810" s="1" t="b">
        <v>0</v>
      </c>
      <c r="V2810" s="1" t="b">
        <v>0</v>
      </c>
      <c r="W2810" s="1" t="s">
        <v>2</v>
      </c>
      <c r="X2810" s="1" t="s">
        <v>2</v>
      </c>
      <c r="Y2810" s="1" t="b">
        <v>0</v>
      </c>
    </row>
    <row r="2811" spans="1:25" x14ac:dyDescent="0.2">
      <c r="A2811" s="1" t="s">
        <v>31</v>
      </c>
      <c r="B2811" s="1">
        <v>4</v>
      </c>
      <c r="C2811" s="1">
        <v>207</v>
      </c>
      <c r="D2811" s="1">
        <v>0.75714285699999995</v>
      </c>
      <c r="E2811" s="1">
        <v>0.845410628</v>
      </c>
      <c r="F2811" s="1">
        <v>3600.0028080000002</v>
      </c>
      <c r="G2811" s="1">
        <v>0.182857143</v>
      </c>
      <c r="H2811" s="1">
        <v>175</v>
      </c>
      <c r="I2811" s="1">
        <v>5</v>
      </c>
      <c r="J2811" s="1">
        <v>6186</v>
      </c>
      <c r="K2811" s="1">
        <v>1237.2</v>
      </c>
      <c r="L2811" s="1">
        <v>0.15680186500000001</v>
      </c>
      <c r="M2811" s="1">
        <v>0</v>
      </c>
      <c r="N2811" s="1">
        <v>0.15680186500000001</v>
      </c>
      <c r="O2811" s="1">
        <v>-4</v>
      </c>
      <c r="P2811" s="1" t="s">
        <v>14</v>
      </c>
      <c r="Q2811" s="1">
        <v>3600</v>
      </c>
      <c r="R2811" s="1">
        <v>15</v>
      </c>
      <c r="S2811" s="1">
        <v>0</v>
      </c>
      <c r="T2811" s="1" t="b">
        <v>0</v>
      </c>
      <c r="U2811" s="1" t="b">
        <v>0</v>
      </c>
      <c r="V2811" s="1" t="b">
        <v>0</v>
      </c>
      <c r="W2811" s="1" t="s">
        <v>2</v>
      </c>
      <c r="X2811" s="1" t="s">
        <v>2</v>
      </c>
      <c r="Y2811" s="1" t="b">
        <v>0</v>
      </c>
    </row>
    <row r="2812" spans="1:25" x14ac:dyDescent="0.2">
      <c r="A2812" s="1" t="s">
        <v>31</v>
      </c>
      <c r="B2812" s="1">
        <v>4</v>
      </c>
      <c r="C2812" s="1">
        <v>207</v>
      </c>
      <c r="D2812" s="1">
        <v>0.61428571399999998</v>
      </c>
      <c r="E2812" s="1">
        <v>0.87439613500000002</v>
      </c>
      <c r="F2812" s="1">
        <v>3600.003995</v>
      </c>
      <c r="G2812" s="1">
        <v>0.143646409</v>
      </c>
      <c r="H2812" s="1">
        <v>181</v>
      </c>
      <c r="I2812" s="1">
        <v>5</v>
      </c>
      <c r="J2812" s="1">
        <v>6178</v>
      </c>
      <c r="K2812" s="1">
        <v>1235.5999999999999</v>
      </c>
      <c r="L2812" s="1">
        <v>0.134480131</v>
      </c>
      <c r="M2812" s="1">
        <v>0</v>
      </c>
      <c r="N2812" s="1">
        <v>0.134480131</v>
      </c>
      <c r="O2812" s="1">
        <v>-4</v>
      </c>
      <c r="P2812" s="1" t="s">
        <v>14</v>
      </c>
      <c r="Q2812" s="1">
        <v>3600</v>
      </c>
      <c r="R2812" s="1">
        <v>89</v>
      </c>
      <c r="S2812" s="1">
        <v>0</v>
      </c>
      <c r="T2812" s="1" t="b">
        <v>0</v>
      </c>
      <c r="U2812" s="1" t="b">
        <v>0</v>
      </c>
      <c r="V2812" s="1" t="b">
        <v>0</v>
      </c>
      <c r="W2812" s="1" t="s">
        <v>2</v>
      </c>
      <c r="X2812" s="1" t="s">
        <v>2</v>
      </c>
      <c r="Y2812" s="1" t="b">
        <v>0</v>
      </c>
    </row>
    <row r="2813" spans="1:25" x14ac:dyDescent="0.2">
      <c r="A2813" s="1" t="s">
        <v>31</v>
      </c>
      <c r="B2813" s="1">
        <v>4</v>
      </c>
      <c r="C2813" s="1">
        <v>207</v>
      </c>
      <c r="D2813" s="1">
        <v>0.61428571399999998</v>
      </c>
      <c r="E2813" s="1">
        <v>0.869565217</v>
      </c>
      <c r="F2813" s="1">
        <v>3600.001804</v>
      </c>
      <c r="G2813" s="1">
        <v>0.15</v>
      </c>
      <c r="H2813" s="1">
        <v>180</v>
      </c>
      <c r="I2813" s="1">
        <v>5</v>
      </c>
      <c r="J2813" s="1">
        <v>6178</v>
      </c>
      <c r="K2813" s="1">
        <v>1235.5999999999999</v>
      </c>
      <c r="L2813" s="1">
        <v>0.156412471</v>
      </c>
      <c r="M2813" s="1">
        <v>0</v>
      </c>
      <c r="N2813" s="1">
        <v>0.156412471</v>
      </c>
      <c r="O2813" s="1">
        <v>-4</v>
      </c>
      <c r="P2813" s="1" t="s">
        <v>14</v>
      </c>
      <c r="Q2813" s="1">
        <v>3600</v>
      </c>
      <c r="R2813" s="1">
        <v>42</v>
      </c>
      <c r="S2813" s="1">
        <v>0</v>
      </c>
      <c r="T2813" s="1" t="b">
        <v>0</v>
      </c>
      <c r="U2813" s="1" t="b">
        <v>0</v>
      </c>
      <c r="V2813" s="1" t="b">
        <v>0</v>
      </c>
      <c r="W2813" s="1" t="s">
        <v>2</v>
      </c>
      <c r="X2813" s="1" t="s">
        <v>2</v>
      </c>
      <c r="Y2813" s="1" t="b">
        <v>0</v>
      </c>
    </row>
    <row r="2814" spans="1:25" x14ac:dyDescent="0.2">
      <c r="A2814" s="1" t="s">
        <v>31</v>
      </c>
      <c r="B2814" s="1">
        <v>5</v>
      </c>
      <c r="C2814" s="1">
        <v>207</v>
      </c>
      <c r="D2814" s="1">
        <v>0.72857142900000005</v>
      </c>
      <c r="E2814" s="1">
        <v>0.89855072499999999</v>
      </c>
      <c r="F2814" s="1">
        <v>3600.0091240000002</v>
      </c>
      <c r="G2814" s="1">
        <v>0.112903226</v>
      </c>
      <c r="H2814" s="1">
        <v>186</v>
      </c>
      <c r="I2814" s="1">
        <v>4</v>
      </c>
      <c r="J2814" s="1">
        <v>12165</v>
      </c>
      <c r="K2814" s="1">
        <v>3041.25</v>
      </c>
      <c r="L2814" s="1">
        <v>0.278569493</v>
      </c>
      <c r="M2814" s="1">
        <v>0</v>
      </c>
      <c r="N2814" s="1">
        <v>0.278569493</v>
      </c>
      <c r="O2814" s="1">
        <v>-4</v>
      </c>
      <c r="P2814" s="1" t="s">
        <v>14</v>
      </c>
      <c r="Q2814" s="1">
        <v>3600</v>
      </c>
      <c r="R2814" s="1">
        <v>138</v>
      </c>
      <c r="S2814" s="1">
        <v>0</v>
      </c>
      <c r="T2814" s="1" t="b">
        <v>0</v>
      </c>
      <c r="U2814" s="1" t="b">
        <v>0</v>
      </c>
      <c r="V2814" s="1" t="b">
        <v>0</v>
      </c>
      <c r="W2814" s="1" t="s">
        <v>2</v>
      </c>
      <c r="X2814" s="1" t="s">
        <v>2</v>
      </c>
      <c r="Y2814" s="1" t="b">
        <v>0</v>
      </c>
    </row>
    <row r="2815" spans="1:25" x14ac:dyDescent="0.2">
      <c r="A2815" s="1" t="s">
        <v>31</v>
      </c>
      <c r="B2815" s="1">
        <v>4</v>
      </c>
      <c r="C2815" s="1">
        <v>207</v>
      </c>
      <c r="D2815" s="1">
        <v>0.67142857099999997</v>
      </c>
      <c r="E2815" s="1">
        <v>0.86473429999999996</v>
      </c>
      <c r="F2815" s="1">
        <v>3600.0011490000002</v>
      </c>
      <c r="G2815" s="1">
        <v>0.15642458100000001</v>
      </c>
      <c r="H2815" s="1">
        <v>179</v>
      </c>
      <c r="I2815" s="1">
        <v>5</v>
      </c>
      <c r="J2815" s="1">
        <v>6186</v>
      </c>
      <c r="K2815" s="1">
        <v>1237.2</v>
      </c>
      <c r="L2815" s="1">
        <v>0.17601999199999999</v>
      </c>
      <c r="M2815" s="1">
        <v>0</v>
      </c>
      <c r="N2815" s="1">
        <v>0.17601999199999999</v>
      </c>
      <c r="O2815" s="1">
        <v>-4</v>
      </c>
      <c r="P2815" s="1" t="s">
        <v>14</v>
      </c>
      <c r="Q2815" s="1">
        <v>3600</v>
      </c>
      <c r="R2815" s="1">
        <v>0</v>
      </c>
      <c r="S2815" s="1">
        <v>0</v>
      </c>
      <c r="T2815" s="1" t="b">
        <v>0</v>
      </c>
      <c r="U2815" s="1" t="b">
        <v>0</v>
      </c>
      <c r="V2815" s="1" t="b">
        <v>0</v>
      </c>
      <c r="W2815" s="1" t="s">
        <v>2</v>
      </c>
      <c r="X2815" s="1" t="s">
        <v>2</v>
      </c>
      <c r="Y2815" s="1" t="b">
        <v>0</v>
      </c>
    </row>
    <row r="2816" spans="1:25" x14ac:dyDescent="0.2">
      <c r="A2816" s="1" t="s">
        <v>31</v>
      </c>
      <c r="B2816" s="1">
        <v>5</v>
      </c>
      <c r="C2816" s="1">
        <v>207</v>
      </c>
      <c r="D2816" s="1">
        <v>0.78571428600000004</v>
      </c>
      <c r="E2816" s="1">
        <v>0.90821255999999995</v>
      </c>
      <c r="F2816" s="1">
        <v>3600.0019860000002</v>
      </c>
      <c r="G2816" s="1">
        <v>0.10106382999999999</v>
      </c>
      <c r="H2816" s="1">
        <v>188</v>
      </c>
      <c r="I2816" s="1">
        <v>5</v>
      </c>
      <c r="J2816" s="1">
        <v>12178</v>
      </c>
      <c r="K2816" s="1">
        <v>2435.6</v>
      </c>
      <c r="L2816" s="1">
        <v>0.28294849500000002</v>
      </c>
      <c r="M2816" s="1">
        <v>0</v>
      </c>
      <c r="N2816" s="1">
        <v>0.28294849500000002</v>
      </c>
      <c r="O2816" s="1">
        <v>-4</v>
      </c>
      <c r="P2816" s="1" t="s">
        <v>14</v>
      </c>
      <c r="Q2816" s="1">
        <v>3600</v>
      </c>
      <c r="R2816" s="1">
        <v>15</v>
      </c>
      <c r="S2816" s="1">
        <v>0</v>
      </c>
      <c r="T2816" s="1" t="b">
        <v>0</v>
      </c>
      <c r="U2816" s="1" t="b">
        <v>0</v>
      </c>
      <c r="V2816" s="1" t="b">
        <v>0</v>
      </c>
      <c r="W2816" s="1" t="s">
        <v>2</v>
      </c>
      <c r="X2816" s="1" t="s">
        <v>2</v>
      </c>
      <c r="Y2816" s="1" t="b">
        <v>0</v>
      </c>
    </row>
    <row r="2817" spans="1:25" x14ac:dyDescent="0.2">
      <c r="A2817" s="1" t="s">
        <v>31</v>
      </c>
      <c r="B2817" s="1">
        <v>5</v>
      </c>
      <c r="C2817" s="1">
        <v>207</v>
      </c>
      <c r="D2817" s="1">
        <v>0.571428571</v>
      </c>
      <c r="E2817" s="1">
        <v>0.93236715000000003</v>
      </c>
      <c r="F2817" s="1">
        <v>3600.002493</v>
      </c>
      <c r="G2817" s="1">
        <v>7.2538859999999997E-2</v>
      </c>
      <c r="H2817" s="1">
        <v>193</v>
      </c>
      <c r="I2817" s="1">
        <v>5</v>
      </c>
      <c r="J2817" s="1">
        <v>13002</v>
      </c>
      <c r="K2817" s="1">
        <v>2600.4</v>
      </c>
      <c r="L2817" s="1">
        <v>0.359899262</v>
      </c>
      <c r="M2817" s="1">
        <v>0</v>
      </c>
      <c r="N2817" s="1">
        <v>0.359899262</v>
      </c>
      <c r="O2817" s="1">
        <v>-4</v>
      </c>
      <c r="P2817" s="1" t="s">
        <v>14</v>
      </c>
      <c r="Q2817" s="1">
        <v>3600</v>
      </c>
      <c r="R2817" s="1">
        <v>89</v>
      </c>
      <c r="S2817" s="1">
        <v>0</v>
      </c>
      <c r="T2817" s="1" t="b">
        <v>0</v>
      </c>
      <c r="U2817" s="1" t="b">
        <v>0</v>
      </c>
      <c r="V2817" s="1" t="b">
        <v>0</v>
      </c>
      <c r="W2817" s="1" t="s">
        <v>2</v>
      </c>
      <c r="X2817" s="1" t="s">
        <v>2</v>
      </c>
      <c r="Y2817" s="1" t="b">
        <v>0</v>
      </c>
    </row>
    <row r="2818" spans="1:25" x14ac:dyDescent="0.2">
      <c r="A2818" s="1" t="s">
        <v>31</v>
      </c>
      <c r="B2818" s="1">
        <v>5</v>
      </c>
      <c r="C2818" s="1">
        <v>207</v>
      </c>
      <c r="D2818" s="1">
        <v>0.72857142900000005</v>
      </c>
      <c r="E2818" s="1">
        <v>0.87922705300000004</v>
      </c>
      <c r="F2818" s="1">
        <v>3600.4600009999999</v>
      </c>
      <c r="G2818" s="1">
        <v>0.13736263700000001</v>
      </c>
      <c r="H2818" s="1">
        <v>182</v>
      </c>
      <c r="I2818" s="1">
        <v>4</v>
      </c>
      <c r="J2818" s="1">
        <v>12149</v>
      </c>
      <c r="K2818" s="1">
        <v>3037.25</v>
      </c>
      <c r="L2818" s="1">
        <v>0.44190394100000002</v>
      </c>
      <c r="M2818" s="1">
        <v>0</v>
      </c>
      <c r="N2818" s="1">
        <v>0.44190394100000002</v>
      </c>
      <c r="O2818" s="1">
        <v>-4</v>
      </c>
      <c r="P2818" s="1" t="s">
        <v>14</v>
      </c>
      <c r="Q2818" s="1">
        <v>3600</v>
      </c>
      <c r="R2818" s="1">
        <v>42</v>
      </c>
      <c r="S2818" s="1">
        <v>0</v>
      </c>
      <c r="T2818" s="1" t="b">
        <v>0</v>
      </c>
      <c r="U2818" s="1" t="b">
        <v>0</v>
      </c>
      <c r="V2818" s="1" t="b">
        <v>0</v>
      </c>
      <c r="W2818" s="1" t="s">
        <v>2</v>
      </c>
      <c r="X2818" s="1" t="s">
        <v>2</v>
      </c>
      <c r="Y2818" s="1" t="b">
        <v>0</v>
      </c>
    </row>
    <row r="2819" spans="1:25" x14ac:dyDescent="0.2">
      <c r="A2819" s="1" t="s">
        <v>31</v>
      </c>
      <c r="B2819" s="1">
        <v>5</v>
      </c>
      <c r="C2819" s="1">
        <v>207</v>
      </c>
      <c r="D2819" s="1">
        <v>0.68571428599999995</v>
      </c>
      <c r="E2819" s="1">
        <v>0.89855072499999999</v>
      </c>
      <c r="F2819" s="1">
        <v>3600.0024939999998</v>
      </c>
      <c r="G2819" s="1">
        <v>0.112903226</v>
      </c>
      <c r="H2819" s="1">
        <v>186</v>
      </c>
      <c r="I2819" s="1">
        <v>5</v>
      </c>
      <c r="J2819" s="1">
        <v>12540</v>
      </c>
      <c r="K2819" s="1">
        <v>2508</v>
      </c>
      <c r="L2819" s="1">
        <v>0.59569451900000003</v>
      </c>
      <c r="M2819" s="1">
        <v>0</v>
      </c>
      <c r="N2819" s="1">
        <v>0.59569451900000003</v>
      </c>
      <c r="O2819" s="1">
        <v>-4</v>
      </c>
      <c r="P2819" s="1" t="s">
        <v>14</v>
      </c>
      <c r="Q2819" s="1">
        <v>3600</v>
      </c>
      <c r="R2819" s="1">
        <v>0</v>
      </c>
      <c r="S2819" s="1">
        <v>0</v>
      </c>
      <c r="T2819" s="1" t="b">
        <v>0</v>
      </c>
      <c r="U2819" s="1" t="b">
        <v>0</v>
      </c>
      <c r="V2819" s="1" t="b">
        <v>0</v>
      </c>
      <c r="W2819" s="1" t="s">
        <v>2</v>
      </c>
      <c r="X2819" s="1" t="s">
        <v>2</v>
      </c>
      <c r="Y2819" s="1" t="b">
        <v>0</v>
      </c>
    </row>
    <row r="2820" spans="1:25" x14ac:dyDescent="0.2">
      <c r="A2820" s="1" t="s">
        <v>31</v>
      </c>
      <c r="B2820" s="1">
        <v>2</v>
      </c>
      <c r="C2820" s="1">
        <v>207</v>
      </c>
      <c r="D2820" s="1">
        <v>0.71428571399999996</v>
      </c>
      <c r="E2820" s="1">
        <v>0.78260869600000005</v>
      </c>
      <c r="F2820" s="1">
        <v>6.2900500299999997</v>
      </c>
      <c r="G2820" s="1">
        <v>0</v>
      </c>
      <c r="H2820" s="1">
        <v>162</v>
      </c>
      <c r="I2820" s="1">
        <v>6</v>
      </c>
      <c r="J2820" s="1">
        <v>1236</v>
      </c>
      <c r="K2820" s="1">
        <v>206</v>
      </c>
      <c r="L2820" s="1">
        <v>2.3398499999999999E-2</v>
      </c>
      <c r="M2820" s="1">
        <v>0</v>
      </c>
      <c r="N2820" s="1">
        <v>2.3398499999999999E-2</v>
      </c>
      <c r="O2820" s="1">
        <v>-4</v>
      </c>
      <c r="P2820" s="1" t="s">
        <v>15</v>
      </c>
      <c r="Q2820" s="1">
        <v>3600</v>
      </c>
      <c r="R2820" s="1">
        <v>138</v>
      </c>
      <c r="S2820" s="1">
        <v>0</v>
      </c>
      <c r="T2820" s="1" t="b">
        <v>0</v>
      </c>
      <c r="U2820" s="1" t="b">
        <v>0</v>
      </c>
      <c r="V2820" s="1" t="b">
        <v>0</v>
      </c>
      <c r="W2820" s="1" t="s">
        <v>2</v>
      </c>
      <c r="X2820" s="1" t="s">
        <v>2</v>
      </c>
      <c r="Y2820" s="1" t="b">
        <v>0</v>
      </c>
    </row>
    <row r="2821" spans="1:25" x14ac:dyDescent="0.2">
      <c r="A2821" s="1" t="s">
        <v>31</v>
      </c>
      <c r="B2821" s="1">
        <v>2</v>
      </c>
      <c r="C2821" s="1">
        <v>207</v>
      </c>
      <c r="D2821" s="1">
        <v>0.8</v>
      </c>
      <c r="E2821" s="1">
        <v>0.768115942</v>
      </c>
      <c r="F2821" s="1">
        <v>7.734913111</v>
      </c>
      <c r="G2821" s="1">
        <v>0</v>
      </c>
      <c r="H2821" s="1">
        <v>159</v>
      </c>
      <c r="I2821" s="1">
        <v>6</v>
      </c>
      <c r="J2821" s="1">
        <v>1236</v>
      </c>
      <c r="K2821" s="1">
        <v>206</v>
      </c>
      <c r="L2821" s="1">
        <v>2.0769748000000001E-2</v>
      </c>
      <c r="M2821" s="1">
        <v>0</v>
      </c>
      <c r="N2821" s="1">
        <v>2.0769748000000001E-2</v>
      </c>
      <c r="O2821" s="1">
        <v>-4</v>
      </c>
      <c r="P2821" s="1" t="s">
        <v>15</v>
      </c>
      <c r="Q2821" s="1">
        <v>3600</v>
      </c>
      <c r="R2821" s="1">
        <v>15</v>
      </c>
      <c r="S2821" s="1">
        <v>0</v>
      </c>
      <c r="T2821" s="1" t="b">
        <v>0</v>
      </c>
      <c r="U2821" s="1" t="b">
        <v>0</v>
      </c>
      <c r="V2821" s="1" t="b">
        <v>0</v>
      </c>
      <c r="W2821" s="1" t="s">
        <v>2</v>
      </c>
      <c r="X2821" s="1" t="s">
        <v>2</v>
      </c>
      <c r="Y2821" s="1" t="b">
        <v>0</v>
      </c>
    </row>
    <row r="2822" spans="1:25" x14ac:dyDescent="0.2">
      <c r="A2822" s="1" t="s">
        <v>31</v>
      </c>
      <c r="B2822" s="1">
        <v>2</v>
      </c>
      <c r="C2822" s="1">
        <v>207</v>
      </c>
      <c r="D2822" s="1">
        <v>0.68571428599999995</v>
      </c>
      <c r="E2822" s="1">
        <v>0.79710144900000002</v>
      </c>
      <c r="F2822" s="1">
        <v>8.0381700990000002</v>
      </c>
      <c r="G2822" s="1">
        <v>0</v>
      </c>
      <c r="H2822" s="1">
        <v>165</v>
      </c>
      <c r="I2822" s="1">
        <v>6</v>
      </c>
      <c r="J2822" s="1">
        <v>1234</v>
      </c>
      <c r="K2822" s="1">
        <v>205.66666670000001</v>
      </c>
      <c r="L2822" s="1">
        <v>2.4083271999999999E-2</v>
      </c>
      <c r="M2822" s="1">
        <v>0</v>
      </c>
      <c r="N2822" s="1">
        <v>2.4083271999999999E-2</v>
      </c>
      <c r="O2822" s="1">
        <v>-4</v>
      </c>
      <c r="P2822" s="1" t="s">
        <v>15</v>
      </c>
      <c r="Q2822" s="1">
        <v>3600</v>
      </c>
      <c r="R2822" s="1">
        <v>89</v>
      </c>
      <c r="S2822" s="1">
        <v>0</v>
      </c>
      <c r="T2822" s="1" t="b">
        <v>0</v>
      </c>
      <c r="U2822" s="1" t="b">
        <v>0</v>
      </c>
      <c r="V2822" s="1" t="b">
        <v>0</v>
      </c>
      <c r="W2822" s="1" t="s">
        <v>2</v>
      </c>
      <c r="X2822" s="1" t="s">
        <v>2</v>
      </c>
      <c r="Y2822" s="1" t="b">
        <v>0</v>
      </c>
    </row>
    <row r="2823" spans="1:25" x14ac:dyDescent="0.2">
      <c r="A2823" s="1" t="s">
        <v>31</v>
      </c>
      <c r="B2823" s="1">
        <v>2</v>
      </c>
      <c r="C2823" s="1">
        <v>207</v>
      </c>
      <c r="D2823" s="1">
        <v>0.74285714300000005</v>
      </c>
      <c r="E2823" s="1">
        <v>0.78743961399999995</v>
      </c>
      <c r="F2823" s="1">
        <v>6.4400489329999999</v>
      </c>
      <c r="G2823" s="1">
        <v>0</v>
      </c>
      <c r="H2823" s="1">
        <v>163</v>
      </c>
      <c r="I2823" s="1">
        <v>12</v>
      </c>
      <c r="J2823" s="1">
        <v>1234</v>
      </c>
      <c r="K2823" s="1">
        <v>102.83333330000001</v>
      </c>
      <c r="L2823" s="1">
        <v>3.0071695999999998E-2</v>
      </c>
      <c r="M2823" s="1">
        <v>0</v>
      </c>
      <c r="N2823" s="1">
        <v>3.0071695999999998E-2</v>
      </c>
      <c r="O2823" s="1">
        <v>-4</v>
      </c>
      <c r="P2823" s="1" t="s">
        <v>15</v>
      </c>
      <c r="Q2823" s="1">
        <v>3600</v>
      </c>
      <c r="R2823" s="1">
        <v>42</v>
      </c>
      <c r="S2823" s="1">
        <v>0</v>
      </c>
      <c r="T2823" s="1" t="b">
        <v>0</v>
      </c>
      <c r="U2823" s="1" t="b">
        <v>0</v>
      </c>
      <c r="V2823" s="1" t="b">
        <v>0</v>
      </c>
      <c r="W2823" s="1" t="s">
        <v>2</v>
      </c>
      <c r="X2823" s="1" t="s">
        <v>2</v>
      </c>
      <c r="Y2823" s="1" t="b">
        <v>0</v>
      </c>
    </row>
    <row r="2824" spans="1:25" x14ac:dyDescent="0.2">
      <c r="A2824" s="1" t="s">
        <v>31</v>
      </c>
      <c r="B2824" s="1">
        <v>2</v>
      </c>
      <c r="C2824" s="1">
        <v>207</v>
      </c>
      <c r="D2824" s="1">
        <v>0.67142857099999997</v>
      </c>
      <c r="E2824" s="1">
        <v>0.78743961399999995</v>
      </c>
      <c r="F2824" s="1">
        <v>8.6320440769999998</v>
      </c>
      <c r="G2824" s="1">
        <v>0</v>
      </c>
      <c r="H2824" s="1">
        <v>163</v>
      </c>
      <c r="I2824" s="1">
        <v>6</v>
      </c>
      <c r="J2824" s="1">
        <v>1236</v>
      </c>
      <c r="K2824" s="1">
        <v>206</v>
      </c>
      <c r="L2824" s="1">
        <v>2.0703793000000002E-2</v>
      </c>
      <c r="M2824" s="1">
        <v>0</v>
      </c>
      <c r="N2824" s="1">
        <v>2.0703793000000002E-2</v>
      </c>
      <c r="O2824" s="1">
        <v>-4</v>
      </c>
      <c r="P2824" s="1" t="s">
        <v>15</v>
      </c>
      <c r="Q2824" s="1">
        <v>3600</v>
      </c>
      <c r="R2824" s="1">
        <v>0</v>
      </c>
      <c r="S2824" s="1">
        <v>0</v>
      </c>
      <c r="T2824" s="1" t="b">
        <v>0</v>
      </c>
      <c r="U2824" s="1" t="b">
        <v>0</v>
      </c>
      <c r="V2824" s="1" t="b">
        <v>0</v>
      </c>
      <c r="W2824" s="1" t="s">
        <v>2</v>
      </c>
      <c r="X2824" s="1" t="s">
        <v>2</v>
      </c>
      <c r="Y2824" s="1" t="b">
        <v>0</v>
      </c>
    </row>
    <row r="2825" spans="1:25" x14ac:dyDescent="0.2">
      <c r="A2825" s="1" t="s">
        <v>31</v>
      </c>
      <c r="B2825" s="1">
        <v>3</v>
      </c>
      <c r="C2825" s="1">
        <v>207</v>
      </c>
      <c r="D2825" s="1">
        <v>0.72857142900000005</v>
      </c>
      <c r="E2825" s="1">
        <v>0.82608695700000001</v>
      </c>
      <c r="F2825" s="1">
        <v>3600.0007460000002</v>
      </c>
      <c r="G2825" s="1">
        <v>5.8479532000000001E-2</v>
      </c>
      <c r="H2825" s="1">
        <v>171</v>
      </c>
      <c r="I2825" s="1">
        <v>5</v>
      </c>
      <c r="J2825" s="1">
        <v>2886</v>
      </c>
      <c r="K2825" s="1">
        <v>577.20000000000005</v>
      </c>
      <c r="L2825" s="1">
        <v>5.4872143999999998E-2</v>
      </c>
      <c r="M2825" s="1">
        <v>0</v>
      </c>
      <c r="N2825" s="1">
        <v>5.4872143999999998E-2</v>
      </c>
      <c r="O2825" s="1">
        <v>-4</v>
      </c>
      <c r="P2825" s="1" t="s">
        <v>15</v>
      </c>
      <c r="Q2825" s="1">
        <v>3600</v>
      </c>
      <c r="R2825" s="1">
        <v>138</v>
      </c>
      <c r="S2825" s="1">
        <v>0</v>
      </c>
      <c r="T2825" s="1" t="b">
        <v>0</v>
      </c>
      <c r="U2825" s="1" t="b">
        <v>0</v>
      </c>
      <c r="V2825" s="1" t="b">
        <v>0</v>
      </c>
      <c r="W2825" s="1" t="s">
        <v>2</v>
      </c>
      <c r="X2825" s="1" t="s">
        <v>2</v>
      </c>
      <c r="Y2825" s="1" t="b">
        <v>0</v>
      </c>
    </row>
    <row r="2826" spans="1:25" x14ac:dyDescent="0.2">
      <c r="A2826" s="1" t="s">
        <v>31</v>
      </c>
      <c r="B2826" s="1">
        <v>3</v>
      </c>
      <c r="C2826" s="1">
        <v>207</v>
      </c>
      <c r="D2826" s="1">
        <v>0.8</v>
      </c>
      <c r="E2826" s="1">
        <v>0.80676328500000005</v>
      </c>
      <c r="F2826" s="1">
        <v>3600.002043</v>
      </c>
      <c r="G2826" s="1">
        <v>0.233532934</v>
      </c>
      <c r="H2826" s="1">
        <v>167</v>
      </c>
      <c r="I2826" s="1">
        <v>5</v>
      </c>
      <c r="J2826" s="1">
        <v>2886</v>
      </c>
      <c r="K2826" s="1">
        <v>577.20000000000005</v>
      </c>
      <c r="L2826" s="1">
        <v>9.2284905E-2</v>
      </c>
      <c r="M2826" s="1">
        <v>0</v>
      </c>
      <c r="N2826" s="1">
        <v>9.2284905E-2</v>
      </c>
      <c r="O2826" s="1">
        <v>-4</v>
      </c>
      <c r="P2826" s="1" t="s">
        <v>15</v>
      </c>
      <c r="Q2826" s="1">
        <v>3600</v>
      </c>
      <c r="R2826" s="1">
        <v>15</v>
      </c>
      <c r="S2826" s="1">
        <v>0</v>
      </c>
      <c r="T2826" s="1" t="b">
        <v>0</v>
      </c>
      <c r="U2826" s="1" t="b">
        <v>0</v>
      </c>
      <c r="V2826" s="1" t="b">
        <v>0</v>
      </c>
      <c r="W2826" s="1" t="s">
        <v>2</v>
      </c>
      <c r="X2826" s="1" t="s">
        <v>2</v>
      </c>
      <c r="Y2826" s="1" t="b">
        <v>0</v>
      </c>
    </row>
    <row r="2827" spans="1:25" x14ac:dyDescent="0.2">
      <c r="A2827" s="1" t="s">
        <v>31</v>
      </c>
      <c r="B2827" s="1">
        <v>3</v>
      </c>
      <c r="C2827" s="1">
        <v>207</v>
      </c>
      <c r="D2827" s="1">
        <v>0.65714285699999997</v>
      </c>
      <c r="E2827" s="1">
        <v>0.83091787399999995</v>
      </c>
      <c r="F2827" s="1">
        <v>3600.000806</v>
      </c>
      <c r="G2827" s="1">
        <v>0.12790697700000001</v>
      </c>
      <c r="H2827" s="1">
        <v>172</v>
      </c>
      <c r="I2827" s="1">
        <v>5</v>
      </c>
      <c r="J2827" s="1">
        <v>2882</v>
      </c>
      <c r="K2827" s="1">
        <v>576.4</v>
      </c>
      <c r="L2827" s="1">
        <v>7.9987121999999994E-2</v>
      </c>
      <c r="M2827" s="1">
        <v>0</v>
      </c>
      <c r="N2827" s="1">
        <v>7.9987121999999994E-2</v>
      </c>
      <c r="O2827" s="1">
        <v>-4</v>
      </c>
      <c r="P2827" s="1" t="s">
        <v>15</v>
      </c>
      <c r="Q2827" s="1">
        <v>3600</v>
      </c>
      <c r="R2827" s="1">
        <v>89</v>
      </c>
      <c r="S2827" s="1">
        <v>0</v>
      </c>
      <c r="T2827" s="1" t="b">
        <v>0</v>
      </c>
      <c r="U2827" s="1" t="b">
        <v>0</v>
      </c>
      <c r="V2827" s="1" t="b">
        <v>0</v>
      </c>
      <c r="W2827" s="1" t="s">
        <v>2</v>
      </c>
      <c r="X2827" s="1" t="s">
        <v>2</v>
      </c>
      <c r="Y2827" s="1" t="b">
        <v>0</v>
      </c>
    </row>
    <row r="2828" spans="1:25" x14ac:dyDescent="0.2">
      <c r="A2828" s="1" t="s">
        <v>31</v>
      </c>
      <c r="B2828" s="1">
        <v>3</v>
      </c>
      <c r="C2828" s="1">
        <v>207</v>
      </c>
      <c r="D2828" s="1">
        <v>0.74285714300000005</v>
      </c>
      <c r="E2828" s="1">
        <v>0.82608695700000001</v>
      </c>
      <c r="F2828" s="1">
        <v>3600.0032339999998</v>
      </c>
      <c r="G2828" s="1">
        <v>0.122807018</v>
      </c>
      <c r="H2828" s="1">
        <v>171</v>
      </c>
      <c r="I2828" s="1">
        <v>5</v>
      </c>
      <c r="J2828" s="1">
        <v>2882</v>
      </c>
      <c r="K2828" s="1">
        <v>576.4</v>
      </c>
      <c r="L2828" s="1">
        <v>8.6211867999999997E-2</v>
      </c>
      <c r="M2828" s="1">
        <v>0</v>
      </c>
      <c r="N2828" s="1">
        <v>8.6211867999999997E-2</v>
      </c>
      <c r="O2828" s="1">
        <v>-4</v>
      </c>
      <c r="P2828" s="1" t="s">
        <v>15</v>
      </c>
      <c r="Q2828" s="1">
        <v>3600</v>
      </c>
      <c r="R2828" s="1">
        <v>42</v>
      </c>
      <c r="S2828" s="1">
        <v>0</v>
      </c>
      <c r="T2828" s="1" t="b">
        <v>0</v>
      </c>
      <c r="U2828" s="1" t="b">
        <v>0</v>
      </c>
      <c r="V2828" s="1" t="b">
        <v>0</v>
      </c>
      <c r="W2828" s="1" t="s">
        <v>2</v>
      </c>
      <c r="X2828" s="1" t="s">
        <v>2</v>
      </c>
      <c r="Y2828" s="1" t="b">
        <v>0</v>
      </c>
    </row>
    <row r="2829" spans="1:25" x14ac:dyDescent="0.2">
      <c r="A2829" s="1" t="s">
        <v>31</v>
      </c>
      <c r="B2829" s="1">
        <v>3</v>
      </c>
      <c r="C2829" s="1">
        <v>207</v>
      </c>
      <c r="D2829" s="1">
        <v>0.67142857099999997</v>
      </c>
      <c r="E2829" s="1">
        <v>0.82125603899999999</v>
      </c>
      <c r="F2829" s="1">
        <v>3600.0020509999999</v>
      </c>
      <c r="G2829" s="1">
        <v>0.15294117600000001</v>
      </c>
      <c r="H2829" s="1">
        <v>170</v>
      </c>
      <c r="I2829" s="1">
        <v>5</v>
      </c>
      <c r="J2829" s="1">
        <v>2886</v>
      </c>
      <c r="K2829" s="1">
        <v>577.20000000000005</v>
      </c>
      <c r="L2829" s="1">
        <v>6.5235076000000003E-2</v>
      </c>
      <c r="M2829" s="1">
        <v>0</v>
      </c>
      <c r="N2829" s="1">
        <v>6.5235076000000003E-2</v>
      </c>
      <c r="O2829" s="1">
        <v>-4</v>
      </c>
      <c r="P2829" s="1" t="s">
        <v>15</v>
      </c>
      <c r="Q2829" s="1">
        <v>3600</v>
      </c>
      <c r="R2829" s="1">
        <v>0</v>
      </c>
      <c r="S2829" s="1">
        <v>0</v>
      </c>
      <c r="T2829" s="1" t="b">
        <v>0</v>
      </c>
      <c r="U2829" s="1" t="b">
        <v>0</v>
      </c>
      <c r="V2829" s="1" t="b">
        <v>0</v>
      </c>
      <c r="W2829" s="1" t="s">
        <v>2</v>
      </c>
      <c r="X2829" s="1" t="s">
        <v>2</v>
      </c>
      <c r="Y2829" s="1" t="b">
        <v>0</v>
      </c>
    </row>
    <row r="2830" spans="1:25" x14ac:dyDescent="0.2">
      <c r="A2830" s="1" t="s">
        <v>31</v>
      </c>
      <c r="B2830" s="1">
        <v>4</v>
      </c>
      <c r="C2830" s="1">
        <v>207</v>
      </c>
      <c r="D2830" s="1">
        <v>0.7</v>
      </c>
      <c r="E2830" s="1">
        <v>0.85024154600000001</v>
      </c>
      <c r="F2830" s="1">
        <v>3600.0012710000001</v>
      </c>
      <c r="G2830" s="1">
        <v>0.17613636399999999</v>
      </c>
      <c r="H2830" s="1">
        <v>176</v>
      </c>
      <c r="I2830" s="1">
        <v>5</v>
      </c>
      <c r="J2830" s="1">
        <v>6186</v>
      </c>
      <c r="K2830" s="1">
        <v>1237.2</v>
      </c>
      <c r="L2830" s="1">
        <v>0.14208646899999999</v>
      </c>
      <c r="M2830" s="1">
        <v>0</v>
      </c>
      <c r="N2830" s="1">
        <v>0.14208646899999999</v>
      </c>
      <c r="O2830" s="1">
        <v>-4</v>
      </c>
      <c r="P2830" s="1" t="s">
        <v>15</v>
      </c>
      <c r="Q2830" s="1">
        <v>3600</v>
      </c>
      <c r="R2830" s="1">
        <v>138</v>
      </c>
      <c r="S2830" s="1">
        <v>0</v>
      </c>
      <c r="T2830" s="1" t="b">
        <v>0</v>
      </c>
      <c r="U2830" s="1" t="b">
        <v>0</v>
      </c>
      <c r="V2830" s="1" t="b">
        <v>0</v>
      </c>
      <c r="W2830" s="1" t="s">
        <v>2</v>
      </c>
      <c r="X2830" s="1" t="s">
        <v>2</v>
      </c>
      <c r="Y2830" s="1" t="b">
        <v>0</v>
      </c>
    </row>
    <row r="2831" spans="1:25" x14ac:dyDescent="0.2">
      <c r="A2831" s="1" t="s">
        <v>31</v>
      </c>
      <c r="B2831" s="1">
        <v>4</v>
      </c>
      <c r="C2831" s="1">
        <v>207</v>
      </c>
      <c r="D2831" s="1">
        <v>0.75714285699999995</v>
      </c>
      <c r="E2831" s="1">
        <v>0.845410628</v>
      </c>
      <c r="F2831" s="1">
        <v>3600.0061169999999</v>
      </c>
      <c r="G2831" s="1">
        <v>0.182857143</v>
      </c>
      <c r="H2831" s="1">
        <v>175</v>
      </c>
      <c r="I2831" s="1">
        <v>5</v>
      </c>
      <c r="J2831" s="1">
        <v>6186</v>
      </c>
      <c r="K2831" s="1">
        <v>1237.2</v>
      </c>
      <c r="L2831" s="1">
        <v>0.16699096299999999</v>
      </c>
      <c r="M2831" s="1">
        <v>0</v>
      </c>
      <c r="N2831" s="1">
        <v>0.16699096299999999</v>
      </c>
      <c r="O2831" s="1">
        <v>-4</v>
      </c>
      <c r="P2831" s="1" t="s">
        <v>15</v>
      </c>
      <c r="Q2831" s="1">
        <v>3600</v>
      </c>
      <c r="R2831" s="1">
        <v>15</v>
      </c>
      <c r="S2831" s="1">
        <v>0</v>
      </c>
      <c r="T2831" s="1" t="b">
        <v>0</v>
      </c>
      <c r="U2831" s="1" t="b">
        <v>0</v>
      </c>
      <c r="V2831" s="1" t="b">
        <v>0</v>
      </c>
      <c r="W2831" s="1" t="s">
        <v>2</v>
      </c>
      <c r="X2831" s="1" t="s">
        <v>2</v>
      </c>
      <c r="Y2831" s="1" t="b">
        <v>0</v>
      </c>
    </row>
    <row r="2832" spans="1:25" x14ac:dyDescent="0.2">
      <c r="A2832" s="1" t="s">
        <v>31</v>
      </c>
      <c r="B2832" s="1">
        <v>4</v>
      </c>
      <c r="C2832" s="1">
        <v>207</v>
      </c>
      <c r="D2832" s="1">
        <v>0.61428571399999998</v>
      </c>
      <c r="E2832" s="1">
        <v>0.87439613500000002</v>
      </c>
      <c r="F2832" s="1">
        <v>3600.004371</v>
      </c>
      <c r="G2832" s="1">
        <v>0.143646409</v>
      </c>
      <c r="H2832" s="1">
        <v>181</v>
      </c>
      <c r="I2832" s="1">
        <v>5</v>
      </c>
      <c r="J2832" s="1">
        <v>6178</v>
      </c>
      <c r="K2832" s="1">
        <v>1235.5999999999999</v>
      </c>
      <c r="L2832" s="1">
        <v>0.15599328000000001</v>
      </c>
      <c r="M2832" s="1">
        <v>0</v>
      </c>
      <c r="N2832" s="1">
        <v>0.15599328000000001</v>
      </c>
      <c r="O2832" s="1">
        <v>-4</v>
      </c>
      <c r="P2832" s="1" t="s">
        <v>15</v>
      </c>
      <c r="Q2832" s="1">
        <v>3600</v>
      </c>
      <c r="R2832" s="1">
        <v>89</v>
      </c>
      <c r="S2832" s="1">
        <v>0</v>
      </c>
      <c r="T2832" s="1" t="b">
        <v>0</v>
      </c>
      <c r="U2832" s="1" t="b">
        <v>0</v>
      </c>
      <c r="V2832" s="1" t="b">
        <v>0</v>
      </c>
      <c r="W2832" s="1" t="s">
        <v>2</v>
      </c>
      <c r="X2832" s="1" t="s">
        <v>2</v>
      </c>
      <c r="Y2832" s="1" t="b">
        <v>0</v>
      </c>
    </row>
    <row r="2833" spans="1:25" x14ac:dyDescent="0.2">
      <c r="A2833" s="1" t="s">
        <v>31</v>
      </c>
      <c r="B2833" s="1">
        <v>4</v>
      </c>
      <c r="C2833" s="1">
        <v>207</v>
      </c>
      <c r="D2833" s="1">
        <v>0.61428571399999998</v>
      </c>
      <c r="E2833" s="1">
        <v>0.869565217</v>
      </c>
      <c r="F2833" s="1">
        <v>3600.00261</v>
      </c>
      <c r="G2833" s="1">
        <v>0.15</v>
      </c>
      <c r="H2833" s="1">
        <v>180</v>
      </c>
      <c r="I2833" s="1">
        <v>5</v>
      </c>
      <c r="J2833" s="1">
        <v>6178</v>
      </c>
      <c r="K2833" s="1">
        <v>1235.5999999999999</v>
      </c>
      <c r="L2833" s="1">
        <v>0.18828106</v>
      </c>
      <c r="M2833" s="1">
        <v>0</v>
      </c>
      <c r="N2833" s="1">
        <v>0.18828106</v>
      </c>
      <c r="O2833" s="1">
        <v>-4</v>
      </c>
      <c r="P2833" s="1" t="s">
        <v>15</v>
      </c>
      <c r="Q2833" s="1">
        <v>3600</v>
      </c>
      <c r="R2833" s="1">
        <v>42</v>
      </c>
      <c r="S2833" s="1">
        <v>0</v>
      </c>
      <c r="T2833" s="1" t="b">
        <v>0</v>
      </c>
      <c r="U2833" s="1" t="b">
        <v>0</v>
      </c>
      <c r="V2833" s="1" t="b">
        <v>0</v>
      </c>
      <c r="W2833" s="1" t="s">
        <v>2</v>
      </c>
      <c r="X2833" s="1" t="s">
        <v>2</v>
      </c>
      <c r="Y2833" s="1" t="b">
        <v>0</v>
      </c>
    </row>
    <row r="2834" spans="1:25" x14ac:dyDescent="0.2">
      <c r="A2834" s="1" t="s">
        <v>31</v>
      </c>
      <c r="B2834" s="1">
        <v>5</v>
      </c>
      <c r="C2834" s="1">
        <v>207</v>
      </c>
      <c r="D2834" s="1">
        <v>0.7</v>
      </c>
      <c r="E2834" s="1">
        <v>0.89855072499999999</v>
      </c>
      <c r="F2834" s="1">
        <v>3600.0023489999999</v>
      </c>
      <c r="G2834" s="1">
        <v>0.112903226</v>
      </c>
      <c r="H2834" s="1">
        <v>186</v>
      </c>
      <c r="I2834" s="1">
        <v>5</v>
      </c>
      <c r="J2834" s="1">
        <v>12165</v>
      </c>
      <c r="K2834" s="1">
        <v>2433</v>
      </c>
      <c r="L2834" s="1">
        <v>0.32428867900000002</v>
      </c>
      <c r="M2834" s="1">
        <v>0</v>
      </c>
      <c r="N2834" s="1">
        <v>0.32428867900000002</v>
      </c>
      <c r="O2834" s="1">
        <v>-4</v>
      </c>
      <c r="P2834" s="1" t="s">
        <v>15</v>
      </c>
      <c r="Q2834" s="1">
        <v>3600</v>
      </c>
      <c r="R2834" s="1">
        <v>138</v>
      </c>
      <c r="S2834" s="1">
        <v>0</v>
      </c>
      <c r="T2834" s="1" t="b">
        <v>0</v>
      </c>
      <c r="U2834" s="1" t="b">
        <v>0</v>
      </c>
      <c r="V2834" s="1" t="b">
        <v>0</v>
      </c>
      <c r="W2834" s="1" t="s">
        <v>2</v>
      </c>
      <c r="X2834" s="1" t="s">
        <v>2</v>
      </c>
      <c r="Y2834" s="1" t="b">
        <v>0</v>
      </c>
    </row>
    <row r="2835" spans="1:25" x14ac:dyDescent="0.2">
      <c r="A2835" s="1" t="s">
        <v>31</v>
      </c>
      <c r="B2835" s="1">
        <v>4</v>
      </c>
      <c r="C2835" s="1">
        <v>207</v>
      </c>
      <c r="D2835" s="1">
        <v>0.67142857099999997</v>
      </c>
      <c r="E2835" s="1">
        <v>0.86473429999999996</v>
      </c>
      <c r="F2835" s="1">
        <v>3600.0023630000001</v>
      </c>
      <c r="G2835" s="1">
        <v>0.15642458100000001</v>
      </c>
      <c r="H2835" s="1">
        <v>179</v>
      </c>
      <c r="I2835" s="1">
        <v>5</v>
      </c>
      <c r="J2835" s="1">
        <v>6186</v>
      </c>
      <c r="K2835" s="1">
        <v>1237.2</v>
      </c>
      <c r="L2835" s="1">
        <v>0.13050332000000001</v>
      </c>
      <c r="M2835" s="1">
        <v>0</v>
      </c>
      <c r="N2835" s="1">
        <v>0.13050332000000001</v>
      </c>
      <c r="O2835" s="1">
        <v>-4</v>
      </c>
      <c r="P2835" s="1" t="s">
        <v>15</v>
      </c>
      <c r="Q2835" s="1">
        <v>3600</v>
      </c>
      <c r="R2835" s="1">
        <v>0</v>
      </c>
      <c r="S2835" s="1">
        <v>0</v>
      </c>
      <c r="T2835" s="1" t="b">
        <v>0</v>
      </c>
      <c r="U2835" s="1" t="b">
        <v>0</v>
      </c>
      <c r="V2835" s="1" t="b">
        <v>0</v>
      </c>
      <c r="W2835" s="1" t="s">
        <v>2</v>
      </c>
      <c r="X2835" s="1" t="s">
        <v>2</v>
      </c>
      <c r="Y2835" s="1" t="b">
        <v>0</v>
      </c>
    </row>
    <row r="2836" spans="1:25" x14ac:dyDescent="0.2">
      <c r="A2836" s="1" t="s">
        <v>31</v>
      </c>
      <c r="B2836" s="1">
        <v>5</v>
      </c>
      <c r="C2836" s="1">
        <v>207</v>
      </c>
      <c r="D2836" s="1">
        <v>0.8</v>
      </c>
      <c r="E2836" s="1">
        <v>0.88888888899999996</v>
      </c>
      <c r="F2836" s="1">
        <v>3600.002074</v>
      </c>
      <c r="G2836" s="1">
        <v>0.125</v>
      </c>
      <c r="H2836" s="1">
        <v>184</v>
      </c>
      <c r="I2836" s="1">
        <v>5</v>
      </c>
      <c r="J2836" s="1">
        <v>12165</v>
      </c>
      <c r="K2836" s="1">
        <v>2433</v>
      </c>
      <c r="L2836" s="1">
        <v>0.32062351500000003</v>
      </c>
      <c r="M2836" s="1">
        <v>0</v>
      </c>
      <c r="N2836" s="1">
        <v>0.32062351500000003</v>
      </c>
      <c r="O2836" s="1">
        <v>-4</v>
      </c>
      <c r="P2836" s="1" t="s">
        <v>15</v>
      </c>
      <c r="Q2836" s="1">
        <v>3600</v>
      </c>
      <c r="R2836" s="1">
        <v>15</v>
      </c>
      <c r="S2836" s="1">
        <v>0</v>
      </c>
      <c r="T2836" s="1" t="b">
        <v>0</v>
      </c>
      <c r="U2836" s="1" t="b">
        <v>0</v>
      </c>
      <c r="V2836" s="1" t="b">
        <v>0</v>
      </c>
      <c r="W2836" s="1" t="s">
        <v>2</v>
      </c>
      <c r="X2836" s="1" t="s">
        <v>2</v>
      </c>
      <c r="Y2836" s="1" t="b">
        <v>0</v>
      </c>
    </row>
    <row r="2837" spans="1:25" x14ac:dyDescent="0.2">
      <c r="A2837" s="1" t="s">
        <v>31</v>
      </c>
      <c r="B2837" s="1">
        <v>5</v>
      </c>
      <c r="C2837" s="1">
        <v>207</v>
      </c>
      <c r="D2837" s="1">
        <v>0.65714285699999997</v>
      </c>
      <c r="E2837" s="1">
        <v>0.92753623200000002</v>
      </c>
      <c r="F2837" s="1">
        <v>3600.002203</v>
      </c>
      <c r="G2837" s="1">
        <v>7.8125E-2</v>
      </c>
      <c r="H2837" s="1">
        <v>192</v>
      </c>
      <c r="I2837" s="1">
        <v>5</v>
      </c>
      <c r="J2837" s="1">
        <v>12609</v>
      </c>
      <c r="K2837" s="1">
        <v>2521.8000000000002</v>
      </c>
      <c r="L2837" s="1">
        <v>0.40214603399999999</v>
      </c>
      <c r="M2837" s="1">
        <v>0</v>
      </c>
      <c r="N2837" s="1">
        <v>0.40214603399999999</v>
      </c>
      <c r="O2837" s="1">
        <v>-4</v>
      </c>
      <c r="P2837" s="1" t="s">
        <v>15</v>
      </c>
      <c r="Q2837" s="1">
        <v>3600</v>
      </c>
      <c r="R2837" s="1">
        <v>89</v>
      </c>
      <c r="S2837" s="1">
        <v>0</v>
      </c>
      <c r="T2837" s="1" t="b">
        <v>0</v>
      </c>
      <c r="U2837" s="1" t="b">
        <v>0</v>
      </c>
      <c r="V2837" s="1" t="b">
        <v>0</v>
      </c>
      <c r="W2837" s="1" t="s">
        <v>2</v>
      </c>
      <c r="X2837" s="1" t="s">
        <v>2</v>
      </c>
      <c r="Y2837" s="1" t="b">
        <v>0</v>
      </c>
    </row>
    <row r="2838" spans="1:25" x14ac:dyDescent="0.2">
      <c r="A2838" s="1" t="s">
        <v>31</v>
      </c>
      <c r="B2838" s="1">
        <v>5</v>
      </c>
      <c r="C2838" s="1">
        <v>207</v>
      </c>
      <c r="D2838" s="1">
        <v>0.7</v>
      </c>
      <c r="E2838" s="1">
        <v>0.922705314</v>
      </c>
      <c r="F2838" s="1">
        <v>3600.0203179999999</v>
      </c>
      <c r="G2838" s="1">
        <v>8.3769633999999996E-2</v>
      </c>
      <c r="H2838" s="1">
        <v>191</v>
      </c>
      <c r="I2838" s="1">
        <v>4</v>
      </c>
      <c r="J2838" s="1">
        <v>12149</v>
      </c>
      <c r="K2838" s="1">
        <v>3037.25</v>
      </c>
      <c r="L2838" s="1">
        <v>0.50289581800000005</v>
      </c>
      <c r="M2838" s="1">
        <v>0</v>
      </c>
      <c r="N2838" s="1">
        <v>0.50289581800000005</v>
      </c>
      <c r="O2838" s="1">
        <v>-4</v>
      </c>
      <c r="P2838" s="1" t="s">
        <v>15</v>
      </c>
      <c r="Q2838" s="1">
        <v>3600</v>
      </c>
      <c r="R2838" s="1">
        <v>42</v>
      </c>
      <c r="S2838" s="1">
        <v>0</v>
      </c>
      <c r="T2838" s="1" t="b">
        <v>0</v>
      </c>
      <c r="U2838" s="1" t="b">
        <v>0</v>
      </c>
      <c r="V2838" s="1" t="b">
        <v>0</v>
      </c>
      <c r="W2838" s="1" t="s">
        <v>2</v>
      </c>
      <c r="X2838" s="1" t="s">
        <v>2</v>
      </c>
      <c r="Y2838" s="1" t="b">
        <v>0</v>
      </c>
    </row>
    <row r="2839" spans="1:25" x14ac:dyDescent="0.2">
      <c r="A2839" s="1" t="s">
        <v>31</v>
      </c>
      <c r="B2839" s="1">
        <v>5</v>
      </c>
      <c r="C2839" s="1">
        <v>207</v>
      </c>
      <c r="D2839" s="1">
        <v>0.61428571399999998</v>
      </c>
      <c r="E2839" s="1">
        <v>0.90338164300000001</v>
      </c>
      <c r="F2839" s="1">
        <v>3600.7615089999999</v>
      </c>
      <c r="G2839" s="1">
        <v>0.106951872</v>
      </c>
      <c r="H2839" s="1">
        <v>187</v>
      </c>
      <c r="I2839" s="1">
        <v>4</v>
      </c>
      <c r="J2839" s="1">
        <v>12165</v>
      </c>
      <c r="K2839" s="1">
        <v>3041.25</v>
      </c>
      <c r="L2839" s="1">
        <v>0.50192618499999997</v>
      </c>
      <c r="M2839" s="1">
        <v>0</v>
      </c>
      <c r="N2839" s="1">
        <v>0.50192618499999997</v>
      </c>
      <c r="O2839" s="1">
        <v>-4</v>
      </c>
      <c r="P2839" s="1" t="s">
        <v>15</v>
      </c>
      <c r="Q2839" s="1">
        <v>3600</v>
      </c>
      <c r="R2839" s="1">
        <v>0</v>
      </c>
      <c r="S2839" s="1">
        <v>0</v>
      </c>
      <c r="T2839" s="1" t="b">
        <v>0</v>
      </c>
      <c r="U2839" s="1" t="b">
        <v>0</v>
      </c>
      <c r="V2839" s="1" t="b">
        <v>0</v>
      </c>
      <c r="W2839" s="1" t="s">
        <v>2</v>
      </c>
      <c r="X2839" s="1" t="s">
        <v>2</v>
      </c>
      <c r="Y2839" s="1" t="b">
        <v>0</v>
      </c>
    </row>
    <row r="2840" spans="1:25" x14ac:dyDescent="0.2">
      <c r="A2840" s="1" t="s">
        <v>31</v>
      </c>
      <c r="B2840" s="1">
        <v>2</v>
      </c>
      <c r="C2840" s="1">
        <v>207</v>
      </c>
      <c r="D2840" s="1">
        <v>0.72857142900000005</v>
      </c>
      <c r="E2840" s="1">
        <v>0.78260869600000005</v>
      </c>
      <c r="F2840" s="1">
        <v>6.8873791689999999</v>
      </c>
      <c r="G2840" s="1">
        <v>0</v>
      </c>
      <c r="H2840" s="1">
        <v>162</v>
      </c>
      <c r="I2840" s="1">
        <v>0</v>
      </c>
      <c r="J2840" s="1">
        <v>0</v>
      </c>
      <c r="K2840" s="1">
        <v>0</v>
      </c>
      <c r="L2840" s="1">
        <v>0</v>
      </c>
      <c r="M2840" s="1">
        <v>0</v>
      </c>
      <c r="N2840" s="1">
        <v>0</v>
      </c>
      <c r="O2840" s="1">
        <v>0</v>
      </c>
      <c r="P2840" s="1" t="s">
        <v>16</v>
      </c>
      <c r="Q2840" s="1">
        <v>3600</v>
      </c>
      <c r="R2840" s="1">
        <v>138</v>
      </c>
      <c r="S2840" s="1">
        <v>0</v>
      </c>
      <c r="T2840" s="1" t="b">
        <v>0</v>
      </c>
      <c r="U2840" s="1" t="b">
        <v>0</v>
      </c>
      <c r="V2840" s="1" t="b">
        <v>0</v>
      </c>
      <c r="W2840" s="1" t="s">
        <v>2</v>
      </c>
      <c r="X2840" s="1" t="s">
        <v>2</v>
      </c>
      <c r="Y2840" s="1" t="b">
        <v>0</v>
      </c>
    </row>
    <row r="2841" spans="1:25" x14ac:dyDescent="0.2">
      <c r="A2841" s="1" t="s">
        <v>31</v>
      </c>
      <c r="B2841" s="1">
        <v>2</v>
      </c>
      <c r="C2841" s="1">
        <v>207</v>
      </c>
      <c r="D2841" s="1">
        <v>0.8</v>
      </c>
      <c r="E2841" s="1">
        <v>0.768115942</v>
      </c>
      <c r="F2841" s="1">
        <v>7.3485219480000001</v>
      </c>
      <c r="G2841" s="1">
        <v>0</v>
      </c>
      <c r="H2841" s="1">
        <v>159</v>
      </c>
      <c r="I2841" s="1">
        <v>0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 t="s">
        <v>16</v>
      </c>
      <c r="Q2841" s="1">
        <v>3600</v>
      </c>
      <c r="R2841" s="1">
        <v>15</v>
      </c>
      <c r="S2841" s="1">
        <v>0</v>
      </c>
      <c r="T2841" s="1" t="b">
        <v>0</v>
      </c>
      <c r="U2841" s="1" t="b">
        <v>0</v>
      </c>
      <c r="V2841" s="1" t="b">
        <v>0</v>
      </c>
      <c r="W2841" s="1" t="s">
        <v>2</v>
      </c>
      <c r="X2841" s="1" t="s">
        <v>2</v>
      </c>
      <c r="Y2841" s="1" t="b">
        <v>0</v>
      </c>
    </row>
    <row r="2842" spans="1:25" x14ac:dyDescent="0.2">
      <c r="A2842" s="1" t="s">
        <v>31</v>
      </c>
      <c r="B2842" s="1">
        <v>2</v>
      </c>
      <c r="C2842" s="1">
        <v>207</v>
      </c>
      <c r="D2842" s="1">
        <v>0.68571428599999995</v>
      </c>
      <c r="E2842" s="1">
        <v>0.79710144900000002</v>
      </c>
      <c r="F2842" s="1">
        <v>41.455436939999998</v>
      </c>
      <c r="G2842" s="1">
        <v>0</v>
      </c>
      <c r="H2842" s="1">
        <v>165</v>
      </c>
      <c r="I2842" s="1">
        <v>0</v>
      </c>
      <c r="J2842" s="1">
        <v>0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 t="s">
        <v>16</v>
      </c>
      <c r="Q2842" s="1">
        <v>3600</v>
      </c>
      <c r="R2842" s="1">
        <v>89</v>
      </c>
      <c r="S2842" s="1">
        <v>0</v>
      </c>
      <c r="T2842" s="1" t="b">
        <v>0</v>
      </c>
      <c r="U2842" s="1" t="b">
        <v>0</v>
      </c>
      <c r="V2842" s="1" t="b">
        <v>0</v>
      </c>
      <c r="W2842" s="1" t="s">
        <v>2</v>
      </c>
      <c r="X2842" s="1" t="s">
        <v>2</v>
      </c>
      <c r="Y2842" s="1" t="b">
        <v>0</v>
      </c>
    </row>
    <row r="2843" spans="1:25" x14ac:dyDescent="0.2">
      <c r="A2843" s="1" t="s">
        <v>31</v>
      </c>
      <c r="B2843" s="1">
        <v>2</v>
      </c>
      <c r="C2843" s="1">
        <v>207</v>
      </c>
      <c r="D2843" s="1">
        <v>0.74285714300000005</v>
      </c>
      <c r="E2843" s="1">
        <v>0.78743961399999995</v>
      </c>
      <c r="F2843" s="1">
        <v>6.9946849350000004</v>
      </c>
      <c r="G2843" s="1">
        <v>0</v>
      </c>
      <c r="H2843" s="1">
        <v>163</v>
      </c>
      <c r="I2843" s="1">
        <v>0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P2843" s="1" t="s">
        <v>16</v>
      </c>
      <c r="Q2843" s="1">
        <v>3600</v>
      </c>
      <c r="R2843" s="1">
        <v>42</v>
      </c>
      <c r="S2843" s="1">
        <v>0</v>
      </c>
      <c r="T2843" s="1" t="b">
        <v>0</v>
      </c>
      <c r="U2843" s="1" t="b">
        <v>0</v>
      </c>
      <c r="V2843" s="1" t="b">
        <v>0</v>
      </c>
      <c r="W2843" s="1" t="s">
        <v>2</v>
      </c>
      <c r="X2843" s="1" t="s">
        <v>2</v>
      </c>
      <c r="Y2843" s="1" t="b">
        <v>0</v>
      </c>
    </row>
    <row r="2844" spans="1:25" x14ac:dyDescent="0.2">
      <c r="A2844" s="1" t="s">
        <v>31</v>
      </c>
      <c r="B2844" s="1">
        <v>2</v>
      </c>
      <c r="C2844" s="1">
        <v>207</v>
      </c>
      <c r="D2844" s="1">
        <v>0.67142857099999997</v>
      </c>
      <c r="E2844" s="1">
        <v>0.78743961399999995</v>
      </c>
      <c r="F2844" s="1">
        <v>9.2188310619999996</v>
      </c>
      <c r="G2844" s="1">
        <v>0</v>
      </c>
      <c r="H2844" s="1">
        <v>163</v>
      </c>
      <c r="I2844" s="1">
        <v>0</v>
      </c>
      <c r="J2844" s="1">
        <v>0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P2844" s="1" t="s">
        <v>16</v>
      </c>
      <c r="Q2844" s="1">
        <v>3600</v>
      </c>
      <c r="R2844" s="1">
        <v>0</v>
      </c>
      <c r="S2844" s="1">
        <v>0</v>
      </c>
      <c r="T2844" s="1" t="b">
        <v>0</v>
      </c>
      <c r="U2844" s="1" t="b">
        <v>0</v>
      </c>
      <c r="V2844" s="1" t="b">
        <v>0</v>
      </c>
      <c r="W2844" s="1" t="s">
        <v>2</v>
      </c>
      <c r="X2844" s="1" t="s">
        <v>2</v>
      </c>
      <c r="Y2844" s="1" t="b">
        <v>0</v>
      </c>
    </row>
    <row r="2845" spans="1:25" x14ac:dyDescent="0.2">
      <c r="A2845" s="1" t="s">
        <v>31</v>
      </c>
      <c r="B2845" s="1">
        <v>3</v>
      </c>
      <c r="C2845" s="1">
        <v>207</v>
      </c>
      <c r="D2845" s="1">
        <v>0.7</v>
      </c>
      <c r="E2845" s="1">
        <v>0.82125603899999999</v>
      </c>
      <c r="F2845" s="1">
        <v>3600.0006960000001</v>
      </c>
      <c r="G2845" s="1">
        <v>0.188235294</v>
      </c>
      <c r="H2845" s="1">
        <v>170</v>
      </c>
      <c r="I2845" s="1">
        <v>0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0</v>
      </c>
      <c r="P2845" s="1" t="s">
        <v>16</v>
      </c>
      <c r="Q2845" s="1">
        <v>3600</v>
      </c>
      <c r="R2845" s="1">
        <v>138</v>
      </c>
      <c r="S2845" s="1">
        <v>0</v>
      </c>
      <c r="T2845" s="1" t="b">
        <v>0</v>
      </c>
      <c r="U2845" s="1" t="b">
        <v>0</v>
      </c>
      <c r="V2845" s="1" t="b">
        <v>0</v>
      </c>
      <c r="W2845" s="1" t="s">
        <v>2</v>
      </c>
      <c r="X2845" s="1" t="s">
        <v>2</v>
      </c>
      <c r="Y2845" s="1" t="b">
        <v>0</v>
      </c>
    </row>
    <row r="2846" spans="1:25" x14ac:dyDescent="0.2">
      <c r="A2846" s="1" t="s">
        <v>31</v>
      </c>
      <c r="B2846" s="1">
        <v>3</v>
      </c>
      <c r="C2846" s="1">
        <v>207</v>
      </c>
      <c r="D2846" s="1">
        <v>0.78571428600000004</v>
      </c>
      <c r="E2846" s="1">
        <v>0.80193236700000003</v>
      </c>
      <c r="F2846" s="1">
        <v>3600.0008480000001</v>
      </c>
      <c r="G2846" s="1">
        <v>0.186746988</v>
      </c>
      <c r="H2846" s="1">
        <v>166</v>
      </c>
      <c r="I2846" s="1">
        <v>0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 t="s">
        <v>16</v>
      </c>
      <c r="Q2846" s="1">
        <v>3600</v>
      </c>
      <c r="R2846" s="1">
        <v>15</v>
      </c>
      <c r="S2846" s="1">
        <v>0</v>
      </c>
      <c r="T2846" s="1" t="b">
        <v>0</v>
      </c>
      <c r="U2846" s="1" t="b">
        <v>0</v>
      </c>
      <c r="V2846" s="1" t="b">
        <v>0</v>
      </c>
      <c r="W2846" s="1" t="s">
        <v>2</v>
      </c>
      <c r="X2846" s="1" t="s">
        <v>2</v>
      </c>
      <c r="Y2846" s="1" t="b">
        <v>0</v>
      </c>
    </row>
    <row r="2847" spans="1:25" x14ac:dyDescent="0.2">
      <c r="A2847" s="1" t="s">
        <v>31</v>
      </c>
      <c r="B2847" s="1">
        <v>3</v>
      </c>
      <c r="C2847" s="1">
        <v>207</v>
      </c>
      <c r="D2847" s="1">
        <v>0.62857142899999996</v>
      </c>
      <c r="E2847" s="1">
        <v>0.83574879199999996</v>
      </c>
      <c r="F2847" s="1">
        <v>3600.0005620000002</v>
      </c>
      <c r="G2847" s="1">
        <v>0.16184971100000001</v>
      </c>
      <c r="H2847" s="1">
        <v>173</v>
      </c>
      <c r="I2847" s="1">
        <v>0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 t="s">
        <v>16</v>
      </c>
      <c r="Q2847" s="1">
        <v>3600</v>
      </c>
      <c r="R2847" s="1">
        <v>89</v>
      </c>
      <c r="S2847" s="1">
        <v>0</v>
      </c>
      <c r="T2847" s="1" t="b">
        <v>0</v>
      </c>
      <c r="U2847" s="1" t="b">
        <v>0</v>
      </c>
      <c r="V2847" s="1" t="b">
        <v>0</v>
      </c>
      <c r="W2847" s="1" t="s">
        <v>2</v>
      </c>
      <c r="X2847" s="1" t="s">
        <v>2</v>
      </c>
      <c r="Y2847" s="1" t="b">
        <v>0</v>
      </c>
    </row>
    <row r="2848" spans="1:25" x14ac:dyDescent="0.2">
      <c r="A2848" s="1" t="s">
        <v>31</v>
      </c>
      <c r="B2848" s="1">
        <v>3</v>
      </c>
      <c r="C2848" s="1">
        <v>207</v>
      </c>
      <c r="D2848" s="1">
        <v>0.62857142899999996</v>
      </c>
      <c r="E2848" s="1">
        <v>0.83574879199999996</v>
      </c>
      <c r="F2848" s="1">
        <v>3600.0009690000002</v>
      </c>
      <c r="G2848" s="1">
        <v>0.11560693599999999</v>
      </c>
      <c r="H2848" s="1">
        <v>173</v>
      </c>
      <c r="I2848" s="1">
        <v>0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 t="s">
        <v>16</v>
      </c>
      <c r="Q2848" s="1">
        <v>3600</v>
      </c>
      <c r="R2848" s="1">
        <v>42</v>
      </c>
      <c r="S2848" s="1">
        <v>0</v>
      </c>
      <c r="T2848" s="1" t="b">
        <v>0</v>
      </c>
      <c r="U2848" s="1" t="b">
        <v>0</v>
      </c>
      <c r="V2848" s="1" t="b">
        <v>0</v>
      </c>
      <c r="W2848" s="1" t="s">
        <v>2</v>
      </c>
      <c r="X2848" s="1" t="s">
        <v>2</v>
      </c>
      <c r="Y2848" s="1" t="b">
        <v>0</v>
      </c>
    </row>
    <row r="2849" spans="1:25" x14ac:dyDescent="0.2">
      <c r="A2849" s="1" t="s">
        <v>31</v>
      </c>
      <c r="B2849" s="1">
        <v>3</v>
      </c>
      <c r="C2849" s="1">
        <v>207</v>
      </c>
      <c r="D2849" s="1">
        <v>0.65714285699999997</v>
      </c>
      <c r="E2849" s="1">
        <v>0.81642512099999998</v>
      </c>
      <c r="F2849" s="1">
        <v>3600.000669</v>
      </c>
      <c r="G2849" s="1">
        <v>0.18934911200000001</v>
      </c>
      <c r="H2849" s="1">
        <v>169</v>
      </c>
      <c r="I2849" s="1">
        <v>0</v>
      </c>
      <c r="J2849" s="1">
        <v>0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  <c r="P2849" s="1" t="s">
        <v>16</v>
      </c>
      <c r="Q2849" s="1">
        <v>3600</v>
      </c>
      <c r="R2849" s="1">
        <v>0</v>
      </c>
      <c r="S2849" s="1">
        <v>0</v>
      </c>
      <c r="T2849" s="1" t="b">
        <v>0</v>
      </c>
      <c r="U2849" s="1" t="b">
        <v>0</v>
      </c>
      <c r="V2849" s="1" t="b">
        <v>0</v>
      </c>
      <c r="W2849" s="1" t="s">
        <v>2</v>
      </c>
      <c r="X2849" s="1" t="s">
        <v>2</v>
      </c>
      <c r="Y2849" s="1" t="b">
        <v>0</v>
      </c>
    </row>
    <row r="2850" spans="1:25" x14ac:dyDescent="0.2">
      <c r="A2850" s="1" t="s">
        <v>31</v>
      </c>
      <c r="B2850" s="1">
        <v>4</v>
      </c>
      <c r="C2850" s="1">
        <v>207</v>
      </c>
      <c r="D2850" s="1">
        <v>0.67142857099999997</v>
      </c>
      <c r="E2850" s="1">
        <v>0.845410628</v>
      </c>
      <c r="F2850" s="1">
        <v>3600.0234989999999</v>
      </c>
      <c r="G2850" s="1">
        <v>0.182857143</v>
      </c>
      <c r="H2850" s="1">
        <v>175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  <c r="P2850" s="1" t="s">
        <v>16</v>
      </c>
      <c r="Q2850" s="1">
        <v>3600</v>
      </c>
      <c r="R2850" s="1">
        <v>138</v>
      </c>
      <c r="S2850" s="1">
        <v>0</v>
      </c>
      <c r="T2850" s="1" t="b">
        <v>0</v>
      </c>
      <c r="U2850" s="1" t="b">
        <v>0</v>
      </c>
      <c r="V2850" s="1" t="b">
        <v>0</v>
      </c>
      <c r="W2850" s="1" t="s">
        <v>2</v>
      </c>
      <c r="X2850" s="1" t="s">
        <v>2</v>
      </c>
      <c r="Y2850" s="1" t="b">
        <v>0</v>
      </c>
    </row>
    <row r="2851" spans="1:25" x14ac:dyDescent="0.2">
      <c r="A2851" s="1" t="s">
        <v>31</v>
      </c>
      <c r="B2851" s="1">
        <v>4</v>
      </c>
      <c r="C2851" s="1">
        <v>207</v>
      </c>
      <c r="D2851" s="1">
        <v>0.75714285699999995</v>
      </c>
      <c r="E2851" s="1">
        <v>0.85024154600000001</v>
      </c>
      <c r="F2851" s="1">
        <v>3600.0024870000002</v>
      </c>
      <c r="G2851" s="1">
        <v>0.17613636399999999</v>
      </c>
      <c r="H2851" s="1">
        <v>176</v>
      </c>
      <c r="I2851" s="1">
        <v>0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 t="s">
        <v>16</v>
      </c>
      <c r="Q2851" s="1">
        <v>3600</v>
      </c>
      <c r="R2851" s="1">
        <v>15</v>
      </c>
      <c r="S2851" s="1">
        <v>0</v>
      </c>
      <c r="T2851" s="1" t="b">
        <v>0</v>
      </c>
      <c r="U2851" s="1" t="b">
        <v>0</v>
      </c>
      <c r="V2851" s="1" t="b">
        <v>0</v>
      </c>
      <c r="W2851" s="1" t="s">
        <v>2</v>
      </c>
      <c r="X2851" s="1" t="s">
        <v>2</v>
      </c>
      <c r="Y2851" s="1" t="b">
        <v>0</v>
      </c>
    </row>
    <row r="2852" spans="1:25" x14ac:dyDescent="0.2">
      <c r="A2852" s="1" t="s">
        <v>31</v>
      </c>
      <c r="B2852" s="1">
        <v>4</v>
      </c>
      <c r="C2852" s="1">
        <v>207</v>
      </c>
      <c r="D2852" s="1">
        <v>0.61428571399999998</v>
      </c>
      <c r="E2852" s="1">
        <v>0.869565217</v>
      </c>
      <c r="F2852" s="1">
        <v>3600.0016350000001</v>
      </c>
      <c r="G2852" s="1">
        <v>0.15</v>
      </c>
      <c r="H2852" s="1">
        <v>180</v>
      </c>
      <c r="I2852" s="1">
        <v>0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 t="s">
        <v>16</v>
      </c>
      <c r="Q2852" s="1">
        <v>3600</v>
      </c>
      <c r="R2852" s="1">
        <v>89</v>
      </c>
      <c r="S2852" s="1">
        <v>0</v>
      </c>
      <c r="T2852" s="1" t="b">
        <v>0</v>
      </c>
      <c r="U2852" s="1" t="b">
        <v>0</v>
      </c>
      <c r="V2852" s="1" t="b">
        <v>0</v>
      </c>
      <c r="W2852" s="1" t="s">
        <v>2</v>
      </c>
      <c r="X2852" s="1" t="s">
        <v>2</v>
      </c>
      <c r="Y2852" s="1" t="b">
        <v>0</v>
      </c>
    </row>
    <row r="2853" spans="1:25" x14ac:dyDescent="0.2">
      <c r="A2853" s="1" t="s">
        <v>31</v>
      </c>
      <c r="B2853" s="1">
        <v>4</v>
      </c>
      <c r="C2853" s="1">
        <v>207</v>
      </c>
      <c r="D2853" s="1">
        <v>0.58571428599999997</v>
      </c>
      <c r="E2853" s="1">
        <v>0.87922705300000004</v>
      </c>
      <c r="F2853" s="1">
        <v>3600.0014809999998</v>
      </c>
      <c r="G2853" s="1">
        <v>0.13736263700000001</v>
      </c>
      <c r="H2853" s="1">
        <v>182</v>
      </c>
      <c r="I2853" s="1">
        <v>0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1" t="s">
        <v>16</v>
      </c>
      <c r="Q2853" s="1">
        <v>3600</v>
      </c>
      <c r="R2853" s="1">
        <v>42</v>
      </c>
      <c r="S2853" s="1">
        <v>0</v>
      </c>
      <c r="T2853" s="1" t="b">
        <v>0</v>
      </c>
      <c r="U2853" s="1" t="b">
        <v>0</v>
      </c>
      <c r="V2853" s="1" t="b">
        <v>0</v>
      </c>
      <c r="W2853" s="1" t="s">
        <v>2</v>
      </c>
      <c r="X2853" s="1" t="s">
        <v>2</v>
      </c>
      <c r="Y2853" s="1" t="b">
        <v>0</v>
      </c>
    </row>
    <row r="2854" spans="1:25" x14ac:dyDescent="0.2">
      <c r="A2854" s="1" t="s">
        <v>31</v>
      </c>
      <c r="B2854" s="1">
        <v>5</v>
      </c>
      <c r="C2854" s="1">
        <v>207</v>
      </c>
      <c r="D2854" s="1">
        <v>0.64285714299999996</v>
      </c>
      <c r="E2854" s="1">
        <v>0.89855072499999999</v>
      </c>
      <c r="F2854" s="1">
        <v>3600.0039969999998</v>
      </c>
      <c r="G2854" s="1">
        <v>0.112903226</v>
      </c>
      <c r="H2854" s="1">
        <v>186</v>
      </c>
      <c r="I2854" s="1">
        <v>0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 t="s">
        <v>16</v>
      </c>
      <c r="Q2854" s="1">
        <v>3600</v>
      </c>
      <c r="R2854" s="1">
        <v>138</v>
      </c>
      <c r="S2854" s="1">
        <v>0</v>
      </c>
      <c r="T2854" s="1" t="b">
        <v>0</v>
      </c>
      <c r="U2854" s="1" t="b">
        <v>0</v>
      </c>
      <c r="V2854" s="1" t="b">
        <v>0</v>
      </c>
      <c r="W2854" s="1" t="s">
        <v>2</v>
      </c>
      <c r="X2854" s="1" t="s">
        <v>2</v>
      </c>
      <c r="Y2854" s="1" t="b">
        <v>0</v>
      </c>
    </row>
    <row r="2855" spans="1:25" x14ac:dyDescent="0.2">
      <c r="A2855" s="1" t="s">
        <v>31</v>
      </c>
      <c r="B2855" s="1">
        <v>4</v>
      </c>
      <c r="C2855" s="1">
        <v>207</v>
      </c>
      <c r="D2855" s="1">
        <v>0.64285714299999996</v>
      </c>
      <c r="E2855" s="1">
        <v>0.869565217</v>
      </c>
      <c r="F2855" s="1">
        <v>3600.0324930000002</v>
      </c>
      <c r="G2855" s="1">
        <v>0.15</v>
      </c>
      <c r="H2855" s="1">
        <v>180</v>
      </c>
      <c r="I2855" s="1">
        <v>0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  <c r="O2855" s="1">
        <v>0</v>
      </c>
      <c r="P2855" s="1" t="s">
        <v>16</v>
      </c>
      <c r="Q2855" s="1">
        <v>3600</v>
      </c>
      <c r="R2855" s="1">
        <v>0</v>
      </c>
      <c r="S2855" s="1">
        <v>0</v>
      </c>
      <c r="T2855" s="1" t="b">
        <v>0</v>
      </c>
      <c r="U2855" s="1" t="b">
        <v>0</v>
      </c>
      <c r="V2855" s="1" t="b">
        <v>0</v>
      </c>
      <c r="W2855" s="1" t="s">
        <v>2</v>
      </c>
      <c r="X2855" s="1" t="s">
        <v>2</v>
      </c>
      <c r="Y2855" s="1" t="b">
        <v>0</v>
      </c>
    </row>
    <row r="2856" spans="1:25" x14ac:dyDescent="0.2">
      <c r="A2856" s="1" t="s">
        <v>31</v>
      </c>
      <c r="B2856" s="1">
        <v>5</v>
      </c>
      <c r="C2856" s="1">
        <v>207</v>
      </c>
      <c r="D2856" s="1">
        <v>0.78571428600000004</v>
      </c>
      <c r="E2856" s="1">
        <v>0.89855072499999999</v>
      </c>
      <c r="F2856" s="1">
        <v>3600.0023110000002</v>
      </c>
      <c r="G2856" s="1">
        <v>0.112903226</v>
      </c>
      <c r="H2856" s="1">
        <v>186</v>
      </c>
      <c r="I2856" s="1">
        <v>0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 t="s">
        <v>16</v>
      </c>
      <c r="Q2856" s="1">
        <v>3600</v>
      </c>
      <c r="R2856" s="1">
        <v>15</v>
      </c>
      <c r="S2856" s="1">
        <v>0</v>
      </c>
      <c r="T2856" s="1" t="b">
        <v>0</v>
      </c>
      <c r="U2856" s="1" t="b">
        <v>0</v>
      </c>
      <c r="V2856" s="1" t="b">
        <v>0</v>
      </c>
      <c r="W2856" s="1" t="s">
        <v>2</v>
      </c>
      <c r="X2856" s="1" t="s">
        <v>2</v>
      </c>
      <c r="Y2856" s="1" t="b">
        <v>0</v>
      </c>
    </row>
    <row r="2857" spans="1:25" x14ac:dyDescent="0.2">
      <c r="A2857" s="1" t="s">
        <v>31</v>
      </c>
      <c r="B2857" s="1">
        <v>5</v>
      </c>
      <c r="C2857" s="1">
        <v>207</v>
      </c>
      <c r="D2857" s="1">
        <v>0.67142857099999997</v>
      </c>
      <c r="E2857" s="1">
        <v>0.93236715000000003</v>
      </c>
      <c r="F2857" s="1">
        <v>3600.0023860000001</v>
      </c>
      <c r="G2857" s="1">
        <v>7.2538859999999997E-2</v>
      </c>
      <c r="H2857" s="1">
        <v>193</v>
      </c>
      <c r="I2857" s="1">
        <v>0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 t="s">
        <v>16</v>
      </c>
      <c r="Q2857" s="1">
        <v>3600</v>
      </c>
      <c r="R2857" s="1">
        <v>89</v>
      </c>
      <c r="S2857" s="1">
        <v>0</v>
      </c>
      <c r="T2857" s="1" t="b">
        <v>0</v>
      </c>
      <c r="U2857" s="1" t="b">
        <v>0</v>
      </c>
      <c r="V2857" s="1" t="b">
        <v>0</v>
      </c>
      <c r="W2857" s="1" t="s">
        <v>2</v>
      </c>
      <c r="X2857" s="1" t="s">
        <v>2</v>
      </c>
      <c r="Y2857" s="1" t="b">
        <v>0</v>
      </c>
    </row>
    <row r="2858" spans="1:25" x14ac:dyDescent="0.2">
      <c r="A2858" s="1" t="s">
        <v>31</v>
      </c>
      <c r="B2858" s="1">
        <v>5</v>
      </c>
      <c r="C2858" s="1">
        <v>207</v>
      </c>
      <c r="D2858" s="1">
        <v>0.65714285699999997</v>
      </c>
      <c r="E2858" s="1">
        <v>0.922705314</v>
      </c>
      <c r="F2858" s="1">
        <v>3600.0027679999998</v>
      </c>
      <c r="G2858" s="1">
        <v>8.3769633999999996E-2</v>
      </c>
      <c r="H2858" s="1">
        <v>191</v>
      </c>
      <c r="I2858" s="1">
        <v>0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 t="s">
        <v>16</v>
      </c>
      <c r="Q2858" s="1">
        <v>3600</v>
      </c>
      <c r="R2858" s="1">
        <v>42</v>
      </c>
      <c r="S2858" s="1">
        <v>0</v>
      </c>
      <c r="T2858" s="1" t="b">
        <v>0</v>
      </c>
      <c r="U2858" s="1" t="b">
        <v>0</v>
      </c>
      <c r="V2858" s="1" t="b">
        <v>0</v>
      </c>
      <c r="W2858" s="1" t="s">
        <v>2</v>
      </c>
      <c r="X2858" s="1" t="s">
        <v>2</v>
      </c>
      <c r="Y2858" s="1" t="b">
        <v>0</v>
      </c>
    </row>
    <row r="2859" spans="1:25" x14ac:dyDescent="0.2">
      <c r="A2859" s="1" t="s">
        <v>31</v>
      </c>
      <c r="B2859" s="1">
        <v>5</v>
      </c>
      <c r="C2859" s="1">
        <v>207</v>
      </c>
      <c r="D2859" s="1">
        <v>0.68571428599999995</v>
      </c>
      <c r="E2859" s="1">
        <v>0.89855072499999999</v>
      </c>
      <c r="F2859" s="1">
        <v>3600.0062480000001</v>
      </c>
      <c r="G2859" s="1">
        <v>0.112903226</v>
      </c>
      <c r="H2859" s="1">
        <v>186</v>
      </c>
      <c r="I2859" s="1">
        <v>0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1" t="s">
        <v>16</v>
      </c>
      <c r="Q2859" s="1">
        <v>3600</v>
      </c>
      <c r="R2859" s="1">
        <v>0</v>
      </c>
      <c r="S2859" s="1">
        <v>0</v>
      </c>
      <c r="T2859" s="1" t="b">
        <v>0</v>
      </c>
      <c r="U2859" s="1" t="b">
        <v>0</v>
      </c>
      <c r="V2859" s="1" t="b">
        <v>0</v>
      </c>
      <c r="W2859" s="1" t="s">
        <v>2</v>
      </c>
      <c r="X2859" s="1" t="s">
        <v>2</v>
      </c>
      <c r="Y2859" s="1" t="b">
        <v>0</v>
      </c>
    </row>
    <row r="2860" spans="1:25" x14ac:dyDescent="0.2">
      <c r="A2860" s="1" t="s">
        <v>31</v>
      </c>
      <c r="B2860" s="1">
        <v>2</v>
      </c>
      <c r="C2860" s="1">
        <v>207</v>
      </c>
      <c r="D2860" s="1">
        <v>0.72857142900000005</v>
      </c>
      <c r="E2860" s="1">
        <v>0.76086956500000003</v>
      </c>
      <c r="F2860" s="1">
        <v>23.592953919999999</v>
      </c>
      <c r="G2860" s="1">
        <v>0</v>
      </c>
      <c r="H2860" s="1">
        <v>162</v>
      </c>
      <c r="I2860" s="1">
        <v>0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  <c r="O2860" s="1">
        <v>0</v>
      </c>
      <c r="P2860" s="1" t="s">
        <v>17</v>
      </c>
      <c r="Q2860" s="1">
        <v>3600</v>
      </c>
      <c r="R2860" s="1">
        <v>138</v>
      </c>
      <c r="S2860" s="1">
        <v>0</v>
      </c>
      <c r="T2860" s="1" t="b">
        <v>0</v>
      </c>
      <c r="U2860" s="1" t="b">
        <v>0</v>
      </c>
      <c r="V2860" s="1" t="b">
        <v>0</v>
      </c>
      <c r="W2860" s="1" t="s">
        <v>2</v>
      </c>
      <c r="X2860" s="1" t="s">
        <v>2</v>
      </c>
      <c r="Y2860" s="1" t="b">
        <v>0</v>
      </c>
    </row>
    <row r="2861" spans="1:25" x14ac:dyDescent="0.2">
      <c r="A2861" s="1" t="s">
        <v>31</v>
      </c>
      <c r="B2861" s="1">
        <v>2</v>
      </c>
      <c r="C2861" s="1">
        <v>207</v>
      </c>
      <c r="D2861" s="1">
        <v>0.8</v>
      </c>
      <c r="E2861" s="1">
        <v>0.82608695700000001</v>
      </c>
      <c r="F2861" s="1">
        <v>27.33688617</v>
      </c>
      <c r="G2861" s="1">
        <v>0</v>
      </c>
      <c r="H2861" s="1">
        <v>159</v>
      </c>
      <c r="I2861" s="1">
        <v>0</v>
      </c>
      <c r="J2861" s="1">
        <v>0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  <c r="P2861" s="1" t="s">
        <v>17</v>
      </c>
      <c r="Q2861" s="1">
        <v>3600</v>
      </c>
      <c r="R2861" s="1">
        <v>15</v>
      </c>
      <c r="S2861" s="1">
        <v>0</v>
      </c>
      <c r="T2861" s="1" t="b">
        <v>0</v>
      </c>
      <c r="U2861" s="1" t="b">
        <v>0</v>
      </c>
      <c r="V2861" s="1" t="b">
        <v>0</v>
      </c>
      <c r="W2861" s="1" t="s">
        <v>2</v>
      </c>
      <c r="X2861" s="1" t="s">
        <v>2</v>
      </c>
      <c r="Y2861" s="1" t="b">
        <v>0</v>
      </c>
    </row>
    <row r="2862" spans="1:25" x14ac:dyDescent="0.2">
      <c r="A2862" s="1" t="s">
        <v>31</v>
      </c>
      <c r="B2862" s="1">
        <v>2</v>
      </c>
      <c r="C2862" s="1">
        <v>207</v>
      </c>
      <c r="D2862" s="1">
        <v>0.65714285699999997</v>
      </c>
      <c r="E2862" s="1">
        <v>0.78260869600000005</v>
      </c>
      <c r="F2862" s="1">
        <v>18.451826100000002</v>
      </c>
      <c r="G2862" s="1">
        <v>0</v>
      </c>
      <c r="H2862" s="1">
        <v>165</v>
      </c>
      <c r="I2862" s="1">
        <v>0</v>
      </c>
      <c r="J2862" s="1">
        <v>0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  <c r="P2862" s="1" t="s">
        <v>17</v>
      </c>
      <c r="Q2862" s="1">
        <v>3600</v>
      </c>
      <c r="R2862" s="1">
        <v>89</v>
      </c>
      <c r="S2862" s="1">
        <v>0</v>
      </c>
      <c r="T2862" s="1" t="b">
        <v>0</v>
      </c>
      <c r="U2862" s="1" t="b">
        <v>0</v>
      </c>
      <c r="V2862" s="1" t="b">
        <v>0</v>
      </c>
      <c r="W2862" s="1" t="s">
        <v>2</v>
      </c>
      <c r="X2862" s="1" t="s">
        <v>2</v>
      </c>
      <c r="Y2862" s="1" t="b">
        <v>0</v>
      </c>
    </row>
    <row r="2863" spans="1:25" x14ac:dyDescent="0.2">
      <c r="A2863" s="1" t="s">
        <v>31</v>
      </c>
      <c r="B2863" s="1">
        <v>2</v>
      </c>
      <c r="C2863" s="1">
        <v>207</v>
      </c>
      <c r="D2863" s="1">
        <v>0.74285714300000005</v>
      </c>
      <c r="E2863" s="1">
        <v>0.78260869600000005</v>
      </c>
      <c r="F2863" s="1">
        <v>25.749037980000001</v>
      </c>
      <c r="G2863" s="1">
        <v>0</v>
      </c>
      <c r="H2863" s="1">
        <v>163</v>
      </c>
      <c r="I2863" s="1">
        <v>0</v>
      </c>
      <c r="J2863" s="1">
        <v>0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  <c r="P2863" s="1" t="s">
        <v>17</v>
      </c>
      <c r="Q2863" s="1">
        <v>3600</v>
      </c>
      <c r="R2863" s="1">
        <v>42</v>
      </c>
      <c r="S2863" s="1">
        <v>0</v>
      </c>
      <c r="T2863" s="1" t="b">
        <v>0</v>
      </c>
      <c r="U2863" s="1" t="b">
        <v>0</v>
      </c>
      <c r="V2863" s="1" t="b">
        <v>0</v>
      </c>
      <c r="W2863" s="1" t="s">
        <v>2</v>
      </c>
      <c r="X2863" s="1" t="s">
        <v>2</v>
      </c>
      <c r="Y2863" s="1" t="b">
        <v>0</v>
      </c>
    </row>
    <row r="2864" spans="1:25" x14ac:dyDescent="0.2">
      <c r="A2864" s="1" t="s">
        <v>31</v>
      </c>
      <c r="B2864" s="1">
        <v>2</v>
      </c>
      <c r="C2864" s="1">
        <v>207</v>
      </c>
      <c r="D2864" s="1">
        <v>0.68571428599999995</v>
      </c>
      <c r="E2864" s="1">
        <v>0.78260869600000005</v>
      </c>
      <c r="F2864" s="1">
        <v>23.296092030000001</v>
      </c>
      <c r="G2864" s="1">
        <v>0</v>
      </c>
      <c r="H2864" s="1">
        <v>163</v>
      </c>
      <c r="I2864" s="1">
        <v>0</v>
      </c>
      <c r="J2864" s="1">
        <v>0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  <c r="P2864" s="1" t="s">
        <v>17</v>
      </c>
      <c r="Q2864" s="1">
        <v>3600</v>
      </c>
      <c r="R2864" s="1">
        <v>0</v>
      </c>
      <c r="S2864" s="1">
        <v>0</v>
      </c>
      <c r="T2864" s="1" t="b">
        <v>0</v>
      </c>
      <c r="U2864" s="1" t="b">
        <v>0</v>
      </c>
      <c r="V2864" s="1" t="b">
        <v>0</v>
      </c>
      <c r="W2864" s="1" t="s">
        <v>2</v>
      </c>
      <c r="X2864" s="1" t="s">
        <v>2</v>
      </c>
      <c r="Y2864" s="1" t="b">
        <v>0</v>
      </c>
    </row>
    <row r="2865" spans="1:25" x14ac:dyDescent="0.2">
      <c r="A2865" s="1" t="s">
        <v>31</v>
      </c>
      <c r="B2865" s="1">
        <v>3</v>
      </c>
      <c r="C2865" s="1">
        <v>207</v>
      </c>
      <c r="D2865" s="1">
        <v>0.71428571399999996</v>
      </c>
      <c r="E2865" s="1">
        <v>0.81884058000000004</v>
      </c>
      <c r="F2865" s="1">
        <v>3600.0040589999999</v>
      </c>
      <c r="G2865" s="1">
        <v>0.75</v>
      </c>
      <c r="H2865" s="1">
        <v>169</v>
      </c>
      <c r="I2865" s="1">
        <v>0</v>
      </c>
      <c r="J2865" s="1">
        <v>0</v>
      </c>
      <c r="K2865" s="1">
        <v>0</v>
      </c>
      <c r="L2865" s="1">
        <v>0</v>
      </c>
      <c r="M2865" s="1">
        <v>0</v>
      </c>
      <c r="N2865" s="1">
        <v>0</v>
      </c>
      <c r="O2865" s="1">
        <v>0</v>
      </c>
      <c r="P2865" s="1" t="s">
        <v>17</v>
      </c>
      <c r="Q2865" s="1">
        <v>3600</v>
      </c>
      <c r="R2865" s="1">
        <v>138</v>
      </c>
      <c r="S2865" s="1">
        <v>0</v>
      </c>
      <c r="T2865" s="1" t="b">
        <v>0</v>
      </c>
      <c r="U2865" s="1" t="b">
        <v>0</v>
      </c>
      <c r="V2865" s="1" t="b">
        <v>0</v>
      </c>
      <c r="W2865" s="1" t="s">
        <v>2</v>
      </c>
      <c r="X2865" s="1" t="s">
        <v>2</v>
      </c>
      <c r="Y2865" s="1" t="b">
        <v>0</v>
      </c>
    </row>
    <row r="2866" spans="1:25" x14ac:dyDescent="0.2">
      <c r="A2866" s="1" t="s">
        <v>31</v>
      </c>
      <c r="B2866" s="1">
        <v>3</v>
      </c>
      <c r="C2866" s="1">
        <v>207</v>
      </c>
      <c r="D2866" s="1">
        <v>0.8</v>
      </c>
      <c r="E2866" s="1">
        <v>0.862318841</v>
      </c>
      <c r="F2866" s="1">
        <v>3600.0045</v>
      </c>
      <c r="G2866" s="1">
        <v>0.76190476200000001</v>
      </c>
      <c r="H2866" s="1">
        <v>165</v>
      </c>
      <c r="I2866" s="1">
        <v>0</v>
      </c>
      <c r="J2866" s="1">
        <v>0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1" t="s">
        <v>17</v>
      </c>
      <c r="Q2866" s="1">
        <v>3600</v>
      </c>
      <c r="R2866" s="1">
        <v>15</v>
      </c>
      <c r="S2866" s="1">
        <v>0</v>
      </c>
      <c r="T2866" s="1" t="b">
        <v>0</v>
      </c>
      <c r="U2866" s="1" t="b">
        <v>0</v>
      </c>
      <c r="V2866" s="1" t="b">
        <v>0</v>
      </c>
      <c r="W2866" s="1" t="s">
        <v>2</v>
      </c>
      <c r="X2866" s="1" t="s">
        <v>2</v>
      </c>
      <c r="Y2866" s="1" t="b">
        <v>0</v>
      </c>
    </row>
    <row r="2867" spans="1:25" x14ac:dyDescent="0.2">
      <c r="A2867" s="1" t="s">
        <v>31</v>
      </c>
      <c r="B2867" s="1">
        <v>3</v>
      </c>
      <c r="C2867" s="1">
        <v>207</v>
      </c>
      <c r="D2867" s="1">
        <v>0.61428571399999998</v>
      </c>
      <c r="E2867" s="1">
        <v>0.84057970999999998</v>
      </c>
      <c r="F2867" s="1">
        <v>3600.005126</v>
      </c>
      <c r="G2867" s="1">
        <v>0.70588235300000002</v>
      </c>
      <c r="H2867" s="1">
        <v>173</v>
      </c>
      <c r="I2867" s="1">
        <v>0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1" t="s">
        <v>17</v>
      </c>
      <c r="Q2867" s="1">
        <v>3600</v>
      </c>
      <c r="R2867" s="1">
        <v>89</v>
      </c>
      <c r="S2867" s="1">
        <v>0</v>
      </c>
      <c r="T2867" s="1" t="b">
        <v>0</v>
      </c>
      <c r="U2867" s="1" t="b">
        <v>0</v>
      </c>
      <c r="V2867" s="1" t="b">
        <v>0</v>
      </c>
      <c r="W2867" s="1" t="s">
        <v>2</v>
      </c>
      <c r="X2867" s="1" t="s">
        <v>2</v>
      </c>
      <c r="Y2867" s="1" t="b">
        <v>0</v>
      </c>
    </row>
    <row r="2868" spans="1:25" x14ac:dyDescent="0.2">
      <c r="A2868" s="1" t="s">
        <v>31</v>
      </c>
      <c r="B2868" s="1">
        <v>3</v>
      </c>
      <c r="C2868" s="1">
        <v>207</v>
      </c>
      <c r="D2868" s="1">
        <v>0.74285714300000005</v>
      </c>
      <c r="E2868" s="1">
        <v>0.82608695700000001</v>
      </c>
      <c r="F2868" s="1">
        <v>3600.0052890000002</v>
      </c>
      <c r="G2868" s="1">
        <v>0.70441942599999996</v>
      </c>
      <c r="H2868" s="1">
        <v>171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  <c r="O2868" s="1">
        <v>0</v>
      </c>
      <c r="P2868" s="1" t="s">
        <v>17</v>
      </c>
      <c r="Q2868" s="1">
        <v>3600</v>
      </c>
      <c r="R2868" s="1">
        <v>42</v>
      </c>
      <c r="S2868" s="1">
        <v>0</v>
      </c>
      <c r="T2868" s="1" t="b">
        <v>0</v>
      </c>
      <c r="U2868" s="1" t="b">
        <v>0</v>
      </c>
      <c r="V2868" s="1" t="b">
        <v>0</v>
      </c>
      <c r="W2868" s="1" t="s">
        <v>2</v>
      </c>
      <c r="X2868" s="1" t="s">
        <v>2</v>
      </c>
      <c r="Y2868" s="1" t="b">
        <v>0</v>
      </c>
    </row>
    <row r="2869" spans="1:25" x14ac:dyDescent="0.2">
      <c r="A2869" s="1" t="s">
        <v>31</v>
      </c>
      <c r="B2869" s="1">
        <v>3</v>
      </c>
      <c r="C2869" s="1">
        <v>207</v>
      </c>
      <c r="D2869" s="1">
        <v>0.7</v>
      </c>
      <c r="E2869" s="1">
        <v>0.84782608699999995</v>
      </c>
      <c r="F2869" s="1">
        <v>3600.0067680000002</v>
      </c>
      <c r="G2869" s="1">
        <v>0.756756757</v>
      </c>
      <c r="H2869" s="1">
        <v>170</v>
      </c>
      <c r="I2869" s="1">
        <v>0</v>
      </c>
      <c r="J2869" s="1">
        <v>0</v>
      </c>
      <c r="K2869" s="1">
        <v>0</v>
      </c>
      <c r="L2869" s="1">
        <v>0</v>
      </c>
      <c r="M2869" s="1">
        <v>0</v>
      </c>
      <c r="N2869" s="1">
        <v>0</v>
      </c>
      <c r="O2869" s="1">
        <v>0</v>
      </c>
      <c r="P2869" s="1" t="s">
        <v>17</v>
      </c>
      <c r="Q2869" s="1">
        <v>3600</v>
      </c>
      <c r="R2869" s="1">
        <v>0</v>
      </c>
      <c r="S2869" s="1">
        <v>0</v>
      </c>
      <c r="T2869" s="1" t="b">
        <v>0</v>
      </c>
      <c r="U2869" s="1" t="b">
        <v>0</v>
      </c>
      <c r="V2869" s="1" t="b">
        <v>0</v>
      </c>
      <c r="W2869" s="1" t="s">
        <v>2</v>
      </c>
      <c r="X2869" s="1" t="s">
        <v>2</v>
      </c>
      <c r="Y2869" s="1" t="b">
        <v>0</v>
      </c>
    </row>
    <row r="2870" spans="1:25" x14ac:dyDescent="0.2">
      <c r="A2870" s="1" t="s">
        <v>31</v>
      </c>
      <c r="B2870" s="1">
        <v>4</v>
      </c>
      <c r="C2870" s="1">
        <v>207</v>
      </c>
      <c r="D2870" s="1">
        <v>0.71428571399999996</v>
      </c>
      <c r="E2870" s="1">
        <v>0.869565217</v>
      </c>
      <c r="F2870" s="1">
        <v>3600.013164</v>
      </c>
      <c r="G2870" s="1">
        <v>0.15642458100000001</v>
      </c>
      <c r="H2870" s="1">
        <v>179</v>
      </c>
      <c r="I2870" s="1">
        <v>0</v>
      </c>
      <c r="J2870" s="1">
        <v>0</v>
      </c>
      <c r="K2870" s="1">
        <v>0</v>
      </c>
      <c r="L2870" s="1">
        <v>0</v>
      </c>
      <c r="M2870" s="1">
        <v>0</v>
      </c>
      <c r="N2870" s="1">
        <v>0</v>
      </c>
      <c r="O2870" s="1">
        <v>0</v>
      </c>
      <c r="P2870" s="1" t="s">
        <v>17</v>
      </c>
      <c r="Q2870" s="1">
        <v>3600</v>
      </c>
      <c r="R2870" s="1">
        <v>138</v>
      </c>
      <c r="S2870" s="1">
        <v>0</v>
      </c>
      <c r="T2870" s="1" t="b">
        <v>0</v>
      </c>
      <c r="U2870" s="1" t="b">
        <v>0</v>
      </c>
      <c r="V2870" s="1" t="b">
        <v>0</v>
      </c>
      <c r="W2870" s="1" t="s">
        <v>2</v>
      </c>
      <c r="X2870" s="1" t="s">
        <v>2</v>
      </c>
      <c r="Y2870" s="1" t="b">
        <v>0</v>
      </c>
    </row>
    <row r="2871" spans="1:25" x14ac:dyDescent="0.2">
      <c r="A2871" s="1" t="s">
        <v>31</v>
      </c>
      <c r="B2871" s="1">
        <v>4</v>
      </c>
      <c r="C2871" s="1">
        <v>207</v>
      </c>
      <c r="D2871" s="1">
        <v>0.7</v>
      </c>
      <c r="E2871" s="1">
        <v>0.869565217</v>
      </c>
      <c r="F2871" s="1">
        <v>3600.013602</v>
      </c>
      <c r="G2871" s="1">
        <v>0.18965517200000001</v>
      </c>
      <c r="H2871" s="1">
        <v>174</v>
      </c>
      <c r="I2871" s="1">
        <v>0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P2871" s="1" t="s">
        <v>17</v>
      </c>
      <c r="Q2871" s="1">
        <v>3600</v>
      </c>
      <c r="R2871" s="1">
        <v>15</v>
      </c>
      <c r="S2871" s="1">
        <v>0</v>
      </c>
      <c r="T2871" s="1" t="b">
        <v>0</v>
      </c>
      <c r="U2871" s="1" t="b">
        <v>0</v>
      </c>
      <c r="V2871" s="1" t="b">
        <v>0</v>
      </c>
      <c r="W2871" s="1" t="s">
        <v>2</v>
      </c>
      <c r="X2871" s="1" t="s">
        <v>2</v>
      </c>
      <c r="Y2871" s="1" t="b">
        <v>0</v>
      </c>
    </row>
    <row r="2872" spans="1:25" x14ac:dyDescent="0.2">
      <c r="A2872" s="1" t="s">
        <v>31</v>
      </c>
      <c r="B2872" s="1">
        <v>4</v>
      </c>
      <c r="C2872" s="1">
        <v>207</v>
      </c>
      <c r="D2872" s="1">
        <v>0.67142857099999997</v>
      </c>
      <c r="E2872" s="1">
        <v>0.87681159399999997</v>
      </c>
      <c r="F2872" s="1">
        <v>3600.0171620000001</v>
      </c>
      <c r="G2872" s="1">
        <v>0.15</v>
      </c>
      <c r="H2872" s="1">
        <v>180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 t="s">
        <v>17</v>
      </c>
      <c r="Q2872" s="1">
        <v>3600</v>
      </c>
      <c r="R2872" s="1">
        <v>89</v>
      </c>
      <c r="S2872" s="1">
        <v>0</v>
      </c>
      <c r="T2872" s="1" t="b">
        <v>0</v>
      </c>
      <c r="U2872" s="1" t="b">
        <v>0</v>
      </c>
      <c r="V2872" s="1" t="b">
        <v>0</v>
      </c>
      <c r="W2872" s="1" t="s">
        <v>2</v>
      </c>
      <c r="X2872" s="1" t="s">
        <v>2</v>
      </c>
      <c r="Y2872" s="1" t="b">
        <v>0</v>
      </c>
    </row>
    <row r="2873" spans="1:25" x14ac:dyDescent="0.2">
      <c r="A2873" s="1" t="s">
        <v>31</v>
      </c>
      <c r="B2873" s="1">
        <v>4</v>
      </c>
      <c r="C2873" s="1">
        <v>207</v>
      </c>
      <c r="D2873" s="1">
        <v>0.68571428599999995</v>
      </c>
      <c r="E2873" s="1">
        <v>0.862318841</v>
      </c>
      <c r="F2873" s="1">
        <v>3600.0125119999998</v>
      </c>
      <c r="G2873" s="1">
        <v>0.149999997</v>
      </c>
      <c r="H2873" s="1">
        <v>180.0000005</v>
      </c>
      <c r="I2873" s="1">
        <v>0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 t="s">
        <v>17</v>
      </c>
      <c r="Q2873" s="1">
        <v>3600</v>
      </c>
      <c r="R2873" s="1">
        <v>42</v>
      </c>
      <c r="S2873" s="1">
        <v>0</v>
      </c>
      <c r="T2873" s="1" t="b">
        <v>0</v>
      </c>
      <c r="U2873" s="1" t="b">
        <v>0</v>
      </c>
      <c r="V2873" s="1" t="b">
        <v>0</v>
      </c>
      <c r="W2873" s="1" t="s">
        <v>2</v>
      </c>
      <c r="X2873" s="1" t="s">
        <v>2</v>
      </c>
      <c r="Y2873" s="1" t="b">
        <v>0</v>
      </c>
    </row>
    <row r="2874" spans="1:25" x14ac:dyDescent="0.2">
      <c r="A2874" s="1" t="s">
        <v>31</v>
      </c>
      <c r="B2874" s="1">
        <v>5</v>
      </c>
      <c r="C2874" s="1">
        <v>207</v>
      </c>
      <c r="D2874" s="1">
        <v>0.77142857099999995</v>
      </c>
      <c r="E2874" s="1">
        <v>0.89855072499999999</v>
      </c>
      <c r="F2874" s="1">
        <v>3600.0284919999999</v>
      </c>
      <c r="G2874" s="1">
        <v>0.11290305</v>
      </c>
      <c r="H2874" s="1">
        <v>186.00002939999999</v>
      </c>
      <c r="I2874" s="1">
        <v>0</v>
      </c>
      <c r="J2874" s="1">
        <v>0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  <c r="P2874" s="1" t="s">
        <v>17</v>
      </c>
      <c r="Q2874" s="1">
        <v>3600</v>
      </c>
      <c r="R2874" s="1">
        <v>138</v>
      </c>
      <c r="S2874" s="1">
        <v>0</v>
      </c>
      <c r="T2874" s="1" t="b">
        <v>0</v>
      </c>
      <c r="U2874" s="1" t="b">
        <v>0</v>
      </c>
      <c r="V2874" s="1" t="b">
        <v>0</v>
      </c>
      <c r="W2874" s="1" t="s">
        <v>2</v>
      </c>
      <c r="X2874" s="1" t="s">
        <v>2</v>
      </c>
      <c r="Y2874" s="1" t="b">
        <v>0</v>
      </c>
    </row>
    <row r="2875" spans="1:25" x14ac:dyDescent="0.2">
      <c r="A2875" s="1" t="s">
        <v>31</v>
      </c>
      <c r="B2875" s="1">
        <v>4</v>
      </c>
      <c r="C2875" s="1">
        <v>207</v>
      </c>
      <c r="D2875" s="1">
        <v>0.65714285699999997</v>
      </c>
      <c r="E2875" s="1">
        <v>0.89130434800000002</v>
      </c>
      <c r="F2875" s="1">
        <v>3600.0173500000001</v>
      </c>
      <c r="G2875" s="1">
        <v>0.15642458100000001</v>
      </c>
      <c r="H2875" s="1">
        <v>179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0</v>
      </c>
      <c r="O2875" s="1">
        <v>0</v>
      </c>
      <c r="P2875" s="1" t="s">
        <v>17</v>
      </c>
      <c r="Q2875" s="1">
        <v>3600</v>
      </c>
      <c r="R2875" s="1">
        <v>0</v>
      </c>
      <c r="S2875" s="1">
        <v>0</v>
      </c>
      <c r="T2875" s="1" t="b">
        <v>0</v>
      </c>
      <c r="U2875" s="1" t="b">
        <v>0</v>
      </c>
      <c r="V2875" s="1" t="b">
        <v>0</v>
      </c>
      <c r="W2875" s="1" t="s">
        <v>2</v>
      </c>
      <c r="X2875" s="1" t="s">
        <v>2</v>
      </c>
      <c r="Y2875" s="1" t="b">
        <v>0</v>
      </c>
    </row>
    <row r="2876" spans="1:25" x14ac:dyDescent="0.2">
      <c r="A2876" s="1" t="s">
        <v>31</v>
      </c>
      <c r="B2876" s="1">
        <v>5</v>
      </c>
      <c r="C2876" s="1">
        <v>207</v>
      </c>
      <c r="D2876" s="1">
        <v>0.74285714300000005</v>
      </c>
      <c r="E2876" s="1">
        <v>0.90579710099999999</v>
      </c>
      <c r="F2876" s="1">
        <v>3600.015312</v>
      </c>
      <c r="G2876" s="1">
        <v>0.15</v>
      </c>
      <c r="H2876" s="1">
        <v>180</v>
      </c>
      <c r="I2876" s="1">
        <v>0</v>
      </c>
      <c r="J2876" s="1">
        <v>0</v>
      </c>
      <c r="K2876" s="1">
        <v>0</v>
      </c>
      <c r="L2876" s="1">
        <v>0</v>
      </c>
      <c r="M2876" s="1">
        <v>0</v>
      </c>
      <c r="N2876" s="1">
        <v>0</v>
      </c>
      <c r="O2876" s="1">
        <v>0</v>
      </c>
      <c r="P2876" s="1" t="s">
        <v>17</v>
      </c>
      <c r="Q2876" s="1">
        <v>3600</v>
      </c>
      <c r="R2876" s="1">
        <v>15</v>
      </c>
      <c r="S2876" s="1">
        <v>0</v>
      </c>
      <c r="T2876" s="1" t="b">
        <v>0</v>
      </c>
      <c r="U2876" s="1" t="b">
        <v>0</v>
      </c>
      <c r="V2876" s="1" t="b">
        <v>0</v>
      </c>
      <c r="W2876" s="1" t="s">
        <v>2</v>
      </c>
      <c r="X2876" s="1" t="s">
        <v>2</v>
      </c>
      <c r="Y2876" s="1" t="b">
        <v>0</v>
      </c>
    </row>
    <row r="2877" spans="1:25" x14ac:dyDescent="0.2">
      <c r="A2877" s="1" t="s">
        <v>31</v>
      </c>
      <c r="B2877" s="1">
        <v>5</v>
      </c>
      <c r="C2877" s="1">
        <v>207</v>
      </c>
      <c r="D2877" s="1">
        <v>0.62857142899999996</v>
      </c>
      <c r="E2877" s="1">
        <v>0.90579710099999999</v>
      </c>
      <c r="F2877" s="1">
        <v>3600.0153310000001</v>
      </c>
      <c r="G2877" s="1">
        <v>0.10695186700000001</v>
      </c>
      <c r="H2877" s="1">
        <v>187.00000080000001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1" t="s">
        <v>17</v>
      </c>
      <c r="Q2877" s="1">
        <v>3600</v>
      </c>
      <c r="R2877" s="1">
        <v>89</v>
      </c>
      <c r="S2877" s="1">
        <v>0</v>
      </c>
      <c r="T2877" s="1" t="b">
        <v>0</v>
      </c>
      <c r="U2877" s="1" t="b">
        <v>0</v>
      </c>
      <c r="V2877" s="1" t="b">
        <v>0</v>
      </c>
      <c r="W2877" s="1" t="s">
        <v>2</v>
      </c>
      <c r="X2877" s="1" t="s">
        <v>2</v>
      </c>
      <c r="Y2877" s="1" t="b">
        <v>0</v>
      </c>
    </row>
    <row r="2878" spans="1:25" x14ac:dyDescent="0.2">
      <c r="A2878" s="1" t="s">
        <v>31</v>
      </c>
      <c r="B2878" s="1">
        <v>5</v>
      </c>
      <c r="C2878" s="1">
        <v>207</v>
      </c>
      <c r="D2878" s="1">
        <v>0.67142857099999997</v>
      </c>
      <c r="E2878" s="1">
        <v>0.89855072499999999</v>
      </c>
      <c r="F2878" s="1">
        <v>3600.014807</v>
      </c>
      <c r="G2878" s="1">
        <v>0.11891884599999999</v>
      </c>
      <c r="H2878" s="1">
        <v>185.000012</v>
      </c>
      <c r="I2878" s="1">
        <v>0</v>
      </c>
      <c r="J2878" s="1">
        <v>0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  <c r="P2878" s="1" t="s">
        <v>17</v>
      </c>
      <c r="Q2878" s="1">
        <v>3600</v>
      </c>
      <c r="R2878" s="1">
        <v>42</v>
      </c>
      <c r="S2878" s="1">
        <v>0</v>
      </c>
      <c r="T2878" s="1" t="b">
        <v>0</v>
      </c>
      <c r="U2878" s="1" t="b">
        <v>0</v>
      </c>
      <c r="V2878" s="1" t="b">
        <v>0</v>
      </c>
      <c r="W2878" s="1" t="s">
        <v>2</v>
      </c>
      <c r="X2878" s="1" t="s">
        <v>2</v>
      </c>
      <c r="Y2878" s="1" t="b">
        <v>0</v>
      </c>
    </row>
    <row r="2879" spans="1:25" x14ac:dyDescent="0.2">
      <c r="A2879" s="1" t="s">
        <v>31</v>
      </c>
      <c r="B2879" s="1">
        <v>5</v>
      </c>
      <c r="C2879" s="1">
        <v>207</v>
      </c>
      <c r="D2879" s="1">
        <v>0.72857142900000005</v>
      </c>
      <c r="E2879" s="1">
        <v>0.94202898599999996</v>
      </c>
      <c r="F2879" s="1">
        <v>3600.0191140000002</v>
      </c>
      <c r="G2879" s="1">
        <v>9.5238092999999996E-2</v>
      </c>
      <c r="H2879" s="1">
        <v>189.00000030000001</v>
      </c>
      <c r="I2879" s="1">
        <v>0</v>
      </c>
      <c r="J2879" s="1">
        <v>0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 t="s">
        <v>17</v>
      </c>
      <c r="Q2879" s="1">
        <v>3600</v>
      </c>
      <c r="R2879" s="1">
        <v>0</v>
      </c>
      <c r="S2879" s="1">
        <v>0</v>
      </c>
      <c r="T2879" s="1" t="b">
        <v>0</v>
      </c>
      <c r="U2879" s="1" t="b">
        <v>0</v>
      </c>
      <c r="V2879" s="1" t="b">
        <v>0</v>
      </c>
      <c r="W2879" s="1" t="s">
        <v>2</v>
      </c>
      <c r="X2879" s="1" t="s">
        <v>2</v>
      </c>
      <c r="Y2879" s="1" t="b">
        <v>0</v>
      </c>
    </row>
    <row r="2880" spans="1:25" x14ac:dyDescent="0.2">
      <c r="A2880" s="1" t="s">
        <v>31</v>
      </c>
      <c r="B2880" s="1">
        <v>2</v>
      </c>
      <c r="C2880" s="1">
        <v>207</v>
      </c>
      <c r="D2880" s="1">
        <v>0.72857142900000005</v>
      </c>
      <c r="E2880" s="1">
        <v>0.78260869600000005</v>
      </c>
      <c r="F2880" s="1">
        <v>20.495140079999999</v>
      </c>
      <c r="G2880" s="1">
        <v>0</v>
      </c>
      <c r="H2880" s="1">
        <v>162</v>
      </c>
      <c r="I2880" s="1">
        <v>0</v>
      </c>
      <c r="J2880" s="1">
        <v>0</v>
      </c>
      <c r="K2880" s="1">
        <v>0</v>
      </c>
      <c r="L2880" s="1">
        <v>0</v>
      </c>
      <c r="M2880" s="1">
        <v>0</v>
      </c>
      <c r="N2880" s="1">
        <v>0</v>
      </c>
      <c r="O2880" s="1">
        <v>0</v>
      </c>
      <c r="P2880" s="1" t="s">
        <v>18</v>
      </c>
      <c r="Q2880" s="1">
        <v>3600</v>
      </c>
      <c r="R2880" s="1">
        <v>138</v>
      </c>
      <c r="S2880" s="1">
        <v>0</v>
      </c>
      <c r="T2880" s="1" t="b">
        <v>0</v>
      </c>
      <c r="U2880" s="1" t="b">
        <v>0</v>
      </c>
      <c r="V2880" s="1" t="b">
        <v>0</v>
      </c>
      <c r="W2880" s="1" t="s">
        <v>2</v>
      </c>
      <c r="X2880" s="1" t="s">
        <v>2</v>
      </c>
      <c r="Y2880" s="1" t="b">
        <v>0</v>
      </c>
    </row>
    <row r="2881" spans="1:25" x14ac:dyDescent="0.2">
      <c r="A2881" s="1" t="s">
        <v>31</v>
      </c>
      <c r="B2881" s="1">
        <v>2</v>
      </c>
      <c r="C2881" s="1">
        <v>207</v>
      </c>
      <c r="D2881" s="1">
        <v>0.8</v>
      </c>
      <c r="E2881" s="1">
        <v>0.768115942</v>
      </c>
      <c r="F2881" s="1">
        <v>34.881048919999998</v>
      </c>
      <c r="G2881" s="1">
        <v>0</v>
      </c>
      <c r="H2881" s="1">
        <v>159</v>
      </c>
      <c r="I2881" s="1">
        <v>0</v>
      </c>
      <c r="J2881" s="1">
        <v>0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1" t="s">
        <v>18</v>
      </c>
      <c r="Q2881" s="1">
        <v>3600</v>
      </c>
      <c r="R2881" s="1">
        <v>15</v>
      </c>
      <c r="S2881" s="1">
        <v>0</v>
      </c>
      <c r="T2881" s="1" t="b">
        <v>0</v>
      </c>
      <c r="U2881" s="1" t="b">
        <v>0</v>
      </c>
      <c r="V2881" s="1" t="b">
        <v>0</v>
      </c>
      <c r="W2881" s="1" t="s">
        <v>2</v>
      </c>
      <c r="X2881" s="1" t="s">
        <v>2</v>
      </c>
      <c r="Y2881" s="1" t="b">
        <v>0</v>
      </c>
    </row>
    <row r="2882" spans="1:25" x14ac:dyDescent="0.2">
      <c r="A2882" s="1" t="s">
        <v>31</v>
      </c>
      <c r="B2882" s="1">
        <v>2</v>
      </c>
      <c r="C2882" s="1">
        <v>207</v>
      </c>
      <c r="D2882" s="1">
        <v>0.65714285699999997</v>
      </c>
      <c r="E2882" s="1">
        <v>0.79710144900000002</v>
      </c>
      <c r="F2882" s="1">
        <v>31.51514006</v>
      </c>
      <c r="G2882" s="1">
        <v>0</v>
      </c>
      <c r="H2882" s="1">
        <v>165</v>
      </c>
      <c r="I2882" s="1">
        <v>0</v>
      </c>
      <c r="J2882" s="1">
        <v>0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  <c r="P2882" s="1" t="s">
        <v>18</v>
      </c>
      <c r="Q2882" s="1">
        <v>3600</v>
      </c>
      <c r="R2882" s="1">
        <v>89</v>
      </c>
      <c r="S2882" s="1">
        <v>0</v>
      </c>
      <c r="T2882" s="1" t="b">
        <v>0</v>
      </c>
      <c r="U2882" s="1" t="b">
        <v>0</v>
      </c>
      <c r="V2882" s="1" t="b">
        <v>0</v>
      </c>
      <c r="W2882" s="1" t="s">
        <v>2</v>
      </c>
      <c r="X2882" s="1" t="s">
        <v>2</v>
      </c>
      <c r="Y2882" s="1" t="b">
        <v>0</v>
      </c>
    </row>
    <row r="2883" spans="1:25" x14ac:dyDescent="0.2">
      <c r="A2883" s="1" t="s">
        <v>31</v>
      </c>
      <c r="B2883" s="1">
        <v>2</v>
      </c>
      <c r="C2883" s="1">
        <v>207</v>
      </c>
      <c r="D2883" s="1">
        <v>0.74285714300000005</v>
      </c>
      <c r="E2883" s="1">
        <v>0.78743961399999995</v>
      </c>
      <c r="F2883" s="1">
        <v>102.557461</v>
      </c>
      <c r="G2883" s="1">
        <v>0</v>
      </c>
      <c r="H2883" s="1">
        <v>163</v>
      </c>
      <c r="I2883" s="1">
        <v>0</v>
      </c>
      <c r="J2883" s="1">
        <v>0</v>
      </c>
      <c r="K2883" s="1">
        <v>0</v>
      </c>
      <c r="L2883" s="1">
        <v>0</v>
      </c>
      <c r="M2883" s="1">
        <v>0</v>
      </c>
      <c r="N2883" s="1">
        <v>0</v>
      </c>
      <c r="O2883" s="1">
        <v>0</v>
      </c>
      <c r="P2883" s="1" t="s">
        <v>18</v>
      </c>
      <c r="Q2883" s="1">
        <v>3600</v>
      </c>
      <c r="R2883" s="1">
        <v>42</v>
      </c>
      <c r="S2883" s="1">
        <v>0</v>
      </c>
      <c r="T2883" s="1" t="b">
        <v>0</v>
      </c>
      <c r="U2883" s="1" t="b">
        <v>0</v>
      </c>
      <c r="V2883" s="1" t="b">
        <v>0</v>
      </c>
      <c r="W2883" s="1" t="s">
        <v>2</v>
      </c>
      <c r="X2883" s="1" t="s">
        <v>2</v>
      </c>
      <c r="Y2883" s="1" t="b">
        <v>0</v>
      </c>
    </row>
    <row r="2884" spans="1:25" x14ac:dyDescent="0.2">
      <c r="A2884" s="1" t="s">
        <v>31</v>
      </c>
      <c r="B2884" s="1">
        <v>2</v>
      </c>
      <c r="C2884" s="1">
        <v>207</v>
      </c>
      <c r="D2884" s="1">
        <v>0.67142857099999997</v>
      </c>
      <c r="E2884" s="1">
        <v>0.78743961399999995</v>
      </c>
      <c r="F2884" s="1">
        <v>40.272734880000002</v>
      </c>
      <c r="G2884" s="1">
        <v>0</v>
      </c>
      <c r="H2884" s="1">
        <v>163</v>
      </c>
      <c r="I2884" s="1">
        <v>0</v>
      </c>
      <c r="J2884" s="1">
        <v>0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1" t="s">
        <v>18</v>
      </c>
      <c r="Q2884" s="1">
        <v>3600</v>
      </c>
      <c r="R2884" s="1">
        <v>0</v>
      </c>
      <c r="S2884" s="1">
        <v>0</v>
      </c>
      <c r="T2884" s="1" t="b">
        <v>0</v>
      </c>
      <c r="U2884" s="1" t="b">
        <v>0</v>
      </c>
      <c r="V2884" s="1" t="b">
        <v>0</v>
      </c>
      <c r="W2884" s="1" t="s">
        <v>2</v>
      </c>
      <c r="X2884" s="1" t="s">
        <v>2</v>
      </c>
      <c r="Y2884" s="1" t="b">
        <v>0</v>
      </c>
    </row>
    <row r="2885" spans="1:25" x14ac:dyDescent="0.2">
      <c r="A2885" s="1" t="s">
        <v>31</v>
      </c>
      <c r="B2885" s="1">
        <v>3</v>
      </c>
      <c r="C2885" s="1">
        <v>207</v>
      </c>
      <c r="D2885" s="1">
        <v>0.72857142900000005</v>
      </c>
      <c r="E2885" s="1">
        <v>0.81642512099999998</v>
      </c>
      <c r="F2885" s="1">
        <v>3600.0060269999999</v>
      </c>
      <c r="G2885" s="1">
        <v>0.19526627199999999</v>
      </c>
      <c r="H2885" s="1">
        <v>169</v>
      </c>
      <c r="I2885" s="1">
        <v>0</v>
      </c>
      <c r="J2885" s="1">
        <v>0</v>
      </c>
      <c r="K2885" s="1">
        <v>0</v>
      </c>
      <c r="L2885" s="1">
        <v>0</v>
      </c>
      <c r="M2885" s="1">
        <v>0</v>
      </c>
      <c r="N2885" s="1">
        <v>0</v>
      </c>
      <c r="O2885" s="1">
        <v>0</v>
      </c>
      <c r="P2885" s="1" t="s">
        <v>18</v>
      </c>
      <c r="Q2885" s="1">
        <v>3600</v>
      </c>
      <c r="R2885" s="1">
        <v>138</v>
      </c>
      <c r="S2885" s="1">
        <v>0</v>
      </c>
      <c r="T2885" s="1" t="b">
        <v>0</v>
      </c>
      <c r="U2885" s="1" t="b">
        <v>0</v>
      </c>
      <c r="V2885" s="1" t="b">
        <v>0</v>
      </c>
      <c r="W2885" s="1" t="s">
        <v>2</v>
      </c>
      <c r="X2885" s="1" t="s">
        <v>2</v>
      </c>
      <c r="Y2885" s="1" t="b">
        <v>0</v>
      </c>
    </row>
    <row r="2886" spans="1:25" x14ac:dyDescent="0.2">
      <c r="A2886" s="1" t="s">
        <v>31</v>
      </c>
      <c r="B2886" s="1">
        <v>3</v>
      </c>
      <c r="C2886" s="1">
        <v>207</v>
      </c>
      <c r="D2886" s="1">
        <v>0.74285714300000005</v>
      </c>
      <c r="E2886" s="1">
        <v>0.80193236700000003</v>
      </c>
      <c r="F2886" s="1">
        <v>3600.0066879999999</v>
      </c>
      <c r="G2886" s="1">
        <v>0.22891566299999999</v>
      </c>
      <c r="H2886" s="1">
        <v>166</v>
      </c>
      <c r="I2886" s="1">
        <v>0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 t="s">
        <v>18</v>
      </c>
      <c r="Q2886" s="1">
        <v>3600</v>
      </c>
      <c r="R2886" s="1">
        <v>15</v>
      </c>
      <c r="S2886" s="1">
        <v>0</v>
      </c>
      <c r="T2886" s="1" t="b">
        <v>0</v>
      </c>
      <c r="U2886" s="1" t="b">
        <v>0</v>
      </c>
      <c r="V2886" s="1" t="b">
        <v>0</v>
      </c>
      <c r="W2886" s="1" t="s">
        <v>2</v>
      </c>
      <c r="X2886" s="1" t="s">
        <v>2</v>
      </c>
      <c r="Y2886" s="1" t="b">
        <v>0</v>
      </c>
    </row>
    <row r="2887" spans="1:25" x14ac:dyDescent="0.2">
      <c r="A2887" s="1" t="s">
        <v>31</v>
      </c>
      <c r="B2887" s="1">
        <v>3</v>
      </c>
      <c r="C2887" s="1">
        <v>207</v>
      </c>
      <c r="D2887" s="1">
        <v>0.65714285699999997</v>
      </c>
      <c r="E2887" s="1">
        <v>0.83574879199999996</v>
      </c>
      <c r="F2887" s="1">
        <v>3600.0075630000001</v>
      </c>
      <c r="G2887" s="1">
        <v>0.12716763</v>
      </c>
      <c r="H2887" s="1">
        <v>173</v>
      </c>
      <c r="I2887" s="1">
        <v>0</v>
      </c>
      <c r="J2887" s="1">
        <v>0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1" t="s">
        <v>18</v>
      </c>
      <c r="Q2887" s="1">
        <v>3600</v>
      </c>
      <c r="R2887" s="1">
        <v>89</v>
      </c>
      <c r="S2887" s="1">
        <v>0</v>
      </c>
      <c r="T2887" s="1" t="b">
        <v>0</v>
      </c>
      <c r="U2887" s="1" t="b">
        <v>0</v>
      </c>
      <c r="V2887" s="1" t="b">
        <v>0</v>
      </c>
      <c r="W2887" s="1" t="s">
        <v>2</v>
      </c>
      <c r="X2887" s="1" t="s">
        <v>2</v>
      </c>
      <c r="Y2887" s="1" t="b">
        <v>0</v>
      </c>
    </row>
    <row r="2888" spans="1:25" x14ac:dyDescent="0.2">
      <c r="A2888" s="1" t="s">
        <v>31</v>
      </c>
      <c r="B2888" s="1">
        <v>3</v>
      </c>
      <c r="C2888" s="1">
        <v>207</v>
      </c>
      <c r="D2888" s="1">
        <v>0.71428571399999996</v>
      </c>
      <c r="E2888" s="1">
        <v>0.82125603899999999</v>
      </c>
      <c r="F2888" s="1">
        <v>3600.00981</v>
      </c>
      <c r="G2888" s="1">
        <v>0.15882352899999999</v>
      </c>
      <c r="H2888" s="1">
        <v>170</v>
      </c>
      <c r="I2888" s="1">
        <v>0</v>
      </c>
      <c r="J2888" s="1">
        <v>0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  <c r="P2888" s="1" t="s">
        <v>18</v>
      </c>
      <c r="Q2888" s="1">
        <v>3600</v>
      </c>
      <c r="R2888" s="1">
        <v>42</v>
      </c>
      <c r="S2888" s="1">
        <v>0</v>
      </c>
      <c r="T2888" s="1" t="b">
        <v>0</v>
      </c>
      <c r="U2888" s="1" t="b">
        <v>0</v>
      </c>
      <c r="V2888" s="1" t="b">
        <v>0</v>
      </c>
      <c r="W2888" s="1" t="s">
        <v>2</v>
      </c>
      <c r="X2888" s="1" t="s">
        <v>2</v>
      </c>
      <c r="Y2888" s="1" t="b">
        <v>0</v>
      </c>
    </row>
    <row r="2889" spans="1:25" x14ac:dyDescent="0.2">
      <c r="A2889" s="1" t="s">
        <v>31</v>
      </c>
      <c r="B2889" s="1">
        <v>3</v>
      </c>
      <c r="C2889" s="1">
        <v>207</v>
      </c>
      <c r="D2889" s="1">
        <v>0.64285714299999996</v>
      </c>
      <c r="E2889" s="1">
        <v>0.81642512099999998</v>
      </c>
      <c r="F2889" s="1">
        <v>3600.007916</v>
      </c>
      <c r="G2889" s="1">
        <v>0.18934911200000001</v>
      </c>
      <c r="H2889" s="1">
        <v>169</v>
      </c>
      <c r="I2889" s="1">
        <v>0</v>
      </c>
      <c r="J2889" s="1">
        <v>0</v>
      </c>
      <c r="K2889" s="1">
        <v>0</v>
      </c>
      <c r="L2889" s="1">
        <v>0</v>
      </c>
      <c r="M2889" s="1">
        <v>0</v>
      </c>
      <c r="N2889" s="1">
        <v>0</v>
      </c>
      <c r="O2889" s="1">
        <v>0</v>
      </c>
      <c r="P2889" s="1" t="s">
        <v>18</v>
      </c>
      <c r="Q2889" s="1">
        <v>3600</v>
      </c>
      <c r="R2889" s="1">
        <v>0</v>
      </c>
      <c r="S2889" s="1">
        <v>0</v>
      </c>
      <c r="T2889" s="1" t="b">
        <v>0</v>
      </c>
      <c r="U2889" s="1" t="b">
        <v>0</v>
      </c>
      <c r="V2889" s="1" t="b">
        <v>0</v>
      </c>
      <c r="W2889" s="1" t="s">
        <v>2</v>
      </c>
      <c r="X2889" s="1" t="s">
        <v>2</v>
      </c>
      <c r="Y2889" s="1" t="b">
        <v>0</v>
      </c>
    </row>
    <row r="2890" spans="1:25" x14ac:dyDescent="0.2">
      <c r="A2890" s="1" t="s">
        <v>31</v>
      </c>
      <c r="B2890" s="1">
        <v>4</v>
      </c>
      <c r="C2890" s="1">
        <v>207</v>
      </c>
      <c r="D2890" s="1">
        <v>0.67142857099999997</v>
      </c>
      <c r="E2890" s="1">
        <v>0.85507246400000003</v>
      </c>
      <c r="F2890" s="1">
        <v>3600.0238469999999</v>
      </c>
      <c r="G2890" s="1">
        <v>0.169491525</v>
      </c>
      <c r="H2890" s="1">
        <v>177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0</v>
      </c>
      <c r="O2890" s="1">
        <v>0</v>
      </c>
      <c r="P2890" s="1" t="s">
        <v>18</v>
      </c>
      <c r="Q2890" s="1">
        <v>3600</v>
      </c>
      <c r="R2890" s="1">
        <v>138</v>
      </c>
      <c r="S2890" s="1">
        <v>0</v>
      </c>
      <c r="T2890" s="1" t="b">
        <v>0</v>
      </c>
      <c r="U2890" s="1" t="b">
        <v>0</v>
      </c>
      <c r="V2890" s="1" t="b">
        <v>0</v>
      </c>
      <c r="W2890" s="1" t="s">
        <v>2</v>
      </c>
      <c r="X2890" s="1" t="s">
        <v>2</v>
      </c>
      <c r="Y2890" s="1" t="b">
        <v>0</v>
      </c>
    </row>
    <row r="2891" spans="1:25" x14ac:dyDescent="0.2">
      <c r="A2891" s="1" t="s">
        <v>31</v>
      </c>
      <c r="B2891" s="1">
        <v>4</v>
      </c>
      <c r="C2891" s="1">
        <v>207</v>
      </c>
      <c r="D2891" s="1">
        <v>0.71428571399999996</v>
      </c>
      <c r="E2891" s="1">
        <v>0.83091787399999995</v>
      </c>
      <c r="F2891" s="1">
        <v>3600.0190259999999</v>
      </c>
      <c r="G2891" s="1">
        <v>0.203488372</v>
      </c>
      <c r="H2891" s="1">
        <v>172</v>
      </c>
      <c r="I2891" s="1">
        <v>0</v>
      </c>
      <c r="J2891" s="1">
        <v>0</v>
      </c>
      <c r="K2891" s="1">
        <v>0</v>
      </c>
      <c r="L2891" s="1">
        <v>0</v>
      </c>
      <c r="M2891" s="1">
        <v>0</v>
      </c>
      <c r="N2891" s="1">
        <v>0</v>
      </c>
      <c r="O2891" s="1">
        <v>0</v>
      </c>
      <c r="P2891" s="1" t="s">
        <v>18</v>
      </c>
      <c r="Q2891" s="1">
        <v>3600</v>
      </c>
      <c r="R2891" s="1">
        <v>15</v>
      </c>
      <c r="S2891" s="1">
        <v>0</v>
      </c>
      <c r="T2891" s="1" t="b">
        <v>0</v>
      </c>
      <c r="U2891" s="1" t="b">
        <v>0</v>
      </c>
      <c r="V2891" s="1" t="b">
        <v>0</v>
      </c>
      <c r="W2891" s="1" t="s">
        <v>2</v>
      </c>
      <c r="X2891" s="1" t="s">
        <v>2</v>
      </c>
      <c r="Y2891" s="1" t="b">
        <v>0</v>
      </c>
    </row>
    <row r="2892" spans="1:25" x14ac:dyDescent="0.2">
      <c r="A2892" s="1" t="s">
        <v>31</v>
      </c>
      <c r="B2892" s="1">
        <v>4</v>
      </c>
      <c r="C2892" s="1">
        <v>207</v>
      </c>
      <c r="D2892" s="1">
        <v>0.65714285699999997</v>
      </c>
      <c r="E2892" s="1">
        <v>0.87439613500000002</v>
      </c>
      <c r="F2892" s="1">
        <v>3600.0029140000001</v>
      </c>
      <c r="G2892" s="1">
        <v>0.143646409</v>
      </c>
      <c r="H2892" s="1">
        <v>181</v>
      </c>
      <c r="I2892" s="1">
        <v>0</v>
      </c>
      <c r="J2892" s="1">
        <v>0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  <c r="P2892" s="1" t="s">
        <v>18</v>
      </c>
      <c r="Q2892" s="1">
        <v>3600</v>
      </c>
      <c r="R2892" s="1">
        <v>89</v>
      </c>
      <c r="S2892" s="1">
        <v>0</v>
      </c>
      <c r="T2892" s="1" t="b">
        <v>0</v>
      </c>
      <c r="U2892" s="1" t="b">
        <v>0</v>
      </c>
      <c r="V2892" s="1" t="b">
        <v>0</v>
      </c>
      <c r="W2892" s="1" t="s">
        <v>2</v>
      </c>
      <c r="X2892" s="1" t="s">
        <v>2</v>
      </c>
      <c r="Y2892" s="1" t="b">
        <v>0</v>
      </c>
    </row>
    <row r="2893" spans="1:25" x14ac:dyDescent="0.2">
      <c r="A2893" s="1" t="s">
        <v>31</v>
      </c>
      <c r="B2893" s="1">
        <v>4</v>
      </c>
      <c r="C2893" s="1">
        <v>207</v>
      </c>
      <c r="D2893" s="1">
        <v>0.67142857099999997</v>
      </c>
      <c r="E2893" s="1">
        <v>0.85024154600000001</v>
      </c>
      <c r="F2893" s="1">
        <v>3600.0224659999999</v>
      </c>
      <c r="G2893" s="1">
        <v>0.17613636399999999</v>
      </c>
      <c r="H2893" s="1">
        <v>176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 t="s">
        <v>18</v>
      </c>
      <c r="Q2893" s="1">
        <v>3600</v>
      </c>
      <c r="R2893" s="1">
        <v>42</v>
      </c>
      <c r="S2893" s="1">
        <v>0</v>
      </c>
      <c r="T2893" s="1" t="b">
        <v>0</v>
      </c>
      <c r="U2893" s="1" t="b">
        <v>0</v>
      </c>
      <c r="V2893" s="1" t="b">
        <v>0</v>
      </c>
      <c r="W2893" s="1" t="s">
        <v>2</v>
      </c>
      <c r="X2893" s="1" t="s">
        <v>2</v>
      </c>
      <c r="Y2893" s="1" t="b">
        <v>0</v>
      </c>
    </row>
    <row r="2894" spans="1:25" x14ac:dyDescent="0.2">
      <c r="A2894" s="1" t="s">
        <v>31</v>
      </c>
      <c r="B2894" s="1">
        <v>5</v>
      </c>
      <c r="C2894" s="1">
        <v>207</v>
      </c>
      <c r="D2894" s="1">
        <v>0.8</v>
      </c>
      <c r="E2894" s="1">
        <v>0.89855072499999999</v>
      </c>
      <c r="F2894" s="1">
        <v>3600.0899220000001</v>
      </c>
      <c r="G2894" s="1">
        <v>0.112903226</v>
      </c>
      <c r="H2894" s="1">
        <v>186</v>
      </c>
      <c r="I2894" s="1">
        <v>0</v>
      </c>
      <c r="J2894" s="1">
        <v>0</v>
      </c>
      <c r="K2894" s="1">
        <v>0</v>
      </c>
      <c r="L2894" s="1">
        <v>0</v>
      </c>
      <c r="M2894" s="1">
        <v>0</v>
      </c>
      <c r="N2894" s="1">
        <v>0</v>
      </c>
      <c r="O2894" s="1">
        <v>0</v>
      </c>
      <c r="P2894" s="1" t="s">
        <v>18</v>
      </c>
      <c r="Q2894" s="1">
        <v>3600</v>
      </c>
      <c r="R2894" s="1">
        <v>138</v>
      </c>
      <c r="S2894" s="1">
        <v>0</v>
      </c>
      <c r="T2894" s="1" t="b">
        <v>0</v>
      </c>
      <c r="U2894" s="1" t="b">
        <v>0</v>
      </c>
      <c r="V2894" s="1" t="b">
        <v>0</v>
      </c>
      <c r="W2894" s="1" t="s">
        <v>2</v>
      </c>
      <c r="X2894" s="1" t="s">
        <v>2</v>
      </c>
      <c r="Y2894" s="1" t="b">
        <v>0</v>
      </c>
    </row>
    <row r="2895" spans="1:25" x14ac:dyDescent="0.2">
      <c r="A2895" s="1" t="s">
        <v>31</v>
      </c>
      <c r="B2895" s="1">
        <v>4</v>
      </c>
      <c r="C2895" s="1">
        <v>207</v>
      </c>
      <c r="D2895" s="1">
        <v>0.74285714300000005</v>
      </c>
      <c r="E2895" s="1">
        <v>0.85990338200000005</v>
      </c>
      <c r="F2895" s="1">
        <v>3600.0132789999998</v>
      </c>
      <c r="G2895" s="1">
        <v>0.16292134799999999</v>
      </c>
      <c r="H2895" s="1">
        <v>178</v>
      </c>
      <c r="I2895" s="1">
        <v>0</v>
      </c>
      <c r="J2895" s="1">
        <v>0</v>
      </c>
      <c r="K2895" s="1">
        <v>0</v>
      </c>
      <c r="L2895" s="1">
        <v>0</v>
      </c>
      <c r="M2895" s="1">
        <v>0</v>
      </c>
      <c r="N2895" s="1">
        <v>0</v>
      </c>
      <c r="O2895" s="1">
        <v>0</v>
      </c>
      <c r="P2895" s="1" t="s">
        <v>18</v>
      </c>
      <c r="Q2895" s="1">
        <v>3600</v>
      </c>
      <c r="R2895" s="1">
        <v>0</v>
      </c>
      <c r="S2895" s="1">
        <v>0</v>
      </c>
      <c r="T2895" s="1" t="b">
        <v>0</v>
      </c>
      <c r="U2895" s="1" t="b">
        <v>0</v>
      </c>
      <c r="V2895" s="1" t="b">
        <v>0</v>
      </c>
      <c r="W2895" s="1" t="s">
        <v>2</v>
      </c>
      <c r="X2895" s="1" t="s">
        <v>2</v>
      </c>
      <c r="Y2895" s="1" t="b">
        <v>0</v>
      </c>
    </row>
    <row r="2896" spans="1:25" x14ac:dyDescent="0.2">
      <c r="A2896" s="1" t="s">
        <v>31</v>
      </c>
      <c r="B2896" s="1">
        <v>5</v>
      </c>
      <c r="C2896" s="1">
        <v>207</v>
      </c>
      <c r="D2896" s="1">
        <v>0.72857142900000005</v>
      </c>
      <c r="E2896" s="1">
        <v>0.87922705300000004</v>
      </c>
      <c r="F2896" s="1">
        <v>3600.004406</v>
      </c>
      <c r="G2896" s="1">
        <v>0.13736263700000001</v>
      </c>
      <c r="H2896" s="1">
        <v>182</v>
      </c>
      <c r="I2896" s="1">
        <v>0</v>
      </c>
      <c r="J2896" s="1">
        <v>0</v>
      </c>
      <c r="K2896" s="1">
        <v>0</v>
      </c>
      <c r="L2896" s="1">
        <v>0</v>
      </c>
      <c r="M2896" s="1">
        <v>0</v>
      </c>
      <c r="N2896" s="1">
        <v>0</v>
      </c>
      <c r="O2896" s="1">
        <v>0</v>
      </c>
      <c r="P2896" s="1" t="s">
        <v>18</v>
      </c>
      <c r="Q2896" s="1">
        <v>3600</v>
      </c>
      <c r="R2896" s="1">
        <v>15</v>
      </c>
      <c r="S2896" s="1">
        <v>0</v>
      </c>
      <c r="T2896" s="1" t="b">
        <v>0</v>
      </c>
      <c r="U2896" s="1" t="b">
        <v>0</v>
      </c>
      <c r="V2896" s="1" t="b">
        <v>0</v>
      </c>
      <c r="W2896" s="1" t="s">
        <v>2</v>
      </c>
      <c r="X2896" s="1" t="s">
        <v>2</v>
      </c>
      <c r="Y2896" s="1" t="b">
        <v>0</v>
      </c>
    </row>
    <row r="2897" spans="1:25" x14ac:dyDescent="0.2">
      <c r="A2897" s="1" t="s">
        <v>31</v>
      </c>
      <c r="B2897" s="1">
        <v>5</v>
      </c>
      <c r="C2897" s="1">
        <v>207</v>
      </c>
      <c r="D2897" s="1">
        <v>0.67142857099999997</v>
      </c>
      <c r="E2897" s="1">
        <v>0.922705314</v>
      </c>
      <c r="F2897" s="1">
        <v>3600.0559210000001</v>
      </c>
      <c r="G2897" s="1">
        <v>8.3769633999999996E-2</v>
      </c>
      <c r="H2897" s="1">
        <v>191</v>
      </c>
      <c r="I2897" s="1">
        <v>0</v>
      </c>
      <c r="J2897" s="1">
        <v>0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  <c r="P2897" s="1" t="s">
        <v>18</v>
      </c>
      <c r="Q2897" s="1">
        <v>3600</v>
      </c>
      <c r="R2897" s="1">
        <v>89</v>
      </c>
      <c r="S2897" s="1">
        <v>0</v>
      </c>
      <c r="T2897" s="1" t="b">
        <v>0</v>
      </c>
      <c r="U2897" s="1" t="b">
        <v>0</v>
      </c>
      <c r="V2897" s="1" t="b">
        <v>0</v>
      </c>
      <c r="W2897" s="1" t="s">
        <v>2</v>
      </c>
      <c r="X2897" s="1" t="s">
        <v>2</v>
      </c>
      <c r="Y2897" s="1" t="b">
        <v>0</v>
      </c>
    </row>
    <row r="2898" spans="1:25" x14ac:dyDescent="0.2">
      <c r="A2898" s="1" t="s">
        <v>31</v>
      </c>
      <c r="B2898" s="1">
        <v>5</v>
      </c>
      <c r="C2898" s="1">
        <v>207</v>
      </c>
      <c r="D2898" s="1">
        <v>0.65714285699999997</v>
      </c>
      <c r="E2898" s="1">
        <v>0.91787439599999998</v>
      </c>
      <c r="F2898" s="1">
        <v>3600.0113040000001</v>
      </c>
      <c r="G2898" s="1">
        <v>8.9473683999999998E-2</v>
      </c>
      <c r="H2898" s="1">
        <v>190</v>
      </c>
      <c r="I2898" s="1">
        <v>0</v>
      </c>
      <c r="J2898" s="1">
        <v>0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1" t="s">
        <v>18</v>
      </c>
      <c r="Q2898" s="1">
        <v>3600</v>
      </c>
      <c r="R2898" s="1">
        <v>42</v>
      </c>
      <c r="S2898" s="1">
        <v>0</v>
      </c>
      <c r="T2898" s="1" t="b">
        <v>0</v>
      </c>
      <c r="U2898" s="1" t="b">
        <v>0</v>
      </c>
      <c r="V2898" s="1" t="b">
        <v>0</v>
      </c>
      <c r="W2898" s="1" t="s">
        <v>2</v>
      </c>
      <c r="X2898" s="1" t="s">
        <v>2</v>
      </c>
      <c r="Y2898" s="1" t="b">
        <v>0</v>
      </c>
    </row>
    <row r="2899" spans="1:25" x14ac:dyDescent="0.2">
      <c r="A2899" s="1" t="s">
        <v>31</v>
      </c>
      <c r="B2899" s="1">
        <v>5</v>
      </c>
      <c r="C2899" s="1">
        <v>207</v>
      </c>
      <c r="D2899" s="1">
        <v>0.64285714299999996</v>
      </c>
      <c r="E2899" s="1">
        <v>0.91304347799999996</v>
      </c>
      <c r="F2899" s="1">
        <v>3600.0059019999999</v>
      </c>
      <c r="G2899" s="1">
        <v>9.5238094999999995E-2</v>
      </c>
      <c r="H2899" s="1">
        <v>189</v>
      </c>
      <c r="I2899" s="1">
        <v>0</v>
      </c>
      <c r="J2899" s="1">
        <v>0</v>
      </c>
      <c r="K2899" s="1">
        <v>0</v>
      </c>
      <c r="L2899" s="1">
        <v>0</v>
      </c>
      <c r="M2899" s="1">
        <v>0</v>
      </c>
      <c r="N2899" s="1">
        <v>0</v>
      </c>
      <c r="O2899" s="1">
        <v>0</v>
      </c>
      <c r="P2899" s="1" t="s">
        <v>18</v>
      </c>
      <c r="Q2899" s="1">
        <v>3600</v>
      </c>
      <c r="R2899" s="1">
        <v>0</v>
      </c>
      <c r="S2899" s="1">
        <v>0</v>
      </c>
      <c r="T2899" s="1" t="b">
        <v>0</v>
      </c>
      <c r="U2899" s="1" t="b">
        <v>0</v>
      </c>
      <c r="V2899" s="1" t="b">
        <v>0</v>
      </c>
      <c r="W2899" s="1" t="s">
        <v>2</v>
      </c>
      <c r="X2899" s="1" t="s">
        <v>2</v>
      </c>
      <c r="Y2899" s="1" t="b">
        <v>0</v>
      </c>
    </row>
    <row r="2900" spans="1:25" x14ac:dyDescent="0.2">
      <c r="A2900" s="1" t="s">
        <v>33</v>
      </c>
      <c r="B2900" s="1">
        <v>2</v>
      </c>
      <c r="C2900" s="1">
        <v>468</v>
      </c>
      <c r="D2900" s="1">
        <v>0.64968152899999998</v>
      </c>
      <c r="E2900" s="1">
        <v>0.69230769199999997</v>
      </c>
      <c r="F2900" s="1">
        <v>23.213998790000002</v>
      </c>
      <c r="G2900" s="1">
        <v>0</v>
      </c>
      <c r="H2900" s="1">
        <v>324</v>
      </c>
      <c r="I2900" s="1">
        <v>0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0</v>
      </c>
      <c r="P2900" s="1" t="s">
        <v>1</v>
      </c>
      <c r="Q2900" s="1">
        <v>3600</v>
      </c>
      <c r="R2900" s="1">
        <v>138</v>
      </c>
      <c r="S2900" s="1">
        <v>0</v>
      </c>
      <c r="T2900" s="1" t="b">
        <v>0</v>
      </c>
      <c r="U2900" s="1" t="b">
        <v>0</v>
      </c>
      <c r="V2900" s="1" t="b">
        <v>0</v>
      </c>
      <c r="W2900" s="1" t="s">
        <v>2</v>
      </c>
      <c r="X2900" s="1" t="s">
        <v>2</v>
      </c>
      <c r="Y2900" s="1" t="b">
        <v>0</v>
      </c>
    </row>
    <row r="2901" spans="1:25" x14ac:dyDescent="0.2">
      <c r="A2901" s="1" t="s">
        <v>33</v>
      </c>
      <c r="B2901" s="1">
        <v>2</v>
      </c>
      <c r="C2901" s="1">
        <v>468</v>
      </c>
      <c r="D2901" s="1">
        <v>0.66242038199999997</v>
      </c>
      <c r="E2901" s="1">
        <v>0.68803418800000005</v>
      </c>
      <c r="F2901" s="1">
        <v>19.936661010000002</v>
      </c>
      <c r="G2901" s="1">
        <v>0</v>
      </c>
      <c r="H2901" s="1">
        <v>322</v>
      </c>
      <c r="I2901" s="1">
        <v>0</v>
      </c>
      <c r="J2901" s="1">
        <v>0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  <c r="P2901" s="1" t="s">
        <v>1</v>
      </c>
      <c r="Q2901" s="1">
        <v>3600</v>
      </c>
      <c r="R2901" s="1">
        <v>15</v>
      </c>
      <c r="S2901" s="1">
        <v>0</v>
      </c>
      <c r="T2901" s="1" t="b">
        <v>0</v>
      </c>
      <c r="U2901" s="1" t="b">
        <v>0</v>
      </c>
      <c r="V2901" s="1" t="b">
        <v>0</v>
      </c>
      <c r="W2901" s="1" t="s">
        <v>2</v>
      </c>
      <c r="X2901" s="1" t="s">
        <v>2</v>
      </c>
      <c r="Y2901" s="1" t="b">
        <v>0</v>
      </c>
    </row>
    <row r="2902" spans="1:25" x14ac:dyDescent="0.2">
      <c r="A2902" s="1" t="s">
        <v>33</v>
      </c>
      <c r="B2902" s="1">
        <v>2</v>
      </c>
      <c r="C2902" s="1">
        <v>468</v>
      </c>
      <c r="D2902" s="1">
        <v>0.63057324800000003</v>
      </c>
      <c r="E2902" s="1">
        <v>0.69871794899999995</v>
      </c>
      <c r="F2902" s="1">
        <v>18.850317960000002</v>
      </c>
      <c r="G2902" s="1">
        <v>0</v>
      </c>
      <c r="H2902" s="1">
        <v>327</v>
      </c>
      <c r="I2902" s="1">
        <v>0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 t="s">
        <v>1</v>
      </c>
      <c r="Q2902" s="1">
        <v>3600</v>
      </c>
      <c r="R2902" s="1">
        <v>89</v>
      </c>
      <c r="S2902" s="1">
        <v>0</v>
      </c>
      <c r="T2902" s="1" t="b">
        <v>0</v>
      </c>
      <c r="U2902" s="1" t="b">
        <v>0</v>
      </c>
      <c r="V2902" s="1" t="b">
        <v>0</v>
      </c>
      <c r="W2902" s="1" t="s">
        <v>2</v>
      </c>
      <c r="X2902" s="1" t="s">
        <v>2</v>
      </c>
      <c r="Y2902" s="1" t="b">
        <v>0</v>
      </c>
    </row>
    <row r="2903" spans="1:25" x14ac:dyDescent="0.2">
      <c r="A2903" s="1" t="s">
        <v>33</v>
      </c>
      <c r="B2903" s="1">
        <v>2</v>
      </c>
      <c r="C2903" s="1">
        <v>468</v>
      </c>
      <c r="D2903" s="1">
        <v>0.63694267500000001</v>
      </c>
      <c r="E2903" s="1">
        <v>0.69658119699999999</v>
      </c>
      <c r="F2903" s="1">
        <v>16.89852905</v>
      </c>
      <c r="G2903" s="1">
        <v>0</v>
      </c>
      <c r="H2903" s="1">
        <v>326</v>
      </c>
      <c r="I2903" s="1">
        <v>0</v>
      </c>
      <c r="J2903" s="1">
        <v>0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 t="s">
        <v>1</v>
      </c>
      <c r="Q2903" s="1">
        <v>3600</v>
      </c>
      <c r="R2903" s="1">
        <v>42</v>
      </c>
      <c r="S2903" s="1">
        <v>0</v>
      </c>
      <c r="T2903" s="1" t="b">
        <v>0</v>
      </c>
      <c r="U2903" s="1" t="b">
        <v>0</v>
      </c>
      <c r="V2903" s="1" t="b">
        <v>0</v>
      </c>
      <c r="W2903" s="1" t="s">
        <v>2</v>
      </c>
      <c r="X2903" s="1" t="s">
        <v>2</v>
      </c>
      <c r="Y2903" s="1" t="b">
        <v>0</v>
      </c>
    </row>
    <row r="2904" spans="1:25" x14ac:dyDescent="0.2">
      <c r="A2904" s="1" t="s">
        <v>33</v>
      </c>
      <c r="B2904" s="1">
        <v>2</v>
      </c>
      <c r="C2904" s="1">
        <v>468</v>
      </c>
      <c r="D2904" s="1">
        <v>0.63057324800000003</v>
      </c>
      <c r="E2904" s="1">
        <v>0.69871794899999995</v>
      </c>
      <c r="F2904" s="1">
        <v>11.92570615</v>
      </c>
      <c r="G2904" s="1">
        <v>0</v>
      </c>
      <c r="H2904" s="1">
        <v>327</v>
      </c>
      <c r="I2904" s="1">
        <v>0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 t="s">
        <v>1</v>
      </c>
      <c r="Q2904" s="1">
        <v>3600</v>
      </c>
      <c r="R2904" s="1">
        <v>0</v>
      </c>
      <c r="S2904" s="1">
        <v>0</v>
      </c>
      <c r="T2904" s="1" t="b">
        <v>0</v>
      </c>
      <c r="U2904" s="1" t="b">
        <v>0</v>
      </c>
      <c r="V2904" s="1" t="b">
        <v>0</v>
      </c>
      <c r="W2904" s="1" t="s">
        <v>2</v>
      </c>
      <c r="X2904" s="1" t="s">
        <v>2</v>
      </c>
      <c r="Y2904" s="1" t="b">
        <v>0</v>
      </c>
    </row>
    <row r="2905" spans="1:25" x14ac:dyDescent="0.2">
      <c r="A2905" s="1" t="s">
        <v>33</v>
      </c>
      <c r="B2905" s="1">
        <v>3</v>
      </c>
      <c r="C2905" s="1">
        <v>468</v>
      </c>
      <c r="D2905" s="1">
        <v>0.68152866199999995</v>
      </c>
      <c r="E2905" s="1">
        <v>0.75854700900000005</v>
      </c>
      <c r="F2905" s="1">
        <v>1075.3623150000001</v>
      </c>
      <c r="G2905" s="1">
        <v>0</v>
      </c>
      <c r="H2905" s="1">
        <v>355</v>
      </c>
      <c r="I2905" s="1">
        <v>0</v>
      </c>
      <c r="J2905" s="1">
        <v>0</v>
      </c>
      <c r="K2905" s="1">
        <v>0</v>
      </c>
      <c r="L2905" s="1">
        <v>0</v>
      </c>
      <c r="M2905" s="1">
        <v>0</v>
      </c>
      <c r="N2905" s="1">
        <v>0</v>
      </c>
      <c r="O2905" s="1">
        <v>0</v>
      </c>
      <c r="P2905" s="1" t="s">
        <v>1</v>
      </c>
      <c r="Q2905" s="1">
        <v>3600</v>
      </c>
      <c r="R2905" s="1">
        <v>138</v>
      </c>
      <c r="S2905" s="1">
        <v>0</v>
      </c>
      <c r="T2905" s="1" t="b">
        <v>0</v>
      </c>
      <c r="U2905" s="1" t="b">
        <v>0</v>
      </c>
      <c r="V2905" s="1" t="b">
        <v>0</v>
      </c>
      <c r="W2905" s="1" t="s">
        <v>2</v>
      </c>
      <c r="X2905" s="1" t="s">
        <v>2</v>
      </c>
      <c r="Y2905" s="1" t="b">
        <v>0</v>
      </c>
    </row>
    <row r="2906" spans="1:25" x14ac:dyDescent="0.2">
      <c r="A2906" s="1" t="s">
        <v>33</v>
      </c>
      <c r="B2906" s="1">
        <v>3</v>
      </c>
      <c r="C2906" s="1">
        <v>468</v>
      </c>
      <c r="D2906" s="1">
        <v>0.69426751600000003</v>
      </c>
      <c r="E2906" s="1">
        <v>0.75427350400000004</v>
      </c>
      <c r="F2906" s="1">
        <v>777.44562010000004</v>
      </c>
      <c r="G2906" s="1">
        <v>0</v>
      </c>
      <c r="H2906" s="1">
        <v>353</v>
      </c>
      <c r="I2906" s="1">
        <v>0</v>
      </c>
      <c r="J2906" s="1">
        <v>0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  <c r="P2906" s="1" t="s">
        <v>1</v>
      </c>
      <c r="Q2906" s="1">
        <v>3600</v>
      </c>
      <c r="R2906" s="1">
        <v>15</v>
      </c>
      <c r="S2906" s="1">
        <v>0</v>
      </c>
      <c r="T2906" s="1" t="b">
        <v>0</v>
      </c>
      <c r="U2906" s="1" t="b">
        <v>0</v>
      </c>
      <c r="V2906" s="1" t="b">
        <v>0</v>
      </c>
      <c r="W2906" s="1" t="s">
        <v>2</v>
      </c>
      <c r="X2906" s="1" t="s">
        <v>2</v>
      </c>
      <c r="Y2906" s="1" t="b">
        <v>0</v>
      </c>
    </row>
    <row r="2907" spans="1:25" x14ac:dyDescent="0.2">
      <c r="A2907" s="1" t="s">
        <v>33</v>
      </c>
      <c r="B2907" s="1">
        <v>3</v>
      </c>
      <c r="C2907" s="1">
        <v>468</v>
      </c>
      <c r="D2907" s="1">
        <v>0.67515923600000005</v>
      </c>
      <c r="E2907" s="1">
        <v>0.756410256</v>
      </c>
      <c r="F2907" s="1">
        <v>936.64818000000002</v>
      </c>
      <c r="G2907" s="1">
        <v>0</v>
      </c>
      <c r="H2907" s="1">
        <v>354</v>
      </c>
      <c r="I2907" s="1">
        <v>0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  <c r="P2907" s="1" t="s">
        <v>1</v>
      </c>
      <c r="Q2907" s="1">
        <v>3600</v>
      </c>
      <c r="R2907" s="1">
        <v>89</v>
      </c>
      <c r="S2907" s="1">
        <v>0</v>
      </c>
      <c r="T2907" s="1" t="b">
        <v>0</v>
      </c>
      <c r="U2907" s="1" t="b">
        <v>0</v>
      </c>
      <c r="V2907" s="1" t="b">
        <v>0</v>
      </c>
      <c r="W2907" s="1" t="s">
        <v>2</v>
      </c>
      <c r="X2907" s="1" t="s">
        <v>2</v>
      </c>
      <c r="Y2907" s="1" t="b">
        <v>0</v>
      </c>
    </row>
    <row r="2908" spans="1:25" x14ac:dyDescent="0.2">
      <c r="A2908" s="1" t="s">
        <v>33</v>
      </c>
      <c r="B2908" s="1">
        <v>3</v>
      </c>
      <c r="C2908" s="1">
        <v>468</v>
      </c>
      <c r="D2908" s="1">
        <v>0.64968152899999998</v>
      </c>
      <c r="E2908" s="1">
        <v>0.76068376100000001</v>
      </c>
      <c r="F2908" s="1">
        <v>1090.1299140000001</v>
      </c>
      <c r="G2908" s="1">
        <v>0</v>
      </c>
      <c r="H2908" s="1">
        <v>356</v>
      </c>
      <c r="I2908" s="1">
        <v>0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 t="s">
        <v>1</v>
      </c>
      <c r="Q2908" s="1">
        <v>3600</v>
      </c>
      <c r="R2908" s="1">
        <v>42</v>
      </c>
      <c r="S2908" s="1">
        <v>0</v>
      </c>
      <c r="T2908" s="1" t="b">
        <v>0</v>
      </c>
      <c r="U2908" s="1" t="b">
        <v>0</v>
      </c>
      <c r="V2908" s="1" t="b">
        <v>0</v>
      </c>
      <c r="W2908" s="1" t="s">
        <v>2</v>
      </c>
      <c r="X2908" s="1" t="s">
        <v>2</v>
      </c>
      <c r="Y2908" s="1" t="b">
        <v>0</v>
      </c>
    </row>
    <row r="2909" spans="1:25" x14ac:dyDescent="0.2">
      <c r="A2909" s="1" t="s">
        <v>33</v>
      </c>
      <c r="B2909" s="1">
        <v>3</v>
      </c>
      <c r="C2909" s="1">
        <v>468</v>
      </c>
      <c r="D2909" s="1">
        <v>0.68152866199999995</v>
      </c>
      <c r="E2909" s="1">
        <v>0.75854700900000005</v>
      </c>
      <c r="F2909" s="1">
        <v>1271.528485</v>
      </c>
      <c r="G2909" s="1">
        <v>0</v>
      </c>
      <c r="H2909" s="1">
        <v>355</v>
      </c>
      <c r="I2909" s="1">
        <v>0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 t="s">
        <v>1</v>
      </c>
      <c r="Q2909" s="1">
        <v>3600</v>
      </c>
      <c r="R2909" s="1">
        <v>0</v>
      </c>
      <c r="S2909" s="1">
        <v>0</v>
      </c>
      <c r="T2909" s="1" t="b">
        <v>0</v>
      </c>
      <c r="U2909" s="1" t="b">
        <v>0</v>
      </c>
      <c r="V2909" s="1" t="b">
        <v>0</v>
      </c>
      <c r="W2909" s="1" t="s">
        <v>2</v>
      </c>
      <c r="X2909" s="1" t="s">
        <v>2</v>
      </c>
      <c r="Y2909" s="1" t="b">
        <v>0</v>
      </c>
    </row>
    <row r="2910" spans="1:25" x14ac:dyDescent="0.2">
      <c r="A2910" s="1" t="s">
        <v>33</v>
      </c>
      <c r="B2910" s="1">
        <v>4</v>
      </c>
      <c r="C2910" s="1">
        <v>468</v>
      </c>
      <c r="D2910" s="1">
        <v>0.72611464999999997</v>
      </c>
      <c r="E2910" s="1">
        <v>0.77991452999999999</v>
      </c>
      <c r="F2910" s="1">
        <v>3600.244314</v>
      </c>
      <c r="G2910" s="1">
        <v>0.210958904</v>
      </c>
      <c r="H2910" s="1">
        <v>365</v>
      </c>
      <c r="I2910" s="1">
        <v>0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O2910" s="1">
        <v>0</v>
      </c>
      <c r="P2910" s="1" t="s">
        <v>1</v>
      </c>
      <c r="Q2910" s="1">
        <v>3600</v>
      </c>
      <c r="R2910" s="1">
        <v>138</v>
      </c>
      <c r="S2910" s="1">
        <v>0</v>
      </c>
      <c r="T2910" s="1" t="b">
        <v>0</v>
      </c>
      <c r="U2910" s="1" t="b">
        <v>0</v>
      </c>
      <c r="V2910" s="1" t="b">
        <v>0</v>
      </c>
      <c r="W2910" s="1" t="s">
        <v>2</v>
      </c>
      <c r="X2910" s="1" t="s">
        <v>2</v>
      </c>
      <c r="Y2910" s="1" t="b">
        <v>0</v>
      </c>
    </row>
    <row r="2911" spans="1:25" x14ac:dyDescent="0.2">
      <c r="A2911" s="1" t="s">
        <v>33</v>
      </c>
      <c r="B2911" s="1">
        <v>4</v>
      </c>
      <c r="C2911" s="1">
        <v>468</v>
      </c>
      <c r="D2911" s="1">
        <v>0.71337579600000001</v>
      </c>
      <c r="E2911" s="1">
        <v>0.77777777800000003</v>
      </c>
      <c r="F2911" s="1">
        <v>3600.0137490000002</v>
      </c>
      <c r="G2911" s="1">
        <v>0.222527473</v>
      </c>
      <c r="H2911" s="1">
        <v>364</v>
      </c>
      <c r="I2911" s="1">
        <v>0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 t="s">
        <v>1</v>
      </c>
      <c r="Q2911" s="1">
        <v>3600</v>
      </c>
      <c r="R2911" s="1">
        <v>15</v>
      </c>
      <c r="S2911" s="1">
        <v>0</v>
      </c>
      <c r="T2911" s="1" t="b">
        <v>0</v>
      </c>
      <c r="U2911" s="1" t="b">
        <v>0</v>
      </c>
      <c r="V2911" s="1" t="b">
        <v>0</v>
      </c>
      <c r="W2911" s="1" t="s">
        <v>2</v>
      </c>
      <c r="X2911" s="1" t="s">
        <v>2</v>
      </c>
      <c r="Y2911" s="1" t="b">
        <v>0</v>
      </c>
    </row>
    <row r="2912" spans="1:25" x14ac:dyDescent="0.2">
      <c r="A2912" s="1" t="s">
        <v>33</v>
      </c>
      <c r="B2912" s="1">
        <v>4</v>
      </c>
      <c r="C2912" s="1">
        <v>468</v>
      </c>
      <c r="D2912" s="1">
        <v>0.70700636900000002</v>
      </c>
      <c r="E2912" s="1">
        <v>0.78846153799999996</v>
      </c>
      <c r="F2912" s="1">
        <v>3600.002786</v>
      </c>
      <c r="G2912" s="1">
        <v>0.21680216799999999</v>
      </c>
      <c r="H2912" s="1">
        <v>369</v>
      </c>
      <c r="I2912" s="1">
        <v>0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 t="s">
        <v>1</v>
      </c>
      <c r="Q2912" s="1">
        <v>3600</v>
      </c>
      <c r="R2912" s="1">
        <v>89</v>
      </c>
      <c r="S2912" s="1">
        <v>0</v>
      </c>
      <c r="T2912" s="1" t="b">
        <v>0</v>
      </c>
      <c r="U2912" s="1" t="b">
        <v>0</v>
      </c>
      <c r="V2912" s="1" t="b">
        <v>0</v>
      </c>
      <c r="W2912" s="1" t="s">
        <v>2</v>
      </c>
      <c r="X2912" s="1" t="s">
        <v>2</v>
      </c>
      <c r="Y2912" s="1" t="b">
        <v>0</v>
      </c>
    </row>
    <row r="2913" spans="1:25" x14ac:dyDescent="0.2">
      <c r="A2913" s="1" t="s">
        <v>33</v>
      </c>
      <c r="B2913" s="1">
        <v>4</v>
      </c>
      <c r="C2913" s="1">
        <v>468</v>
      </c>
      <c r="D2913" s="1">
        <v>0.73248407599999998</v>
      </c>
      <c r="E2913" s="1">
        <v>0.77350427399999999</v>
      </c>
      <c r="F2913" s="1">
        <v>3600.0030400000001</v>
      </c>
      <c r="G2913" s="1">
        <v>0.21823204399999999</v>
      </c>
      <c r="H2913" s="1">
        <v>362</v>
      </c>
      <c r="I2913" s="1">
        <v>0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 t="s">
        <v>1</v>
      </c>
      <c r="Q2913" s="1">
        <v>3600</v>
      </c>
      <c r="R2913" s="1">
        <v>42</v>
      </c>
      <c r="S2913" s="1">
        <v>0</v>
      </c>
      <c r="T2913" s="1" t="b">
        <v>0</v>
      </c>
      <c r="U2913" s="1" t="b">
        <v>0</v>
      </c>
      <c r="V2913" s="1" t="b">
        <v>0</v>
      </c>
      <c r="W2913" s="1" t="s">
        <v>2</v>
      </c>
      <c r="X2913" s="1" t="s">
        <v>2</v>
      </c>
      <c r="Y2913" s="1" t="b">
        <v>0</v>
      </c>
    </row>
    <row r="2914" spans="1:25" x14ac:dyDescent="0.2">
      <c r="A2914" s="1" t="s">
        <v>33</v>
      </c>
      <c r="B2914" s="1">
        <v>4</v>
      </c>
      <c r="C2914" s="1">
        <v>468</v>
      </c>
      <c r="D2914" s="1">
        <v>0.64968152899999998</v>
      </c>
      <c r="E2914" s="1">
        <v>0.786324786</v>
      </c>
      <c r="F2914" s="1">
        <v>3600.0030900000002</v>
      </c>
      <c r="G2914" s="1">
        <v>0.21467391299999999</v>
      </c>
      <c r="H2914" s="1">
        <v>368</v>
      </c>
      <c r="I2914" s="1">
        <v>0</v>
      </c>
      <c r="J2914" s="1">
        <v>0</v>
      </c>
      <c r="K2914" s="1">
        <v>0</v>
      </c>
      <c r="L2914" s="1">
        <v>0</v>
      </c>
      <c r="M2914" s="1">
        <v>0</v>
      </c>
      <c r="N2914" s="1">
        <v>0</v>
      </c>
      <c r="O2914" s="1">
        <v>0</v>
      </c>
      <c r="P2914" s="1" t="s">
        <v>1</v>
      </c>
      <c r="Q2914" s="1">
        <v>3600</v>
      </c>
      <c r="R2914" s="1">
        <v>0</v>
      </c>
      <c r="S2914" s="1">
        <v>0</v>
      </c>
      <c r="T2914" s="1" t="b">
        <v>0</v>
      </c>
      <c r="U2914" s="1" t="b">
        <v>0</v>
      </c>
      <c r="V2914" s="1" t="b">
        <v>0</v>
      </c>
      <c r="W2914" s="1" t="s">
        <v>2</v>
      </c>
      <c r="X2914" s="1" t="s">
        <v>2</v>
      </c>
      <c r="Y2914" s="1" t="b">
        <v>0</v>
      </c>
    </row>
    <row r="2915" spans="1:25" x14ac:dyDescent="0.2">
      <c r="A2915" s="1" t="s">
        <v>33</v>
      </c>
      <c r="B2915" s="1">
        <v>5</v>
      </c>
      <c r="C2915" s="1">
        <v>468</v>
      </c>
      <c r="D2915" s="1">
        <v>0.77070063700000002</v>
      </c>
      <c r="E2915" s="1">
        <v>0.81837606799999996</v>
      </c>
      <c r="F2915" s="1">
        <v>3600.0182030000001</v>
      </c>
      <c r="G2915" s="1">
        <v>0.22193211500000001</v>
      </c>
      <c r="H2915" s="1">
        <v>383</v>
      </c>
      <c r="I2915" s="1">
        <v>0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0</v>
      </c>
      <c r="P2915" s="1" t="s">
        <v>1</v>
      </c>
      <c r="Q2915" s="1">
        <v>3600</v>
      </c>
      <c r="R2915" s="1">
        <v>138</v>
      </c>
      <c r="S2915" s="1">
        <v>0</v>
      </c>
      <c r="T2915" s="1" t="b">
        <v>0</v>
      </c>
      <c r="U2915" s="1" t="b">
        <v>0</v>
      </c>
      <c r="V2915" s="1" t="b">
        <v>0</v>
      </c>
      <c r="W2915" s="1" t="s">
        <v>2</v>
      </c>
      <c r="X2915" s="1" t="s">
        <v>2</v>
      </c>
      <c r="Y2915" s="1" t="b">
        <v>0</v>
      </c>
    </row>
    <row r="2916" spans="1:25" x14ac:dyDescent="0.2">
      <c r="A2916" s="1" t="s">
        <v>33</v>
      </c>
      <c r="B2916" s="1">
        <v>5</v>
      </c>
      <c r="C2916" s="1">
        <v>468</v>
      </c>
      <c r="D2916" s="1">
        <v>0.74522292999999995</v>
      </c>
      <c r="E2916" s="1">
        <v>0.81837606799999996</v>
      </c>
      <c r="F2916" s="1">
        <v>3600.0177189999999</v>
      </c>
      <c r="G2916" s="1">
        <v>0.22193211500000001</v>
      </c>
      <c r="H2916" s="1">
        <v>383</v>
      </c>
      <c r="I2916" s="1">
        <v>0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 t="s">
        <v>1</v>
      </c>
      <c r="Q2916" s="1">
        <v>3600</v>
      </c>
      <c r="R2916" s="1">
        <v>15</v>
      </c>
      <c r="S2916" s="1">
        <v>0</v>
      </c>
      <c r="T2916" s="1" t="b">
        <v>0</v>
      </c>
      <c r="U2916" s="1" t="b">
        <v>0</v>
      </c>
      <c r="V2916" s="1" t="b">
        <v>0</v>
      </c>
      <c r="W2916" s="1" t="s">
        <v>2</v>
      </c>
      <c r="X2916" s="1" t="s">
        <v>2</v>
      </c>
      <c r="Y2916" s="1" t="b">
        <v>0</v>
      </c>
    </row>
    <row r="2917" spans="1:25" x14ac:dyDescent="0.2">
      <c r="A2917" s="1" t="s">
        <v>33</v>
      </c>
      <c r="B2917" s="1">
        <v>5</v>
      </c>
      <c r="C2917" s="1">
        <v>468</v>
      </c>
      <c r="D2917" s="1">
        <v>0.70700636900000002</v>
      </c>
      <c r="E2917" s="1">
        <v>0.81623931599999999</v>
      </c>
      <c r="F2917" s="1">
        <v>3600.0065890000001</v>
      </c>
      <c r="G2917" s="1">
        <v>0.22513089</v>
      </c>
      <c r="H2917" s="1">
        <v>382</v>
      </c>
      <c r="I2917" s="1">
        <v>0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 t="s">
        <v>1</v>
      </c>
      <c r="Q2917" s="1">
        <v>3600</v>
      </c>
      <c r="R2917" s="1">
        <v>89</v>
      </c>
      <c r="S2917" s="1">
        <v>0</v>
      </c>
      <c r="T2917" s="1" t="b">
        <v>0</v>
      </c>
      <c r="U2917" s="1" t="b">
        <v>0</v>
      </c>
      <c r="V2917" s="1" t="b">
        <v>0</v>
      </c>
      <c r="W2917" s="1" t="s">
        <v>2</v>
      </c>
      <c r="X2917" s="1" t="s">
        <v>2</v>
      </c>
      <c r="Y2917" s="1" t="b">
        <v>0</v>
      </c>
    </row>
    <row r="2918" spans="1:25" x14ac:dyDescent="0.2">
      <c r="A2918" s="1" t="s">
        <v>33</v>
      </c>
      <c r="B2918" s="1">
        <v>5</v>
      </c>
      <c r="C2918" s="1">
        <v>468</v>
      </c>
      <c r="D2918" s="1">
        <v>0.71974522299999999</v>
      </c>
      <c r="E2918" s="1">
        <v>0.83974358999999998</v>
      </c>
      <c r="F2918" s="1">
        <v>3600.006633</v>
      </c>
      <c r="G2918" s="1">
        <v>0.190839695</v>
      </c>
      <c r="H2918" s="1">
        <v>393</v>
      </c>
      <c r="I2918" s="1">
        <v>0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  <c r="P2918" s="1" t="s">
        <v>1</v>
      </c>
      <c r="Q2918" s="1">
        <v>3600</v>
      </c>
      <c r="R2918" s="1">
        <v>42</v>
      </c>
      <c r="S2918" s="1">
        <v>0</v>
      </c>
      <c r="T2918" s="1" t="b">
        <v>0</v>
      </c>
      <c r="U2918" s="1" t="b">
        <v>0</v>
      </c>
      <c r="V2918" s="1" t="b">
        <v>0</v>
      </c>
      <c r="W2918" s="1" t="s">
        <v>2</v>
      </c>
      <c r="X2918" s="1" t="s">
        <v>2</v>
      </c>
      <c r="Y2918" s="1" t="b">
        <v>0</v>
      </c>
    </row>
    <row r="2919" spans="1:25" x14ac:dyDescent="0.2">
      <c r="A2919" s="1" t="s">
        <v>33</v>
      </c>
      <c r="B2919" s="1">
        <v>5</v>
      </c>
      <c r="C2919" s="1">
        <v>468</v>
      </c>
      <c r="D2919" s="1">
        <v>0.71337579600000001</v>
      </c>
      <c r="E2919" s="1">
        <v>0.82478632500000004</v>
      </c>
      <c r="F2919" s="1">
        <v>3600.0095059999999</v>
      </c>
      <c r="G2919" s="1">
        <v>0.212435233</v>
      </c>
      <c r="H2919" s="1">
        <v>386</v>
      </c>
      <c r="I2919" s="1">
        <v>0</v>
      </c>
      <c r="J2919" s="1">
        <v>0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 t="s">
        <v>1</v>
      </c>
      <c r="Q2919" s="1">
        <v>3600</v>
      </c>
      <c r="R2919" s="1">
        <v>0</v>
      </c>
      <c r="S2919" s="1">
        <v>0</v>
      </c>
      <c r="T2919" s="1" t="b">
        <v>0</v>
      </c>
      <c r="U2919" s="1" t="b">
        <v>0</v>
      </c>
      <c r="V2919" s="1" t="b">
        <v>0</v>
      </c>
      <c r="W2919" s="1" t="s">
        <v>2</v>
      </c>
      <c r="X2919" s="1" t="s">
        <v>2</v>
      </c>
      <c r="Y2919" s="1" t="b">
        <v>0</v>
      </c>
    </row>
    <row r="2920" spans="1:25" x14ac:dyDescent="0.2">
      <c r="A2920" s="1" t="s">
        <v>33</v>
      </c>
      <c r="B2920" s="1">
        <v>2</v>
      </c>
      <c r="C2920" s="1">
        <v>468</v>
      </c>
      <c r="D2920" s="1">
        <v>0.64968152899999998</v>
      </c>
      <c r="E2920" s="1">
        <v>0.70833333300000001</v>
      </c>
      <c r="F2920" s="1">
        <v>2.7686131</v>
      </c>
      <c r="G2920" s="1">
        <v>0</v>
      </c>
      <c r="H2920" s="1">
        <v>324</v>
      </c>
      <c r="I2920" s="1">
        <v>0</v>
      </c>
      <c r="J2920" s="1">
        <v>0</v>
      </c>
      <c r="K2920" s="1">
        <v>0</v>
      </c>
      <c r="L2920" s="1">
        <v>0</v>
      </c>
      <c r="M2920" s="1">
        <v>0</v>
      </c>
      <c r="N2920" s="1">
        <v>0</v>
      </c>
      <c r="O2920" s="1">
        <v>0</v>
      </c>
      <c r="P2920" s="1" t="s">
        <v>3</v>
      </c>
      <c r="Q2920" s="1">
        <v>3600</v>
      </c>
      <c r="R2920" s="1">
        <v>138</v>
      </c>
      <c r="S2920" s="1">
        <v>0</v>
      </c>
      <c r="T2920" s="1" t="b">
        <v>0</v>
      </c>
      <c r="U2920" s="1" t="b">
        <v>0</v>
      </c>
      <c r="V2920" s="1" t="b">
        <v>0</v>
      </c>
      <c r="W2920" s="1" t="s">
        <v>2</v>
      </c>
      <c r="X2920" s="1" t="s">
        <v>2</v>
      </c>
      <c r="Y2920" s="1" t="b">
        <v>0</v>
      </c>
    </row>
    <row r="2921" spans="1:25" x14ac:dyDescent="0.2">
      <c r="A2921" s="1" t="s">
        <v>33</v>
      </c>
      <c r="B2921" s="1">
        <v>2</v>
      </c>
      <c r="C2921" s="1">
        <v>468</v>
      </c>
      <c r="D2921" s="1">
        <v>0.66242038199999997</v>
      </c>
      <c r="E2921" s="1">
        <v>0.68269230800000003</v>
      </c>
      <c r="F2921" s="1">
        <v>8.9068539139999992</v>
      </c>
      <c r="G2921" s="1">
        <v>0</v>
      </c>
      <c r="H2921" s="1">
        <v>322</v>
      </c>
      <c r="I2921" s="1">
        <v>0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 t="s">
        <v>3</v>
      </c>
      <c r="Q2921" s="1">
        <v>3600</v>
      </c>
      <c r="R2921" s="1">
        <v>15</v>
      </c>
      <c r="S2921" s="1">
        <v>0</v>
      </c>
      <c r="T2921" s="1" t="b">
        <v>0</v>
      </c>
      <c r="U2921" s="1" t="b">
        <v>0</v>
      </c>
      <c r="V2921" s="1" t="b">
        <v>0</v>
      </c>
      <c r="W2921" s="1" t="s">
        <v>2</v>
      </c>
      <c r="X2921" s="1" t="s">
        <v>2</v>
      </c>
      <c r="Y2921" s="1" t="b">
        <v>0</v>
      </c>
    </row>
    <row r="2922" spans="1:25" x14ac:dyDescent="0.2">
      <c r="A2922" s="1" t="s">
        <v>33</v>
      </c>
      <c r="B2922" s="1">
        <v>2</v>
      </c>
      <c r="C2922" s="1">
        <v>468</v>
      </c>
      <c r="D2922" s="1">
        <v>0.63057324800000003</v>
      </c>
      <c r="E2922" s="1">
        <v>0.67307692299999999</v>
      </c>
      <c r="F2922" s="1">
        <v>9.8142039780000001</v>
      </c>
      <c r="G2922" s="1">
        <v>0</v>
      </c>
      <c r="H2922" s="1">
        <v>327</v>
      </c>
      <c r="I2922" s="1">
        <v>0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 t="s">
        <v>3</v>
      </c>
      <c r="Q2922" s="1">
        <v>3600</v>
      </c>
      <c r="R2922" s="1">
        <v>89</v>
      </c>
      <c r="S2922" s="1">
        <v>0</v>
      </c>
      <c r="T2922" s="1" t="b">
        <v>0</v>
      </c>
      <c r="U2922" s="1" t="b">
        <v>0</v>
      </c>
      <c r="V2922" s="1" t="b">
        <v>0</v>
      </c>
      <c r="W2922" s="1" t="s">
        <v>2</v>
      </c>
      <c r="X2922" s="1" t="s">
        <v>2</v>
      </c>
      <c r="Y2922" s="1" t="b">
        <v>0</v>
      </c>
    </row>
    <row r="2923" spans="1:25" x14ac:dyDescent="0.2">
      <c r="A2923" s="1" t="s">
        <v>33</v>
      </c>
      <c r="B2923" s="1">
        <v>2</v>
      </c>
      <c r="C2923" s="1">
        <v>468</v>
      </c>
      <c r="D2923" s="1">
        <v>0.63694267500000001</v>
      </c>
      <c r="E2923" s="1">
        <v>0.66987179500000005</v>
      </c>
      <c r="F2923" s="1">
        <v>8.7700881959999997</v>
      </c>
      <c r="G2923" s="1">
        <v>0</v>
      </c>
      <c r="H2923" s="1">
        <v>326</v>
      </c>
      <c r="I2923" s="1">
        <v>0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 t="s">
        <v>3</v>
      </c>
      <c r="Q2923" s="1">
        <v>3600</v>
      </c>
      <c r="R2923" s="1">
        <v>42</v>
      </c>
      <c r="S2923" s="1">
        <v>0</v>
      </c>
      <c r="T2923" s="1" t="b">
        <v>0</v>
      </c>
      <c r="U2923" s="1" t="b">
        <v>0</v>
      </c>
      <c r="V2923" s="1" t="b">
        <v>0</v>
      </c>
      <c r="W2923" s="1" t="s">
        <v>2</v>
      </c>
      <c r="X2923" s="1" t="s">
        <v>2</v>
      </c>
      <c r="Y2923" s="1" t="b">
        <v>0</v>
      </c>
    </row>
    <row r="2924" spans="1:25" x14ac:dyDescent="0.2">
      <c r="A2924" s="1" t="s">
        <v>33</v>
      </c>
      <c r="B2924" s="1">
        <v>2</v>
      </c>
      <c r="C2924" s="1">
        <v>468</v>
      </c>
      <c r="D2924" s="1">
        <v>0.63057324800000003</v>
      </c>
      <c r="E2924" s="1">
        <v>0.72435897400000004</v>
      </c>
      <c r="F2924" s="1">
        <v>2.7485539910000001</v>
      </c>
      <c r="G2924" s="1">
        <v>0</v>
      </c>
      <c r="H2924" s="1">
        <v>327</v>
      </c>
      <c r="I2924" s="1">
        <v>0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 t="s">
        <v>3</v>
      </c>
      <c r="Q2924" s="1">
        <v>3600</v>
      </c>
      <c r="R2924" s="1">
        <v>0</v>
      </c>
      <c r="S2924" s="1">
        <v>0</v>
      </c>
      <c r="T2924" s="1" t="b">
        <v>0</v>
      </c>
      <c r="U2924" s="1" t="b">
        <v>0</v>
      </c>
      <c r="V2924" s="1" t="b">
        <v>0</v>
      </c>
      <c r="W2924" s="1" t="s">
        <v>2</v>
      </c>
      <c r="X2924" s="1" t="s">
        <v>2</v>
      </c>
      <c r="Y2924" s="1" t="b">
        <v>0</v>
      </c>
    </row>
    <row r="2925" spans="1:25" x14ac:dyDescent="0.2">
      <c r="A2925" s="1" t="s">
        <v>33</v>
      </c>
      <c r="B2925" s="1">
        <v>3</v>
      </c>
      <c r="C2925" s="1">
        <v>468</v>
      </c>
      <c r="D2925" s="1">
        <v>0.68152866199999995</v>
      </c>
      <c r="E2925" s="1">
        <v>0.76282051299999998</v>
      </c>
      <c r="F2925" s="1">
        <v>1163.0360450000001</v>
      </c>
      <c r="G2925" s="2">
        <v>8.0500000000000005E-5</v>
      </c>
      <c r="H2925" s="1">
        <v>355</v>
      </c>
      <c r="I2925" s="1">
        <v>0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  <c r="O2925" s="1">
        <v>0</v>
      </c>
      <c r="P2925" s="1" t="s">
        <v>3</v>
      </c>
      <c r="Q2925" s="1">
        <v>3600</v>
      </c>
      <c r="R2925" s="1">
        <v>138</v>
      </c>
      <c r="S2925" s="1">
        <v>0</v>
      </c>
      <c r="T2925" s="1" t="b">
        <v>0</v>
      </c>
      <c r="U2925" s="1" t="b">
        <v>0</v>
      </c>
      <c r="V2925" s="1" t="b">
        <v>0</v>
      </c>
      <c r="W2925" s="1" t="s">
        <v>2</v>
      </c>
      <c r="X2925" s="1" t="s">
        <v>2</v>
      </c>
      <c r="Y2925" s="1" t="b">
        <v>0</v>
      </c>
    </row>
    <row r="2926" spans="1:25" x14ac:dyDescent="0.2">
      <c r="A2926" s="1" t="s">
        <v>33</v>
      </c>
      <c r="B2926" s="1">
        <v>3</v>
      </c>
      <c r="C2926" s="1">
        <v>468</v>
      </c>
      <c r="D2926" s="1">
        <v>0.69426751600000003</v>
      </c>
      <c r="E2926" s="1">
        <v>0.756410256</v>
      </c>
      <c r="F2926" s="1">
        <v>1043.9722119999999</v>
      </c>
      <c r="G2926" s="2">
        <v>9.9699999999999998E-5</v>
      </c>
      <c r="H2926" s="1">
        <v>353</v>
      </c>
      <c r="I2926" s="1">
        <v>0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1" t="s">
        <v>3</v>
      </c>
      <c r="Q2926" s="1">
        <v>3600</v>
      </c>
      <c r="R2926" s="1">
        <v>15</v>
      </c>
      <c r="S2926" s="1">
        <v>0</v>
      </c>
      <c r="T2926" s="1" t="b">
        <v>0</v>
      </c>
      <c r="U2926" s="1" t="b">
        <v>0</v>
      </c>
      <c r="V2926" s="1" t="b">
        <v>0</v>
      </c>
      <c r="W2926" s="1" t="s">
        <v>2</v>
      </c>
      <c r="X2926" s="1" t="s">
        <v>2</v>
      </c>
      <c r="Y2926" s="1" t="b">
        <v>0</v>
      </c>
    </row>
    <row r="2927" spans="1:25" x14ac:dyDescent="0.2">
      <c r="A2927" s="1" t="s">
        <v>33</v>
      </c>
      <c r="B2927" s="1">
        <v>3</v>
      </c>
      <c r="C2927" s="1">
        <v>468</v>
      </c>
      <c r="D2927" s="1">
        <v>0.67515923600000005</v>
      </c>
      <c r="E2927" s="1">
        <v>0.743589744</v>
      </c>
      <c r="F2927" s="1">
        <v>760.41779989999998</v>
      </c>
      <c r="G2927" s="2">
        <v>9.7399999999999996E-5</v>
      </c>
      <c r="H2927" s="1">
        <v>354</v>
      </c>
      <c r="I2927" s="1">
        <v>0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 t="s">
        <v>3</v>
      </c>
      <c r="Q2927" s="1">
        <v>3600</v>
      </c>
      <c r="R2927" s="1">
        <v>89</v>
      </c>
      <c r="S2927" s="1">
        <v>0</v>
      </c>
      <c r="T2927" s="1" t="b">
        <v>0</v>
      </c>
      <c r="U2927" s="1" t="b">
        <v>0</v>
      </c>
      <c r="V2927" s="1" t="b">
        <v>0</v>
      </c>
      <c r="W2927" s="1" t="s">
        <v>2</v>
      </c>
      <c r="X2927" s="1" t="s">
        <v>2</v>
      </c>
      <c r="Y2927" s="1" t="b">
        <v>0</v>
      </c>
    </row>
    <row r="2928" spans="1:25" x14ac:dyDescent="0.2">
      <c r="A2928" s="1" t="s">
        <v>33</v>
      </c>
      <c r="B2928" s="1">
        <v>3</v>
      </c>
      <c r="C2928" s="1">
        <v>468</v>
      </c>
      <c r="D2928" s="1">
        <v>0.64968152899999998</v>
      </c>
      <c r="E2928" s="1">
        <v>0.74038461499999997</v>
      </c>
      <c r="F2928" s="1">
        <v>801.88726810000003</v>
      </c>
      <c r="G2928" s="2">
        <v>9.6899999999999997E-5</v>
      </c>
      <c r="H2928" s="1">
        <v>356</v>
      </c>
      <c r="I2928" s="1">
        <v>0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 t="s">
        <v>3</v>
      </c>
      <c r="Q2928" s="1">
        <v>3600</v>
      </c>
      <c r="R2928" s="1">
        <v>42</v>
      </c>
      <c r="S2928" s="1">
        <v>0</v>
      </c>
      <c r="T2928" s="1" t="b">
        <v>0</v>
      </c>
      <c r="U2928" s="1" t="b">
        <v>0</v>
      </c>
      <c r="V2928" s="1" t="b">
        <v>0</v>
      </c>
      <c r="W2928" s="1" t="s">
        <v>2</v>
      </c>
      <c r="X2928" s="1" t="s">
        <v>2</v>
      </c>
      <c r="Y2928" s="1" t="b">
        <v>0</v>
      </c>
    </row>
    <row r="2929" spans="1:25" x14ac:dyDescent="0.2">
      <c r="A2929" s="1" t="s">
        <v>33</v>
      </c>
      <c r="B2929" s="1">
        <v>3</v>
      </c>
      <c r="C2929" s="1">
        <v>468</v>
      </c>
      <c r="D2929" s="1">
        <v>0.68152866199999995</v>
      </c>
      <c r="E2929" s="1">
        <v>0.75320512799999995</v>
      </c>
      <c r="F2929" s="1">
        <v>706.94798709999998</v>
      </c>
      <c r="G2929" s="2">
        <v>9.9400000000000004E-5</v>
      </c>
      <c r="H2929" s="1">
        <v>355</v>
      </c>
      <c r="I2929" s="1">
        <v>0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 t="s">
        <v>3</v>
      </c>
      <c r="Q2929" s="1">
        <v>3600</v>
      </c>
      <c r="R2929" s="1">
        <v>0</v>
      </c>
      <c r="S2929" s="1">
        <v>0</v>
      </c>
      <c r="T2929" s="1" t="b">
        <v>0</v>
      </c>
      <c r="U2929" s="1" t="b">
        <v>0</v>
      </c>
      <c r="V2929" s="1" t="b">
        <v>0</v>
      </c>
      <c r="W2929" s="1" t="s">
        <v>2</v>
      </c>
      <c r="X2929" s="1" t="s">
        <v>2</v>
      </c>
      <c r="Y2929" s="1" t="b">
        <v>0</v>
      </c>
    </row>
    <row r="2930" spans="1:25" x14ac:dyDescent="0.2">
      <c r="A2930" s="1" t="s">
        <v>33</v>
      </c>
      <c r="B2930" s="1">
        <v>4</v>
      </c>
      <c r="C2930" s="1">
        <v>468</v>
      </c>
      <c r="D2930" s="1">
        <v>0.74522292999999995</v>
      </c>
      <c r="E2930" s="1">
        <v>0.76923076899999998</v>
      </c>
      <c r="F2930" s="1">
        <v>3600.0019520000001</v>
      </c>
      <c r="G2930" s="1">
        <v>0.105337575</v>
      </c>
      <c r="H2930" s="1">
        <v>369</v>
      </c>
      <c r="I2930" s="1">
        <v>0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0</v>
      </c>
      <c r="P2930" s="1" t="s">
        <v>3</v>
      </c>
      <c r="Q2930" s="1">
        <v>3600</v>
      </c>
      <c r="R2930" s="1">
        <v>138</v>
      </c>
      <c r="S2930" s="1">
        <v>0</v>
      </c>
      <c r="T2930" s="1" t="b">
        <v>0</v>
      </c>
      <c r="U2930" s="1" t="b">
        <v>0</v>
      </c>
      <c r="V2930" s="1" t="b">
        <v>0</v>
      </c>
      <c r="W2930" s="1" t="s">
        <v>2</v>
      </c>
      <c r="X2930" s="1" t="s">
        <v>2</v>
      </c>
      <c r="Y2930" s="1" t="b">
        <v>0</v>
      </c>
    </row>
    <row r="2931" spans="1:25" x14ac:dyDescent="0.2">
      <c r="A2931" s="1" t="s">
        <v>33</v>
      </c>
      <c r="B2931" s="1">
        <v>4</v>
      </c>
      <c r="C2931" s="1">
        <v>468</v>
      </c>
      <c r="D2931" s="1">
        <v>0.72611464999999997</v>
      </c>
      <c r="E2931" s="1">
        <v>0.77884615400000001</v>
      </c>
      <c r="F2931" s="1">
        <v>3600.0004990000002</v>
      </c>
      <c r="G2931" s="1">
        <v>0.11582880199999999</v>
      </c>
      <c r="H2931" s="1">
        <v>368.00000060000002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 t="s">
        <v>3</v>
      </c>
      <c r="Q2931" s="1">
        <v>3600</v>
      </c>
      <c r="R2931" s="1">
        <v>15</v>
      </c>
      <c r="S2931" s="1">
        <v>0</v>
      </c>
      <c r="T2931" s="1" t="b">
        <v>0</v>
      </c>
      <c r="U2931" s="1" t="b">
        <v>0</v>
      </c>
      <c r="V2931" s="1" t="b">
        <v>0</v>
      </c>
      <c r="W2931" s="1" t="s">
        <v>2</v>
      </c>
      <c r="X2931" s="1" t="s">
        <v>2</v>
      </c>
      <c r="Y2931" s="1" t="b">
        <v>0</v>
      </c>
    </row>
    <row r="2932" spans="1:25" x14ac:dyDescent="0.2">
      <c r="A2932" s="1" t="s">
        <v>33</v>
      </c>
      <c r="B2932" s="1">
        <v>4</v>
      </c>
      <c r="C2932" s="1">
        <v>468</v>
      </c>
      <c r="D2932" s="1">
        <v>0.66242038199999997</v>
      </c>
      <c r="E2932" s="1">
        <v>0.78205128199999996</v>
      </c>
      <c r="F2932" s="1">
        <v>3600.0004429999999</v>
      </c>
      <c r="G2932" s="1">
        <v>0.118598383</v>
      </c>
      <c r="H2932" s="1">
        <v>371</v>
      </c>
      <c r="I2932" s="1">
        <v>0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 t="s">
        <v>3</v>
      </c>
      <c r="Q2932" s="1">
        <v>3600</v>
      </c>
      <c r="R2932" s="1">
        <v>89</v>
      </c>
      <c r="S2932" s="1">
        <v>0</v>
      </c>
      <c r="T2932" s="1" t="b">
        <v>0</v>
      </c>
      <c r="U2932" s="1" t="b">
        <v>0</v>
      </c>
      <c r="V2932" s="1" t="b">
        <v>0</v>
      </c>
      <c r="W2932" s="1" t="s">
        <v>2</v>
      </c>
      <c r="X2932" s="1" t="s">
        <v>2</v>
      </c>
      <c r="Y2932" s="1" t="b">
        <v>0</v>
      </c>
    </row>
    <row r="2933" spans="1:25" x14ac:dyDescent="0.2">
      <c r="A2933" s="1" t="s">
        <v>33</v>
      </c>
      <c r="B2933" s="1">
        <v>4</v>
      </c>
      <c r="C2933" s="1">
        <v>468</v>
      </c>
      <c r="D2933" s="1">
        <v>0.643312102</v>
      </c>
      <c r="E2933" s="1">
        <v>0.78525641000000002</v>
      </c>
      <c r="F2933" s="1">
        <v>3600.0041249999999</v>
      </c>
      <c r="G2933" s="1">
        <v>7.3803191000000004E-2</v>
      </c>
      <c r="H2933" s="1">
        <v>376</v>
      </c>
      <c r="I2933" s="1">
        <v>0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0</v>
      </c>
      <c r="P2933" s="1" t="s">
        <v>3</v>
      </c>
      <c r="Q2933" s="1">
        <v>3600</v>
      </c>
      <c r="R2933" s="1">
        <v>42</v>
      </c>
      <c r="S2933" s="1">
        <v>0</v>
      </c>
      <c r="T2933" s="1" t="b">
        <v>0</v>
      </c>
      <c r="U2933" s="1" t="b">
        <v>0</v>
      </c>
      <c r="V2933" s="1" t="b">
        <v>0</v>
      </c>
      <c r="W2933" s="1" t="s">
        <v>2</v>
      </c>
      <c r="X2933" s="1" t="s">
        <v>2</v>
      </c>
      <c r="Y2933" s="1" t="b">
        <v>0</v>
      </c>
    </row>
    <row r="2934" spans="1:25" x14ac:dyDescent="0.2">
      <c r="A2934" s="1" t="s">
        <v>33</v>
      </c>
      <c r="B2934" s="1">
        <v>4</v>
      </c>
      <c r="C2934" s="1">
        <v>468</v>
      </c>
      <c r="D2934" s="1">
        <v>0.68789808900000005</v>
      </c>
      <c r="E2934" s="1">
        <v>0.81089743599999997</v>
      </c>
      <c r="F2934" s="1">
        <v>3600.0026440000001</v>
      </c>
      <c r="G2934" s="1">
        <v>8.0271251000000002E-2</v>
      </c>
      <c r="H2934" s="1">
        <v>373</v>
      </c>
      <c r="I2934" s="1">
        <v>0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 t="s">
        <v>3</v>
      </c>
      <c r="Q2934" s="1">
        <v>3600</v>
      </c>
      <c r="R2934" s="1">
        <v>0</v>
      </c>
      <c r="S2934" s="1">
        <v>0</v>
      </c>
      <c r="T2934" s="1" t="b">
        <v>0</v>
      </c>
      <c r="U2934" s="1" t="b">
        <v>0</v>
      </c>
      <c r="V2934" s="1" t="b">
        <v>0</v>
      </c>
      <c r="W2934" s="1" t="s">
        <v>2</v>
      </c>
      <c r="X2934" s="1" t="s">
        <v>2</v>
      </c>
      <c r="Y2934" s="1" t="b">
        <v>0</v>
      </c>
    </row>
    <row r="2935" spans="1:25" x14ac:dyDescent="0.2">
      <c r="A2935" s="1" t="s">
        <v>33</v>
      </c>
      <c r="B2935" s="1">
        <v>5</v>
      </c>
      <c r="C2935" s="1">
        <v>468</v>
      </c>
      <c r="D2935" s="1">
        <v>0.71337579600000001</v>
      </c>
      <c r="E2935" s="1">
        <v>0.81410256400000003</v>
      </c>
      <c r="F2935" s="1">
        <v>3600.0035539999999</v>
      </c>
      <c r="G2935" s="1">
        <v>0.21558437899999999</v>
      </c>
      <c r="H2935" s="1">
        <v>385.00001170000002</v>
      </c>
      <c r="I2935" s="1">
        <v>0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 t="s">
        <v>3</v>
      </c>
      <c r="Q2935" s="1">
        <v>3600</v>
      </c>
      <c r="R2935" s="1">
        <v>138</v>
      </c>
      <c r="S2935" s="1">
        <v>0</v>
      </c>
      <c r="T2935" s="1" t="b">
        <v>0</v>
      </c>
      <c r="U2935" s="1" t="b">
        <v>0</v>
      </c>
      <c r="V2935" s="1" t="b">
        <v>0</v>
      </c>
      <c r="W2935" s="1" t="s">
        <v>2</v>
      </c>
      <c r="X2935" s="1" t="s">
        <v>2</v>
      </c>
      <c r="Y2935" s="1" t="b">
        <v>0</v>
      </c>
    </row>
    <row r="2936" spans="1:25" x14ac:dyDescent="0.2">
      <c r="A2936" s="1" t="s">
        <v>33</v>
      </c>
      <c r="B2936" s="1">
        <v>5</v>
      </c>
      <c r="C2936" s="1">
        <v>468</v>
      </c>
      <c r="D2936" s="1">
        <v>0.71974522299999999</v>
      </c>
      <c r="E2936" s="1">
        <v>0.80128205100000005</v>
      </c>
      <c r="F2936" s="1">
        <v>3600.0032160000001</v>
      </c>
      <c r="G2936" s="1">
        <v>0.234828494</v>
      </c>
      <c r="H2936" s="1">
        <v>379.00000060000002</v>
      </c>
      <c r="I2936" s="1">
        <v>0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 t="s">
        <v>3</v>
      </c>
      <c r="Q2936" s="1">
        <v>3600</v>
      </c>
      <c r="R2936" s="1">
        <v>15</v>
      </c>
      <c r="S2936" s="1">
        <v>0</v>
      </c>
      <c r="T2936" s="1" t="b">
        <v>0</v>
      </c>
      <c r="U2936" s="1" t="b">
        <v>0</v>
      </c>
      <c r="V2936" s="1" t="b">
        <v>0</v>
      </c>
      <c r="W2936" s="1" t="s">
        <v>2</v>
      </c>
      <c r="X2936" s="1" t="s">
        <v>2</v>
      </c>
      <c r="Y2936" s="1" t="b">
        <v>0</v>
      </c>
    </row>
    <row r="2937" spans="1:25" x14ac:dyDescent="0.2">
      <c r="A2937" s="1" t="s">
        <v>33</v>
      </c>
      <c r="B2937" s="1">
        <v>5</v>
      </c>
      <c r="C2937" s="1">
        <v>468</v>
      </c>
      <c r="D2937" s="1">
        <v>0.65605095499999999</v>
      </c>
      <c r="E2937" s="1">
        <v>0.81730769199999997</v>
      </c>
      <c r="F2937" s="1">
        <v>3600.000931</v>
      </c>
      <c r="G2937" s="1">
        <v>0.22193209699999999</v>
      </c>
      <c r="H2937" s="1">
        <v>383.00000560000001</v>
      </c>
      <c r="I2937" s="1">
        <v>0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  <c r="P2937" s="1" t="s">
        <v>3</v>
      </c>
      <c r="Q2937" s="1">
        <v>3600</v>
      </c>
      <c r="R2937" s="1">
        <v>89</v>
      </c>
      <c r="S2937" s="1">
        <v>0</v>
      </c>
      <c r="T2937" s="1" t="b">
        <v>0</v>
      </c>
      <c r="U2937" s="1" t="b">
        <v>0</v>
      </c>
      <c r="V2937" s="1" t="b">
        <v>0</v>
      </c>
      <c r="W2937" s="1" t="s">
        <v>2</v>
      </c>
      <c r="X2937" s="1" t="s">
        <v>2</v>
      </c>
      <c r="Y2937" s="1" t="b">
        <v>0</v>
      </c>
    </row>
    <row r="2938" spans="1:25" x14ac:dyDescent="0.2">
      <c r="A2938" s="1" t="s">
        <v>33</v>
      </c>
      <c r="B2938" s="1">
        <v>5</v>
      </c>
      <c r="C2938" s="1">
        <v>468</v>
      </c>
      <c r="D2938" s="1">
        <v>0.68789808900000005</v>
      </c>
      <c r="E2938" s="1">
        <v>0.82692307700000001</v>
      </c>
      <c r="F2938" s="1">
        <v>3600.0732750000002</v>
      </c>
      <c r="G2938" s="1">
        <v>0.20618554</v>
      </c>
      <c r="H2938" s="1">
        <v>388.0000086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 t="s">
        <v>3</v>
      </c>
      <c r="Q2938" s="1">
        <v>3600</v>
      </c>
      <c r="R2938" s="1">
        <v>42</v>
      </c>
      <c r="S2938" s="1">
        <v>0</v>
      </c>
      <c r="T2938" s="1" t="b">
        <v>0</v>
      </c>
      <c r="U2938" s="1" t="b">
        <v>0</v>
      </c>
      <c r="V2938" s="1" t="b">
        <v>0</v>
      </c>
      <c r="W2938" s="1" t="s">
        <v>2</v>
      </c>
      <c r="X2938" s="1" t="s">
        <v>2</v>
      </c>
      <c r="Y2938" s="1" t="b">
        <v>0</v>
      </c>
    </row>
    <row r="2939" spans="1:25" x14ac:dyDescent="0.2">
      <c r="A2939" s="1" t="s">
        <v>33</v>
      </c>
      <c r="B2939" s="1">
        <v>5</v>
      </c>
      <c r="C2939" s="1">
        <v>468</v>
      </c>
      <c r="D2939" s="1">
        <v>0.68789808900000005</v>
      </c>
      <c r="E2939" s="1">
        <v>0.85256410299999996</v>
      </c>
      <c r="F2939" s="1">
        <v>3600.0013640000002</v>
      </c>
      <c r="G2939" s="1">
        <v>0.20308482999999999</v>
      </c>
      <c r="H2939" s="1">
        <v>389.00000110000002</v>
      </c>
      <c r="I2939" s="1">
        <v>0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 t="s">
        <v>3</v>
      </c>
      <c r="Q2939" s="1">
        <v>3600</v>
      </c>
      <c r="R2939" s="1">
        <v>0</v>
      </c>
      <c r="S2939" s="1">
        <v>0</v>
      </c>
      <c r="T2939" s="1" t="b">
        <v>0</v>
      </c>
      <c r="U2939" s="1" t="b">
        <v>0</v>
      </c>
      <c r="V2939" s="1" t="b">
        <v>0</v>
      </c>
      <c r="W2939" s="1" t="s">
        <v>2</v>
      </c>
      <c r="X2939" s="1" t="s">
        <v>2</v>
      </c>
      <c r="Y2939" s="1" t="b">
        <v>0</v>
      </c>
    </row>
    <row r="2940" spans="1:25" x14ac:dyDescent="0.2">
      <c r="A2940" s="1" t="s">
        <v>34</v>
      </c>
      <c r="B2940" s="1">
        <v>2</v>
      </c>
      <c r="C2940" s="1">
        <v>468</v>
      </c>
      <c r="D2940" s="1">
        <v>0.58598726114649602</v>
      </c>
      <c r="E2940" s="1">
        <v>0.53632478632478597</v>
      </c>
      <c r="F2940" s="1">
        <v>2.7232170104980399E-3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 t="s">
        <v>5</v>
      </c>
      <c r="Q2940" s="1">
        <v>3600</v>
      </c>
      <c r="R2940" s="1">
        <v>138</v>
      </c>
      <c r="S2940" s="1">
        <v>0</v>
      </c>
      <c r="T2940" s="1" t="b">
        <v>0</v>
      </c>
      <c r="U2940" s="1" t="b">
        <v>0</v>
      </c>
      <c r="V2940" s="1" t="b">
        <v>0</v>
      </c>
      <c r="W2940" s="1" t="s">
        <v>2</v>
      </c>
      <c r="X2940" s="1" t="s">
        <v>2</v>
      </c>
      <c r="Y2940" s="1" t="b">
        <v>0</v>
      </c>
    </row>
    <row r="2941" spans="1:25" x14ac:dyDescent="0.2">
      <c r="A2941" s="1" t="s">
        <v>34</v>
      </c>
      <c r="B2941" s="1">
        <v>2</v>
      </c>
      <c r="C2941" s="1">
        <v>468</v>
      </c>
      <c r="D2941" s="1">
        <v>0.547770700636942</v>
      </c>
      <c r="E2941" s="1">
        <v>0.55982905982905895</v>
      </c>
      <c r="F2941" s="1">
        <v>2.48599052429199E-3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1" t="s">
        <v>5</v>
      </c>
      <c r="Q2941" s="1">
        <v>3600</v>
      </c>
      <c r="R2941" s="1">
        <v>15</v>
      </c>
      <c r="S2941" s="1">
        <v>0</v>
      </c>
      <c r="T2941" s="1" t="b">
        <v>0</v>
      </c>
      <c r="U2941" s="1" t="b">
        <v>0</v>
      </c>
      <c r="V2941" s="1" t="b">
        <v>0</v>
      </c>
      <c r="W2941" s="1" t="s">
        <v>2</v>
      </c>
      <c r="X2941" s="1" t="s">
        <v>2</v>
      </c>
      <c r="Y2941" s="1" t="b">
        <v>0</v>
      </c>
    </row>
    <row r="2942" spans="1:25" x14ac:dyDescent="0.2">
      <c r="A2942" s="1" t="s">
        <v>34</v>
      </c>
      <c r="B2942" s="1">
        <v>2</v>
      </c>
      <c r="C2942" s="1">
        <v>468</v>
      </c>
      <c r="D2942" s="1">
        <v>0.49044585987261102</v>
      </c>
      <c r="E2942" s="1">
        <v>0.54700854700854695</v>
      </c>
      <c r="F2942" s="1">
        <v>2.2737979888915998E-3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  <c r="P2942" s="1" t="s">
        <v>5</v>
      </c>
      <c r="Q2942" s="1">
        <v>3600</v>
      </c>
      <c r="R2942" s="1">
        <v>89</v>
      </c>
      <c r="S2942" s="1">
        <v>0</v>
      </c>
      <c r="T2942" s="1" t="b">
        <v>0</v>
      </c>
      <c r="U2942" s="1" t="b">
        <v>0</v>
      </c>
      <c r="V2942" s="1" t="b">
        <v>0</v>
      </c>
      <c r="W2942" s="1" t="s">
        <v>2</v>
      </c>
      <c r="X2942" s="1" t="s">
        <v>2</v>
      </c>
      <c r="Y2942" s="1" t="b">
        <v>0</v>
      </c>
    </row>
    <row r="2943" spans="1:25" x14ac:dyDescent="0.2">
      <c r="A2943" s="1" t="s">
        <v>34</v>
      </c>
      <c r="B2943" s="1">
        <v>2</v>
      </c>
      <c r="C2943" s="1">
        <v>468</v>
      </c>
      <c r="D2943" s="1">
        <v>0.49044585987261102</v>
      </c>
      <c r="E2943" s="1">
        <v>0.53418803418803396</v>
      </c>
      <c r="F2943" s="1">
        <v>2.27189064025878E-3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  <c r="O2943" s="1">
        <v>0</v>
      </c>
      <c r="P2943" s="1" t="s">
        <v>5</v>
      </c>
      <c r="Q2943" s="1">
        <v>3600</v>
      </c>
      <c r="R2943" s="1">
        <v>42</v>
      </c>
      <c r="S2943" s="1">
        <v>0</v>
      </c>
      <c r="T2943" s="1" t="b">
        <v>0</v>
      </c>
      <c r="U2943" s="1" t="b">
        <v>0</v>
      </c>
      <c r="V2943" s="1" t="b">
        <v>0</v>
      </c>
      <c r="W2943" s="1" t="s">
        <v>2</v>
      </c>
      <c r="X2943" s="1" t="s">
        <v>2</v>
      </c>
      <c r="Y2943" s="1" t="b">
        <v>0</v>
      </c>
    </row>
    <row r="2944" spans="1:25" x14ac:dyDescent="0.2">
      <c r="A2944" s="1" t="s">
        <v>34</v>
      </c>
      <c r="B2944" s="1">
        <v>2</v>
      </c>
      <c r="C2944" s="1">
        <v>468</v>
      </c>
      <c r="D2944" s="1">
        <v>0.63694267515923497</v>
      </c>
      <c r="E2944" s="1">
        <v>0.58974358974358898</v>
      </c>
      <c r="F2944" s="1">
        <v>2.2709369659423802E-3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 t="s">
        <v>5</v>
      </c>
      <c r="Q2944" s="1">
        <v>3600</v>
      </c>
      <c r="R2944" s="1">
        <v>0</v>
      </c>
      <c r="S2944" s="1">
        <v>0</v>
      </c>
      <c r="T2944" s="1" t="b">
        <v>0</v>
      </c>
      <c r="U2944" s="1" t="b">
        <v>0</v>
      </c>
      <c r="V2944" s="1" t="b">
        <v>0</v>
      </c>
      <c r="W2944" s="1" t="s">
        <v>2</v>
      </c>
      <c r="X2944" s="1" t="s">
        <v>2</v>
      </c>
      <c r="Y2944" s="1" t="b">
        <v>0</v>
      </c>
    </row>
    <row r="2945" spans="1:25" x14ac:dyDescent="0.2">
      <c r="A2945" s="1" t="s">
        <v>34</v>
      </c>
      <c r="B2945" s="1">
        <v>3</v>
      </c>
      <c r="C2945" s="1">
        <v>468</v>
      </c>
      <c r="D2945" s="1">
        <v>0.64968152866242002</v>
      </c>
      <c r="E2945" s="1">
        <v>0.69230769230769196</v>
      </c>
      <c r="F2945" s="1">
        <v>2.1970272064208902E-3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 t="s">
        <v>5</v>
      </c>
      <c r="Q2945" s="1">
        <v>3600</v>
      </c>
      <c r="R2945" s="1">
        <v>138</v>
      </c>
      <c r="S2945" s="1">
        <v>0</v>
      </c>
      <c r="T2945" s="1" t="b">
        <v>0</v>
      </c>
      <c r="U2945" s="1" t="b">
        <v>0</v>
      </c>
      <c r="V2945" s="1" t="b">
        <v>0</v>
      </c>
      <c r="W2945" s="1" t="s">
        <v>2</v>
      </c>
      <c r="X2945" s="1" t="s">
        <v>2</v>
      </c>
      <c r="Y2945" s="1" t="b">
        <v>0</v>
      </c>
    </row>
    <row r="2946" spans="1:25" x14ac:dyDescent="0.2">
      <c r="A2946" s="1" t="s">
        <v>34</v>
      </c>
      <c r="B2946" s="1">
        <v>3</v>
      </c>
      <c r="C2946" s="1">
        <v>468</v>
      </c>
      <c r="D2946" s="1">
        <v>0.49681528662420299</v>
      </c>
      <c r="E2946" s="1">
        <v>0.54700854700854695</v>
      </c>
      <c r="F2946" s="1">
        <v>2.2621154785156198E-3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  <c r="P2946" s="1" t="s">
        <v>5</v>
      </c>
      <c r="Q2946" s="1">
        <v>3600</v>
      </c>
      <c r="R2946" s="1">
        <v>15</v>
      </c>
      <c r="S2946" s="1">
        <v>0</v>
      </c>
      <c r="T2946" s="1" t="b">
        <v>0</v>
      </c>
      <c r="U2946" s="1" t="b">
        <v>0</v>
      </c>
      <c r="V2946" s="1" t="b">
        <v>0</v>
      </c>
      <c r="W2946" s="1" t="s">
        <v>2</v>
      </c>
      <c r="X2946" s="1" t="s">
        <v>2</v>
      </c>
      <c r="Y2946" s="1" t="b">
        <v>0</v>
      </c>
    </row>
    <row r="2947" spans="1:25" x14ac:dyDescent="0.2">
      <c r="A2947" s="1" t="s">
        <v>34</v>
      </c>
      <c r="B2947" s="1">
        <v>3</v>
      </c>
      <c r="C2947" s="1">
        <v>468</v>
      </c>
      <c r="D2947" s="1">
        <v>0.59235668789808904</v>
      </c>
      <c r="E2947" s="1">
        <v>0.62179487179487103</v>
      </c>
      <c r="F2947" s="1">
        <v>2.1939277648925699E-3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 t="s">
        <v>5</v>
      </c>
      <c r="Q2947" s="1">
        <v>3600</v>
      </c>
      <c r="R2947" s="1">
        <v>89</v>
      </c>
      <c r="S2947" s="1">
        <v>0</v>
      </c>
      <c r="T2947" s="1" t="b">
        <v>0</v>
      </c>
      <c r="U2947" s="1" t="b">
        <v>0</v>
      </c>
      <c r="V2947" s="1" t="b">
        <v>0</v>
      </c>
      <c r="W2947" s="1" t="s">
        <v>2</v>
      </c>
      <c r="X2947" s="1" t="s">
        <v>2</v>
      </c>
      <c r="Y2947" s="1" t="b">
        <v>0</v>
      </c>
    </row>
    <row r="2948" spans="1:25" x14ac:dyDescent="0.2">
      <c r="A2948" s="1" t="s">
        <v>34</v>
      </c>
      <c r="B2948" s="1">
        <v>3</v>
      </c>
      <c r="C2948" s="1">
        <v>468</v>
      </c>
      <c r="D2948" s="1">
        <v>0.47770700636942598</v>
      </c>
      <c r="E2948" s="1">
        <v>0.55128205128205099</v>
      </c>
      <c r="F2948" s="1">
        <v>2.2220611572265599E-3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</v>
      </c>
      <c r="M2948" s="1">
        <v>0</v>
      </c>
      <c r="N2948" s="1">
        <v>0</v>
      </c>
      <c r="O2948" s="1">
        <v>0</v>
      </c>
      <c r="P2948" s="1" t="s">
        <v>5</v>
      </c>
      <c r="Q2948" s="1">
        <v>3600</v>
      </c>
      <c r="R2948" s="1">
        <v>42</v>
      </c>
      <c r="S2948" s="1">
        <v>0</v>
      </c>
      <c r="T2948" s="1" t="b">
        <v>0</v>
      </c>
      <c r="U2948" s="1" t="b">
        <v>0</v>
      </c>
      <c r="V2948" s="1" t="b">
        <v>0</v>
      </c>
      <c r="W2948" s="1" t="s">
        <v>2</v>
      </c>
      <c r="X2948" s="1" t="s">
        <v>2</v>
      </c>
      <c r="Y2948" s="1" t="b">
        <v>0</v>
      </c>
    </row>
    <row r="2949" spans="1:25" x14ac:dyDescent="0.2">
      <c r="A2949" s="1" t="s">
        <v>34</v>
      </c>
      <c r="B2949" s="1">
        <v>3</v>
      </c>
      <c r="C2949" s="1">
        <v>468</v>
      </c>
      <c r="D2949" s="1">
        <v>0.66242038216560495</v>
      </c>
      <c r="E2949" s="1">
        <v>0.65170940170940095</v>
      </c>
      <c r="F2949" s="1">
        <v>2.1548271179199201E-3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  <c r="P2949" s="1" t="s">
        <v>5</v>
      </c>
      <c r="Q2949" s="1">
        <v>3600</v>
      </c>
      <c r="R2949" s="1">
        <v>0</v>
      </c>
      <c r="S2949" s="1">
        <v>0</v>
      </c>
      <c r="T2949" s="1" t="b">
        <v>0</v>
      </c>
      <c r="U2949" s="1" t="b">
        <v>0</v>
      </c>
      <c r="V2949" s="1" t="b">
        <v>0</v>
      </c>
      <c r="W2949" s="1" t="s">
        <v>2</v>
      </c>
      <c r="X2949" s="1" t="s">
        <v>2</v>
      </c>
      <c r="Y2949" s="1" t="b">
        <v>0</v>
      </c>
    </row>
    <row r="2950" spans="1:25" x14ac:dyDescent="0.2">
      <c r="A2950" s="1" t="s">
        <v>34</v>
      </c>
      <c r="B2950" s="1">
        <v>4</v>
      </c>
      <c r="C2950" s="1">
        <v>468</v>
      </c>
      <c r="D2950" s="1">
        <v>0.59235668789808904</v>
      </c>
      <c r="E2950" s="1">
        <v>0.60256410256410198</v>
      </c>
      <c r="F2950" s="1">
        <v>2.1858215332031198E-3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 t="s">
        <v>5</v>
      </c>
      <c r="Q2950" s="1">
        <v>3600</v>
      </c>
      <c r="R2950" s="1">
        <v>138</v>
      </c>
      <c r="S2950" s="1">
        <v>0</v>
      </c>
      <c r="T2950" s="1" t="b">
        <v>0</v>
      </c>
      <c r="U2950" s="1" t="b">
        <v>0</v>
      </c>
      <c r="V2950" s="1" t="b">
        <v>0</v>
      </c>
      <c r="W2950" s="1" t="s">
        <v>2</v>
      </c>
      <c r="X2950" s="1" t="s">
        <v>2</v>
      </c>
      <c r="Y2950" s="1" t="b">
        <v>0</v>
      </c>
    </row>
    <row r="2951" spans="1:25" x14ac:dyDescent="0.2">
      <c r="A2951" s="1" t="s">
        <v>34</v>
      </c>
      <c r="B2951" s="1">
        <v>4</v>
      </c>
      <c r="C2951" s="1">
        <v>468</v>
      </c>
      <c r="D2951" s="1">
        <v>0.60509554140127297</v>
      </c>
      <c r="E2951" s="1">
        <v>0.63461538461538403</v>
      </c>
      <c r="F2951" s="1">
        <v>2.2010803222656198E-3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 t="s">
        <v>5</v>
      </c>
      <c r="Q2951" s="1">
        <v>3600</v>
      </c>
      <c r="R2951" s="1">
        <v>15</v>
      </c>
      <c r="S2951" s="1">
        <v>0</v>
      </c>
      <c r="T2951" s="1" t="b">
        <v>0</v>
      </c>
      <c r="U2951" s="1" t="b">
        <v>0</v>
      </c>
      <c r="V2951" s="1" t="b">
        <v>0</v>
      </c>
      <c r="W2951" s="1" t="s">
        <v>2</v>
      </c>
      <c r="X2951" s="1" t="s">
        <v>2</v>
      </c>
      <c r="Y2951" s="1" t="b">
        <v>0</v>
      </c>
    </row>
    <row r="2952" spans="1:25" x14ac:dyDescent="0.2">
      <c r="A2952" s="1" t="s">
        <v>34</v>
      </c>
      <c r="B2952" s="1">
        <v>4</v>
      </c>
      <c r="C2952" s="1">
        <v>468</v>
      </c>
      <c r="D2952" s="1">
        <v>0.59872611464968095</v>
      </c>
      <c r="E2952" s="1">
        <v>0.59401709401709402</v>
      </c>
      <c r="F2952" s="1">
        <v>2.1681785583495998E-3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</v>
      </c>
      <c r="M2952" s="1">
        <v>0</v>
      </c>
      <c r="N2952" s="1">
        <v>0</v>
      </c>
      <c r="O2952" s="1">
        <v>0</v>
      </c>
      <c r="P2952" s="1" t="s">
        <v>5</v>
      </c>
      <c r="Q2952" s="1">
        <v>3600</v>
      </c>
      <c r="R2952" s="1">
        <v>89</v>
      </c>
      <c r="S2952" s="1">
        <v>0</v>
      </c>
      <c r="T2952" s="1" t="b">
        <v>0</v>
      </c>
      <c r="U2952" s="1" t="b">
        <v>0</v>
      </c>
      <c r="V2952" s="1" t="b">
        <v>0</v>
      </c>
      <c r="W2952" s="1" t="s">
        <v>2</v>
      </c>
      <c r="X2952" s="1" t="s">
        <v>2</v>
      </c>
      <c r="Y2952" s="1" t="b">
        <v>0</v>
      </c>
    </row>
    <row r="2953" spans="1:25" x14ac:dyDescent="0.2">
      <c r="A2953" s="1" t="s">
        <v>34</v>
      </c>
      <c r="B2953" s="1">
        <v>4</v>
      </c>
      <c r="C2953" s="1">
        <v>468</v>
      </c>
      <c r="D2953" s="1">
        <v>0.62420382165605004</v>
      </c>
      <c r="E2953" s="1">
        <v>0.71581196581196505</v>
      </c>
      <c r="F2953" s="1">
        <v>2.17318534851074E-3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</v>
      </c>
      <c r="M2953" s="1">
        <v>0</v>
      </c>
      <c r="N2953" s="1">
        <v>0</v>
      </c>
      <c r="O2953" s="1">
        <v>0</v>
      </c>
      <c r="P2953" s="1" t="s">
        <v>5</v>
      </c>
      <c r="Q2953" s="1">
        <v>3600</v>
      </c>
      <c r="R2953" s="1">
        <v>42</v>
      </c>
      <c r="S2953" s="1">
        <v>0</v>
      </c>
      <c r="T2953" s="1" t="b">
        <v>0</v>
      </c>
      <c r="U2953" s="1" t="b">
        <v>0</v>
      </c>
      <c r="V2953" s="1" t="b">
        <v>0</v>
      </c>
      <c r="W2953" s="1" t="s">
        <v>2</v>
      </c>
      <c r="X2953" s="1" t="s">
        <v>2</v>
      </c>
      <c r="Y2953" s="1" t="b">
        <v>0</v>
      </c>
    </row>
    <row r="2954" spans="1:25" x14ac:dyDescent="0.2">
      <c r="A2954" s="1" t="s">
        <v>34</v>
      </c>
      <c r="B2954" s="1">
        <v>4</v>
      </c>
      <c r="C2954" s="1">
        <v>468</v>
      </c>
      <c r="D2954" s="1">
        <v>0.52866242038216504</v>
      </c>
      <c r="E2954" s="1">
        <v>0.59829059829059805</v>
      </c>
      <c r="F2954" s="1">
        <v>2.18081474304199E-3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 t="s">
        <v>5</v>
      </c>
      <c r="Q2954" s="1">
        <v>3600</v>
      </c>
      <c r="R2954" s="1">
        <v>0</v>
      </c>
      <c r="S2954" s="1">
        <v>0</v>
      </c>
      <c r="T2954" s="1" t="b">
        <v>0</v>
      </c>
      <c r="U2954" s="1" t="b">
        <v>0</v>
      </c>
      <c r="V2954" s="1" t="b">
        <v>0</v>
      </c>
      <c r="W2954" s="1" t="s">
        <v>2</v>
      </c>
      <c r="X2954" s="1" t="s">
        <v>2</v>
      </c>
      <c r="Y2954" s="1" t="b">
        <v>0</v>
      </c>
    </row>
    <row r="2955" spans="1:25" x14ac:dyDescent="0.2">
      <c r="A2955" s="1" t="s">
        <v>34</v>
      </c>
      <c r="B2955" s="1">
        <v>5</v>
      </c>
      <c r="C2955" s="1">
        <v>468</v>
      </c>
      <c r="D2955" s="1">
        <v>0.61783439490445802</v>
      </c>
      <c r="E2955" s="1">
        <v>0.68589743589743501</v>
      </c>
      <c r="F2955" s="1">
        <v>2.2029876708984301E-3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 t="s">
        <v>5</v>
      </c>
      <c r="Q2955" s="1">
        <v>3600</v>
      </c>
      <c r="R2955" s="1">
        <v>138</v>
      </c>
      <c r="S2955" s="1">
        <v>0</v>
      </c>
      <c r="T2955" s="1" t="b">
        <v>0</v>
      </c>
      <c r="U2955" s="1" t="b">
        <v>0</v>
      </c>
      <c r="V2955" s="1" t="b">
        <v>0</v>
      </c>
      <c r="W2955" s="1" t="s">
        <v>2</v>
      </c>
      <c r="X2955" s="1" t="s">
        <v>2</v>
      </c>
      <c r="Y2955" s="1" t="b">
        <v>0</v>
      </c>
    </row>
    <row r="2956" spans="1:25" x14ac:dyDescent="0.2">
      <c r="A2956" s="1" t="s">
        <v>34</v>
      </c>
      <c r="B2956" s="1">
        <v>5</v>
      </c>
      <c r="C2956" s="1">
        <v>468</v>
      </c>
      <c r="D2956" s="1">
        <v>0.58598726114649602</v>
      </c>
      <c r="E2956" s="1">
        <v>0.69444444444444398</v>
      </c>
      <c r="F2956" s="1">
        <v>2.2258758544921801E-3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</v>
      </c>
      <c r="M2956" s="1">
        <v>0</v>
      </c>
      <c r="N2956" s="1">
        <v>0</v>
      </c>
      <c r="O2956" s="1">
        <v>0</v>
      </c>
      <c r="P2956" s="1" t="s">
        <v>5</v>
      </c>
      <c r="Q2956" s="1">
        <v>3600</v>
      </c>
      <c r="R2956" s="1">
        <v>15</v>
      </c>
      <c r="S2956" s="1">
        <v>0</v>
      </c>
      <c r="T2956" s="1" t="b">
        <v>0</v>
      </c>
      <c r="U2956" s="1" t="b">
        <v>0</v>
      </c>
      <c r="V2956" s="1" t="b">
        <v>0</v>
      </c>
      <c r="W2956" s="1" t="s">
        <v>2</v>
      </c>
      <c r="X2956" s="1" t="s">
        <v>2</v>
      </c>
      <c r="Y2956" s="1" t="b">
        <v>0</v>
      </c>
    </row>
    <row r="2957" spans="1:25" x14ac:dyDescent="0.2">
      <c r="A2957" s="1" t="s">
        <v>34</v>
      </c>
      <c r="B2957" s="1">
        <v>5</v>
      </c>
      <c r="C2957" s="1">
        <v>468</v>
      </c>
      <c r="D2957" s="1">
        <v>0.66878980891719697</v>
      </c>
      <c r="E2957" s="1">
        <v>0.69658119658119599</v>
      </c>
      <c r="F2957" s="1">
        <v>2.1839141845703099E-3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</v>
      </c>
      <c r="M2957" s="1">
        <v>0</v>
      </c>
      <c r="N2957" s="1">
        <v>0</v>
      </c>
      <c r="O2957" s="1">
        <v>0</v>
      </c>
      <c r="P2957" s="1" t="s">
        <v>5</v>
      </c>
      <c r="Q2957" s="1">
        <v>3600</v>
      </c>
      <c r="R2957" s="1">
        <v>89</v>
      </c>
      <c r="S2957" s="1">
        <v>0</v>
      </c>
      <c r="T2957" s="1" t="b">
        <v>0</v>
      </c>
      <c r="U2957" s="1" t="b">
        <v>0</v>
      </c>
      <c r="V2957" s="1" t="b">
        <v>0</v>
      </c>
      <c r="W2957" s="1" t="s">
        <v>2</v>
      </c>
      <c r="X2957" s="1" t="s">
        <v>2</v>
      </c>
      <c r="Y2957" s="1" t="b">
        <v>0</v>
      </c>
    </row>
    <row r="2958" spans="1:25" x14ac:dyDescent="0.2">
      <c r="A2958" s="1" t="s">
        <v>34</v>
      </c>
      <c r="B2958" s="1">
        <v>5</v>
      </c>
      <c r="C2958" s="1">
        <v>468</v>
      </c>
      <c r="D2958" s="1">
        <v>0.67515923566878899</v>
      </c>
      <c r="E2958" s="1">
        <v>0.62393162393162305</v>
      </c>
      <c r="F2958" s="1">
        <v>2.2089481353759701E-3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0</v>
      </c>
      <c r="P2958" s="1" t="s">
        <v>5</v>
      </c>
      <c r="Q2958" s="1">
        <v>3600</v>
      </c>
      <c r="R2958" s="1">
        <v>42</v>
      </c>
      <c r="S2958" s="1">
        <v>0</v>
      </c>
      <c r="T2958" s="1" t="b">
        <v>0</v>
      </c>
      <c r="U2958" s="1" t="b">
        <v>0</v>
      </c>
      <c r="V2958" s="1" t="b">
        <v>0</v>
      </c>
      <c r="W2958" s="1" t="s">
        <v>2</v>
      </c>
      <c r="X2958" s="1" t="s">
        <v>2</v>
      </c>
      <c r="Y2958" s="1" t="b">
        <v>0</v>
      </c>
    </row>
    <row r="2959" spans="1:25" x14ac:dyDescent="0.2">
      <c r="A2959" s="1" t="s">
        <v>34</v>
      </c>
      <c r="B2959" s="1">
        <v>5</v>
      </c>
      <c r="C2959" s="1">
        <v>468</v>
      </c>
      <c r="D2959" s="1">
        <v>0.58598726114649602</v>
      </c>
      <c r="E2959" s="1">
        <v>0.66025641025641002</v>
      </c>
      <c r="F2959" s="1">
        <v>2.1958351135253902E-3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 t="s">
        <v>5</v>
      </c>
      <c r="Q2959" s="1">
        <v>3600</v>
      </c>
      <c r="R2959" s="1">
        <v>0</v>
      </c>
      <c r="S2959" s="1">
        <v>0</v>
      </c>
      <c r="T2959" s="1" t="b">
        <v>0</v>
      </c>
      <c r="U2959" s="1" t="b">
        <v>0</v>
      </c>
      <c r="V2959" s="1" t="b">
        <v>0</v>
      </c>
      <c r="W2959" s="1" t="s">
        <v>2</v>
      </c>
      <c r="X2959" s="1" t="s">
        <v>2</v>
      </c>
      <c r="Y2959" s="1" t="b">
        <v>0</v>
      </c>
    </row>
    <row r="2960" spans="1:25" x14ac:dyDescent="0.2">
      <c r="A2960" s="1" t="s">
        <v>33</v>
      </c>
      <c r="B2960" s="1">
        <v>2</v>
      </c>
      <c r="C2960" s="1">
        <v>468</v>
      </c>
      <c r="D2960" s="1">
        <v>0.67515923566878899</v>
      </c>
      <c r="E2960" s="1">
        <v>0.683760683760683</v>
      </c>
      <c r="F2960" s="1">
        <v>1.8022060394287101E-3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 t="s">
        <v>5</v>
      </c>
      <c r="Q2960" s="1">
        <v>3600</v>
      </c>
      <c r="R2960" s="1">
        <v>138</v>
      </c>
      <c r="S2960" s="1">
        <v>0</v>
      </c>
      <c r="T2960" s="1" t="b">
        <v>0</v>
      </c>
      <c r="U2960" s="1" t="b">
        <v>0</v>
      </c>
      <c r="V2960" s="1" t="b">
        <v>0</v>
      </c>
      <c r="W2960" s="1" t="s">
        <v>2</v>
      </c>
      <c r="X2960" s="1" t="s">
        <v>2</v>
      </c>
      <c r="Y2960" s="1" t="b">
        <v>0</v>
      </c>
    </row>
    <row r="2961" spans="1:25" x14ac:dyDescent="0.2">
      <c r="A2961" s="1" t="s">
        <v>33</v>
      </c>
      <c r="B2961" s="1">
        <v>2</v>
      </c>
      <c r="C2961" s="1">
        <v>468</v>
      </c>
      <c r="D2961" s="1">
        <v>0.58598726114649602</v>
      </c>
      <c r="E2961" s="1">
        <v>0.53205128205128205</v>
      </c>
      <c r="F2961" s="1">
        <v>1.7690658569335901E-3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 t="s">
        <v>5</v>
      </c>
      <c r="Q2961" s="1">
        <v>3600</v>
      </c>
      <c r="R2961" s="1">
        <v>15</v>
      </c>
      <c r="S2961" s="1">
        <v>0</v>
      </c>
      <c r="T2961" s="1" t="b">
        <v>0</v>
      </c>
      <c r="U2961" s="1" t="b">
        <v>0</v>
      </c>
      <c r="V2961" s="1" t="b">
        <v>0</v>
      </c>
      <c r="W2961" s="1" t="s">
        <v>2</v>
      </c>
      <c r="X2961" s="1" t="s">
        <v>2</v>
      </c>
      <c r="Y2961" s="1" t="b">
        <v>0</v>
      </c>
    </row>
    <row r="2962" spans="1:25" x14ac:dyDescent="0.2">
      <c r="A2962" s="1" t="s">
        <v>33</v>
      </c>
      <c r="B2962" s="1">
        <v>2</v>
      </c>
      <c r="C2962" s="1">
        <v>468</v>
      </c>
      <c r="D2962" s="1">
        <v>0.59872611464968095</v>
      </c>
      <c r="E2962" s="1">
        <v>0.58760683760683696</v>
      </c>
      <c r="F2962" s="1">
        <v>1.77788734436035E-3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</v>
      </c>
      <c r="M2962" s="1">
        <v>0</v>
      </c>
      <c r="N2962" s="1">
        <v>0</v>
      </c>
      <c r="O2962" s="1">
        <v>0</v>
      </c>
      <c r="P2962" s="1" t="s">
        <v>5</v>
      </c>
      <c r="Q2962" s="1">
        <v>3600</v>
      </c>
      <c r="R2962" s="1">
        <v>89</v>
      </c>
      <c r="S2962" s="1">
        <v>0</v>
      </c>
      <c r="T2962" s="1" t="b">
        <v>0</v>
      </c>
      <c r="U2962" s="1" t="b">
        <v>0</v>
      </c>
      <c r="V2962" s="1" t="b">
        <v>0</v>
      </c>
      <c r="W2962" s="1" t="s">
        <v>2</v>
      </c>
      <c r="X2962" s="1" t="s">
        <v>2</v>
      </c>
      <c r="Y2962" s="1" t="b">
        <v>0</v>
      </c>
    </row>
    <row r="2963" spans="1:25" x14ac:dyDescent="0.2">
      <c r="A2963" s="1" t="s">
        <v>33</v>
      </c>
      <c r="B2963" s="1">
        <v>2</v>
      </c>
      <c r="C2963" s="1">
        <v>468</v>
      </c>
      <c r="D2963" s="1">
        <v>0.62420382165605004</v>
      </c>
      <c r="E2963" s="1">
        <v>0.61538461538461497</v>
      </c>
      <c r="F2963" s="1">
        <v>1.7669200897216699E-3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</v>
      </c>
      <c r="M2963" s="1">
        <v>0</v>
      </c>
      <c r="N2963" s="1">
        <v>0</v>
      </c>
      <c r="O2963" s="1">
        <v>0</v>
      </c>
      <c r="P2963" s="1" t="s">
        <v>5</v>
      </c>
      <c r="Q2963" s="1">
        <v>3600</v>
      </c>
      <c r="R2963" s="1">
        <v>42</v>
      </c>
      <c r="S2963" s="1">
        <v>0</v>
      </c>
      <c r="T2963" s="1" t="b">
        <v>0</v>
      </c>
      <c r="U2963" s="1" t="b">
        <v>0</v>
      </c>
      <c r="V2963" s="1" t="b">
        <v>0</v>
      </c>
      <c r="W2963" s="1" t="s">
        <v>2</v>
      </c>
      <c r="X2963" s="1" t="s">
        <v>2</v>
      </c>
      <c r="Y2963" s="1" t="b">
        <v>0</v>
      </c>
    </row>
    <row r="2964" spans="1:25" x14ac:dyDescent="0.2">
      <c r="A2964" s="1" t="s">
        <v>33</v>
      </c>
      <c r="B2964" s="1">
        <v>2</v>
      </c>
      <c r="C2964" s="1">
        <v>468</v>
      </c>
      <c r="D2964" s="1">
        <v>0.51592356687898</v>
      </c>
      <c r="E2964" s="1">
        <v>0.55341880341880301</v>
      </c>
      <c r="F2964" s="1">
        <v>1.9869804382324201E-3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</v>
      </c>
      <c r="M2964" s="1">
        <v>0</v>
      </c>
      <c r="N2964" s="1">
        <v>0</v>
      </c>
      <c r="O2964" s="1">
        <v>0</v>
      </c>
      <c r="P2964" s="1" t="s">
        <v>5</v>
      </c>
      <c r="Q2964" s="1">
        <v>3600</v>
      </c>
      <c r="R2964" s="1">
        <v>0</v>
      </c>
      <c r="S2964" s="1">
        <v>0</v>
      </c>
      <c r="T2964" s="1" t="b">
        <v>0</v>
      </c>
      <c r="U2964" s="1" t="b">
        <v>0</v>
      </c>
      <c r="V2964" s="1" t="b">
        <v>0</v>
      </c>
      <c r="W2964" s="1" t="s">
        <v>2</v>
      </c>
      <c r="X2964" s="1" t="s">
        <v>2</v>
      </c>
      <c r="Y2964" s="1" t="b">
        <v>0</v>
      </c>
    </row>
    <row r="2965" spans="1:25" x14ac:dyDescent="0.2">
      <c r="A2965" s="1" t="s">
        <v>33</v>
      </c>
      <c r="B2965" s="1">
        <v>3</v>
      </c>
      <c r="C2965" s="1">
        <v>468</v>
      </c>
      <c r="D2965" s="1">
        <v>0.56050955414012704</v>
      </c>
      <c r="E2965" s="1">
        <v>0.58119658119658102</v>
      </c>
      <c r="F2965" s="1">
        <v>2.2199153900146402E-3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 t="s">
        <v>5</v>
      </c>
      <c r="Q2965" s="1">
        <v>3600</v>
      </c>
      <c r="R2965" s="1">
        <v>138</v>
      </c>
      <c r="S2965" s="1">
        <v>0</v>
      </c>
      <c r="T2965" s="1" t="b">
        <v>0</v>
      </c>
      <c r="U2965" s="1" t="b">
        <v>0</v>
      </c>
      <c r="V2965" s="1" t="b">
        <v>0</v>
      </c>
      <c r="W2965" s="1" t="s">
        <v>2</v>
      </c>
      <c r="X2965" s="1" t="s">
        <v>2</v>
      </c>
      <c r="Y2965" s="1" t="b">
        <v>0</v>
      </c>
    </row>
    <row r="2966" spans="1:25" x14ac:dyDescent="0.2">
      <c r="A2966" s="1" t="s">
        <v>33</v>
      </c>
      <c r="B2966" s="1">
        <v>3</v>
      </c>
      <c r="C2966" s="1">
        <v>468</v>
      </c>
      <c r="D2966" s="1">
        <v>0.63694267515923497</v>
      </c>
      <c r="E2966" s="1">
        <v>0.57478632478632397</v>
      </c>
      <c r="F2966" s="1">
        <v>1.91593170166015E-3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 t="s">
        <v>5</v>
      </c>
      <c r="Q2966" s="1">
        <v>3600</v>
      </c>
      <c r="R2966" s="1">
        <v>15</v>
      </c>
      <c r="S2966" s="1">
        <v>0</v>
      </c>
      <c r="T2966" s="1" t="b">
        <v>0</v>
      </c>
      <c r="U2966" s="1" t="b">
        <v>0</v>
      </c>
      <c r="V2966" s="1" t="b">
        <v>0</v>
      </c>
      <c r="W2966" s="1" t="s">
        <v>2</v>
      </c>
      <c r="X2966" s="1" t="s">
        <v>2</v>
      </c>
      <c r="Y2966" s="1" t="b">
        <v>0</v>
      </c>
    </row>
    <row r="2967" spans="1:25" x14ac:dyDescent="0.2">
      <c r="A2967" s="1" t="s">
        <v>33</v>
      </c>
      <c r="B2967" s="1">
        <v>3</v>
      </c>
      <c r="C2967" s="1">
        <v>468</v>
      </c>
      <c r="D2967" s="1">
        <v>0.59235668789808904</v>
      </c>
      <c r="E2967" s="1">
        <v>0.54487179487179405</v>
      </c>
      <c r="F2967" s="1">
        <v>1.9130706787109299E-3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</v>
      </c>
      <c r="M2967" s="1">
        <v>0</v>
      </c>
      <c r="N2967" s="1">
        <v>0</v>
      </c>
      <c r="O2967" s="1">
        <v>0</v>
      </c>
      <c r="P2967" s="1" t="s">
        <v>5</v>
      </c>
      <c r="Q2967" s="1">
        <v>3600</v>
      </c>
      <c r="R2967" s="1">
        <v>89</v>
      </c>
      <c r="S2967" s="1">
        <v>0</v>
      </c>
      <c r="T2967" s="1" t="b">
        <v>0</v>
      </c>
      <c r="U2967" s="1" t="b">
        <v>0</v>
      </c>
      <c r="V2967" s="1" t="b">
        <v>0</v>
      </c>
      <c r="W2967" s="1" t="s">
        <v>2</v>
      </c>
      <c r="X2967" s="1" t="s">
        <v>2</v>
      </c>
      <c r="Y2967" s="1" t="b">
        <v>0</v>
      </c>
    </row>
    <row r="2968" spans="1:25" x14ac:dyDescent="0.2">
      <c r="A2968" s="1" t="s">
        <v>33</v>
      </c>
      <c r="B2968" s="1">
        <v>3</v>
      </c>
      <c r="C2968" s="1">
        <v>468</v>
      </c>
      <c r="D2968" s="1">
        <v>0.59872611464968095</v>
      </c>
      <c r="E2968" s="1">
        <v>0.64957264957264904</v>
      </c>
      <c r="F2968" s="1">
        <v>1.87516212463378E-3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</v>
      </c>
      <c r="M2968" s="1">
        <v>0</v>
      </c>
      <c r="N2968" s="1">
        <v>0</v>
      </c>
      <c r="O2968" s="1">
        <v>0</v>
      </c>
      <c r="P2968" s="1" t="s">
        <v>5</v>
      </c>
      <c r="Q2968" s="1">
        <v>3600</v>
      </c>
      <c r="R2968" s="1">
        <v>42</v>
      </c>
      <c r="S2968" s="1">
        <v>0</v>
      </c>
      <c r="T2968" s="1" t="b">
        <v>0</v>
      </c>
      <c r="U2968" s="1" t="b">
        <v>0</v>
      </c>
      <c r="V2968" s="1" t="b">
        <v>0</v>
      </c>
      <c r="W2968" s="1" t="s">
        <v>2</v>
      </c>
      <c r="X2968" s="1" t="s">
        <v>2</v>
      </c>
      <c r="Y2968" s="1" t="b">
        <v>0</v>
      </c>
    </row>
    <row r="2969" spans="1:25" x14ac:dyDescent="0.2">
      <c r="A2969" s="1" t="s">
        <v>33</v>
      </c>
      <c r="B2969" s="1">
        <v>3</v>
      </c>
      <c r="C2969" s="1">
        <v>468</v>
      </c>
      <c r="D2969" s="1">
        <v>0.47133757961783401</v>
      </c>
      <c r="E2969" s="1">
        <v>0.58547008547008506</v>
      </c>
      <c r="F2969" s="1">
        <v>1.8990039825439401E-3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 t="s">
        <v>5</v>
      </c>
      <c r="Q2969" s="1">
        <v>3600</v>
      </c>
      <c r="R2969" s="1">
        <v>0</v>
      </c>
      <c r="S2969" s="1">
        <v>0</v>
      </c>
      <c r="T2969" s="1" t="b">
        <v>0</v>
      </c>
      <c r="U2969" s="1" t="b">
        <v>0</v>
      </c>
      <c r="V2969" s="1" t="b">
        <v>0</v>
      </c>
      <c r="W2969" s="1" t="s">
        <v>2</v>
      </c>
      <c r="X2969" s="1" t="s">
        <v>2</v>
      </c>
      <c r="Y2969" s="1" t="b">
        <v>0</v>
      </c>
    </row>
    <row r="2970" spans="1:25" x14ac:dyDescent="0.2">
      <c r="A2970" s="1" t="s">
        <v>33</v>
      </c>
      <c r="B2970" s="1">
        <v>4</v>
      </c>
      <c r="C2970" s="1">
        <v>468</v>
      </c>
      <c r="D2970" s="1">
        <v>0.71337579617834301</v>
      </c>
      <c r="E2970" s="1">
        <v>0.73076923076922995</v>
      </c>
      <c r="F2970" s="1">
        <v>1.9540786743164002E-3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 t="s">
        <v>5</v>
      </c>
      <c r="Q2970" s="1">
        <v>3600</v>
      </c>
      <c r="R2970" s="1">
        <v>138</v>
      </c>
      <c r="S2970" s="1">
        <v>0</v>
      </c>
      <c r="T2970" s="1" t="b">
        <v>0</v>
      </c>
      <c r="U2970" s="1" t="b">
        <v>0</v>
      </c>
      <c r="V2970" s="1" t="b">
        <v>0</v>
      </c>
      <c r="W2970" s="1" t="s">
        <v>2</v>
      </c>
      <c r="X2970" s="1" t="s">
        <v>2</v>
      </c>
      <c r="Y2970" s="1" t="b">
        <v>0</v>
      </c>
    </row>
    <row r="2971" spans="1:25" x14ac:dyDescent="0.2">
      <c r="A2971" s="1" t="s">
        <v>33</v>
      </c>
      <c r="B2971" s="1">
        <v>4</v>
      </c>
      <c r="C2971" s="1">
        <v>468</v>
      </c>
      <c r="D2971" s="1">
        <v>0.66878980891719697</v>
      </c>
      <c r="E2971" s="1">
        <v>0.60042735042734996</v>
      </c>
      <c r="F2971" s="1">
        <v>1.8930435180664E-3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</v>
      </c>
      <c r="M2971" s="1">
        <v>0</v>
      </c>
      <c r="N2971" s="1">
        <v>0</v>
      </c>
      <c r="O2971" s="1">
        <v>0</v>
      </c>
      <c r="P2971" s="1" t="s">
        <v>5</v>
      </c>
      <c r="Q2971" s="1">
        <v>3600</v>
      </c>
      <c r="R2971" s="1">
        <v>15</v>
      </c>
      <c r="S2971" s="1">
        <v>0</v>
      </c>
      <c r="T2971" s="1" t="b">
        <v>0</v>
      </c>
      <c r="U2971" s="1" t="b">
        <v>0</v>
      </c>
      <c r="V2971" s="1" t="b">
        <v>0</v>
      </c>
      <c r="W2971" s="1" t="s">
        <v>2</v>
      </c>
      <c r="X2971" s="1" t="s">
        <v>2</v>
      </c>
      <c r="Y2971" s="1" t="b">
        <v>0</v>
      </c>
    </row>
    <row r="2972" spans="1:25" x14ac:dyDescent="0.2">
      <c r="A2972" s="1" t="s">
        <v>33</v>
      </c>
      <c r="B2972" s="1">
        <v>4</v>
      </c>
      <c r="C2972" s="1">
        <v>468</v>
      </c>
      <c r="D2972" s="1">
        <v>0.63694267515923497</v>
      </c>
      <c r="E2972" s="1">
        <v>0.68589743589743501</v>
      </c>
      <c r="F2972" s="1">
        <v>2.2420883178710898E-3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</v>
      </c>
      <c r="M2972" s="1">
        <v>0</v>
      </c>
      <c r="N2972" s="1">
        <v>0</v>
      </c>
      <c r="O2972" s="1">
        <v>0</v>
      </c>
      <c r="P2972" s="1" t="s">
        <v>5</v>
      </c>
      <c r="Q2972" s="1">
        <v>3600</v>
      </c>
      <c r="R2972" s="1">
        <v>89</v>
      </c>
      <c r="S2972" s="1">
        <v>0</v>
      </c>
      <c r="T2972" s="1" t="b">
        <v>0</v>
      </c>
      <c r="U2972" s="1" t="b">
        <v>0</v>
      </c>
      <c r="V2972" s="1" t="b">
        <v>0</v>
      </c>
      <c r="W2972" s="1" t="s">
        <v>2</v>
      </c>
      <c r="X2972" s="1" t="s">
        <v>2</v>
      </c>
      <c r="Y2972" s="1" t="b">
        <v>0</v>
      </c>
    </row>
    <row r="2973" spans="1:25" x14ac:dyDescent="0.2">
      <c r="A2973" s="1" t="s">
        <v>33</v>
      </c>
      <c r="B2973" s="1">
        <v>4</v>
      </c>
      <c r="C2973" s="1">
        <v>468</v>
      </c>
      <c r="D2973" s="1">
        <v>0.59235668789808904</v>
      </c>
      <c r="E2973" s="1">
        <v>0.68803418803418803</v>
      </c>
      <c r="F2973" s="1">
        <v>1.8479824066162101E-3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0</v>
      </c>
      <c r="P2973" s="1" t="s">
        <v>5</v>
      </c>
      <c r="Q2973" s="1">
        <v>3600</v>
      </c>
      <c r="R2973" s="1">
        <v>42</v>
      </c>
      <c r="S2973" s="1">
        <v>0</v>
      </c>
      <c r="T2973" s="1" t="b">
        <v>0</v>
      </c>
      <c r="U2973" s="1" t="b">
        <v>0</v>
      </c>
      <c r="V2973" s="1" t="b">
        <v>0</v>
      </c>
      <c r="W2973" s="1" t="s">
        <v>2</v>
      </c>
      <c r="X2973" s="1" t="s">
        <v>2</v>
      </c>
      <c r="Y2973" s="1" t="b">
        <v>0</v>
      </c>
    </row>
    <row r="2974" spans="1:25" x14ac:dyDescent="0.2">
      <c r="A2974" s="1" t="s">
        <v>33</v>
      </c>
      <c r="B2974" s="1">
        <v>4</v>
      </c>
      <c r="C2974" s="1">
        <v>468</v>
      </c>
      <c r="D2974" s="1">
        <v>0.46496815286624199</v>
      </c>
      <c r="E2974" s="1">
        <v>0.61752136752136699</v>
      </c>
      <c r="F2974" s="1">
        <v>1.8012523651122999E-3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 t="s">
        <v>5</v>
      </c>
      <c r="Q2974" s="1">
        <v>3600</v>
      </c>
      <c r="R2974" s="1">
        <v>0</v>
      </c>
      <c r="S2974" s="1">
        <v>0</v>
      </c>
      <c r="T2974" s="1" t="b">
        <v>0</v>
      </c>
      <c r="U2974" s="1" t="b">
        <v>0</v>
      </c>
      <c r="V2974" s="1" t="b">
        <v>0</v>
      </c>
      <c r="W2974" s="1" t="s">
        <v>2</v>
      </c>
      <c r="X2974" s="1" t="s">
        <v>2</v>
      </c>
      <c r="Y2974" s="1" t="b">
        <v>0</v>
      </c>
    </row>
    <row r="2975" spans="1:25" x14ac:dyDescent="0.2">
      <c r="A2975" s="1" t="s">
        <v>33</v>
      </c>
      <c r="B2975" s="1">
        <v>5</v>
      </c>
      <c r="C2975" s="1">
        <v>468</v>
      </c>
      <c r="D2975" s="1">
        <v>0.579617834394904</v>
      </c>
      <c r="E2975" s="1">
        <v>0.65598290598290598</v>
      </c>
      <c r="F2975" s="1">
        <v>1.8301010131835901E-3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 t="s">
        <v>5</v>
      </c>
      <c r="Q2975" s="1">
        <v>3600</v>
      </c>
      <c r="R2975" s="1">
        <v>138</v>
      </c>
      <c r="S2975" s="1">
        <v>0</v>
      </c>
      <c r="T2975" s="1" t="b">
        <v>0</v>
      </c>
      <c r="U2975" s="1" t="b">
        <v>0</v>
      </c>
      <c r="V2975" s="1" t="b">
        <v>0</v>
      </c>
      <c r="W2975" s="1" t="s">
        <v>2</v>
      </c>
      <c r="X2975" s="1" t="s">
        <v>2</v>
      </c>
      <c r="Y2975" s="1" t="b">
        <v>0</v>
      </c>
    </row>
    <row r="2976" spans="1:25" x14ac:dyDescent="0.2">
      <c r="A2976" s="1" t="s">
        <v>33</v>
      </c>
      <c r="B2976" s="1">
        <v>5</v>
      </c>
      <c r="C2976" s="1">
        <v>468</v>
      </c>
      <c r="D2976" s="1">
        <v>0.68152866242038201</v>
      </c>
      <c r="E2976" s="1">
        <v>0.683760683760683</v>
      </c>
      <c r="F2976" s="1">
        <v>1.8401145935058501E-3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 t="s">
        <v>5</v>
      </c>
      <c r="Q2976" s="1">
        <v>3600</v>
      </c>
      <c r="R2976" s="1">
        <v>15</v>
      </c>
      <c r="S2976" s="1">
        <v>0</v>
      </c>
      <c r="T2976" s="1" t="b">
        <v>0</v>
      </c>
      <c r="U2976" s="1" t="b">
        <v>0</v>
      </c>
      <c r="V2976" s="1" t="b">
        <v>0</v>
      </c>
      <c r="W2976" s="1" t="s">
        <v>2</v>
      </c>
      <c r="X2976" s="1" t="s">
        <v>2</v>
      </c>
      <c r="Y2976" s="1" t="b">
        <v>0</v>
      </c>
    </row>
    <row r="2977" spans="1:25" x14ac:dyDescent="0.2">
      <c r="A2977" s="1" t="s">
        <v>33</v>
      </c>
      <c r="B2977" s="1">
        <v>5</v>
      </c>
      <c r="C2977" s="1">
        <v>468</v>
      </c>
      <c r="D2977" s="1">
        <v>0.65605095541401204</v>
      </c>
      <c r="E2977" s="1">
        <v>0.62606837606837595</v>
      </c>
      <c r="F2977" s="1">
        <v>1.81317329406738E-3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P2977" s="1" t="s">
        <v>5</v>
      </c>
      <c r="Q2977" s="1">
        <v>3600</v>
      </c>
      <c r="R2977" s="1">
        <v>89</v>
      </c>
      <c r="S2977" s="1">
        <v>0</v>
      </c>
      <c r="T2977" s="1" t="b">
        <v>0</v>
      </c>
      <c r="U2977" s="1" t="b">
        <v>0</v>
      </c>
      <c r="V2977" s="1" t="b">
        <v>0</v>
      </c>
      <c r="W2977" s="1" t="s">
        <v>2</v>
      </c>
      <c r="X2977" s="1" t="s">
        <v>2</v>
      </c>
      <c r="Y2977" s="1" t="b">
        <v>0</v>
      </c>
    </row>
    <row r="2978" spans="1:25" x14ac:dyDescent="0.2">
      <c r="A2978" s="1" t="s">
        <v>33</v>
      </c>
      <c r="B2978" s="1">
        <v>5</v>
      </c>
      <c r="C2978" s="1">
        <v>468</v>
      </c>
      <c r="D2978" s="1">
        <v>0.64968152866242002</v>
      </c>
      <c r="E2978" s="1">
        <v>0.67307692307692302</v>
      </c>
      <c r="F2978" s="1">
        <v>1.80792808532714E-3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  <c r="O2978" s="1">
        <v>0</v>
      </c>
      <c r="P2978" s="1" t="s">
        <v>5</v>
      </c>
      <c r="Q2978" s="1">
        <v>3600</v>
      </c>
      <c r="R2978" s="1">
        <v>42</v>
      </c>
      <c r="S2978" s="1">
        <v>0</v>
      </c>
      <c r="T2978" s="1" t="b">
        <v>0</v>
      </c>
      <c r="U2978" s="1" t="b">
        <v>0</v>
      </c>
      <c r="V2978" s="1" t="b">
        <v>0</v>
      </c>
      <c r="W2978" s="1" t="s">
        <v>2</v>
      </c>
      <c r="X2978" s="1" t="s">
        <v>2</v>
      </c>
      <c r="Y2978" s="1" t="b">
        <v>0</v>
      </c>
    </row>
    <row r="2979" spans="1:25" x14ac:dyDescent="0.2">
      <c r="A2979" s="1" t="s">
        <v>33</v>
      </c>
      <c r="B2979" s="1">
        <v>5</v>
      </c>
      <c r="C2979" s="1">
        <v>468</v>
      </c>
      <c r="D2979" s="1">
        <v>0.62420382165605004</v>
      </c>
      <c r="E2979" s="1">
        <v>0.68162393162393098</v>
      </c>
      <c r="F2979" s="1">
        <v>1.8248558044433501E-3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 t="s">
        <v>5</v>
      </c>
      <c r="Q2979" s="1">
        <v>3600</v>
      </c>
      <c r="R2979" s="1">
        <v>0</v>
      </c>
      <c r="S2979" s="1">
        <v>0</v>
      </c>
      <c r="T2979" s="1" t="b">
        <v>0</v>
      </c>
      <c r="U2979" s="1" t="b">
        <v>0</v>
      </c>
      <c r="V2979" s="1" t="b">
        <v>0</v>
      </c>
      <c r="W2979" s="1" t="s">
        <v>2</v>
      </c>
      <c r="X2979" s="1" t="s">
        <v>2</v>
      </c>
      <c r="Y2979" s="1" t="b">
        <v>0</v>
      </c>
    </row>
    <row r="2980" spans="1:25" x14ac:dyDescent="0.2">
      <c r="A2980" s="1" t="s">
        <v>34</v>
      </c>
      <c r="B2980" s="1">
        <v>2</v>
      </c>
      <c r="C2980" s="1">
        <v>468</v>
      </c>
      <c r="D2980" s="1">
        <v>0.67515923566878899</v>
      </c>
      <c r="E2980" s="1">
        <v>0.683760683760683</v>
      </c>
      <c r="F2980" s="1">
        <v>2.3119449615478498E-3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 t="s">
        <v>6</v>
      </c>
      <c r="Q2980" s="1">
        <v>3600</v>
      </c>
      <c r="R2980" s="1">
        <v>138</v>
      </c>
      <c r="S2980" s="1">
        <v>0</v>
      </c>
      <c r="T2980" s="1" t="b">
        <v>0</v>
      </c>
      <c r="U2980" s="1" t="b">
        <v>0</v>
      </c>
      <c r="V2980" s="1" t="b">
        <v>0</v>
      </c>
      <c r="W2980" s="1" t="s">
        <v>2</v>
      </c>
      <c r="X2980" s="1" t="s">
        <v>2</v>
      </c>
      <c r="Y2980" s="1" t="b">
        <v>0</v>
      </c>
    </row>
    <row r="2981" spans="1:25" x14ac:dyDescent="0.2">
      <c r="A2981" s="1" t="s">
        <v>34</v>
      </c>
      <c r="B2981" s="1">
        <v>2</v>
      </c>
      <c r="C2981" s="1">
        <v>468</v>
      </c>
      <c r="D2981" s="1">
        <v>0.56050955414012704</v>
      </c>
      <c r="E2981" s="1">
        <v>0.60042735042734996</v>
      </c>
      <c r="F2981" s="1">
        <v>2.32291221618652E-3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1" t="s">
        <v>6</v>
      </c>
      <c r="Q2981" s="1">
        <v>3600</v>
      </c>
      <c r="R2981" s="1">
        <v>15</v>
      </c>
      <c r="S2981" s="1">
        <v>0</v>
      </c>
      <c r="T2981" s="1" t="b">
        <v>0</v>
      </c>
      <c r="U2981" s="1" t="b">
        <v>0</v>
      </c>
      <c r="V2981" s="1" t="b">
        <v>0</v>
      </c>
      <c r="W2981" s="1" t="s">
        <v>2</v>
      </c>
      <c r="X2981" s="1" t="s">
        <v>2</v>
      </c>
      <c r="Y2981" s="1" t="b">
        <v>0</v>
      </c>
    </row>
    <row r="2982" spans="1:25" x14ac:dyDescent="0.2">
      <c r="A2982" s="1" t="s">
        <v>34</v>
      </c>
      <c r="B2982" s="1">
        <v>2</v>
      </c>
      <c r="C2982" s="1">
        <v>468</v>
      </c>
      <c r="D2982" s="1">
        <v>0.63057324840764295</v>
      </c>
      <c r="E2982" s="1">
        <v>0.69871794871794801</v>
      </c>
      <c r="F2982" s="1">
        <v>2.27189064025878E-3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 t="s">
        <v>6</v>
      </c>
      <c r="Q2982" s="1">
        <v>3600</v>
      </c>
      <c r="R2982" s="1">
        <v>89</v>
      </c>
      <c r="S2982" s="1">
        <v>0</v>
      </c>
      <c r="T2982" s="1" t="b">
        <v>0</v>
      </c>
      <c r="U2982" s="1" t="b">
        <v>0</v>
      </c>
      <c r="V2982" s="1" t="b">
        <v>0</v>
      </c>
      <c r="W2982" s="1" t="s">
        <v>2</v>
      </c>
      <c r="X2982" s="1" t="s">
        <v>2</v>
      </c>
      <c r="Y2982" s="1" t="b">
        <v>0</v>
      </c>
    </row>
    <row r="2983" spans="1:25" x14ac:dyDescent="0.2">
      <c r="A2983" s="1" t="s">
        <v>34</v>
      </c>
      <c r="B2983" s="1">
        <v>2</v>
      </c>
      <c r="C2983" s="1">
        <v>468</v>
      </c>
      <c r="D2983" s="1">
        <v>0.63694267515923497</v>
      </c>
      <c r="E2983" s="1">
        <v>0.69658119658119599</v>
      </c>
      <c r="F2983" s="1">
        <v>2.27594375610351E-3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</v>
      </c>
      <c r="M2983" s="1">
        <v>0</v>
      </c>
      <c r="N2983" s="1">
        <v>0</v>
      </c>
      <c r="O2983" s="1">
        <v>0</v>
      </c>
      <c r="P2983" s="1" t="s">
        <v>6</v>
      </c>
      <c r="Q2983" s="1">
        <v>3600</v>
      </c>
      <c r="R2983" s="1">
        <v>42</v>
      </c>
      <c r="S2983" s="1">
        <v>0</v>
      </c>
      <c r="T2983" s="1" t="b">
        <v>0</v>
      </c>
      <c r="U2983" s="1" t="b">
        <v>0</v>
      </c>
      <c r="V2983" s="1" t="b">
        <v>0</v>
      </c>
      <c r="W2983" s="1" t="s">
        <v>2</v>
      </c>
      <c r="X2983" s="1" t="s">
        <v>2</v>
      </c>
      <c r="Y2983" s="1" t="b">
        <v>0</v>
      </c>
    </row>
    <row r="2984" spans="1:25" x14ac:dyDescent="0.2">
      <c r="A2984" s="1" t="s">
        <v>34</v>
      </c>
      <c r="B2984" s="1">
        <v>2</v>
      </c>
      <c r="C2984" s="1">
        <v>468</v>
      </c>
      <c r="D2984" s="1">
        <v>0.63694267515923497</v>
      </c>
      <c r="E2984" s="1">
        <v>0.69658119658119599</v>
      </c>
      <c r="F2984" s="1">
        <v>2.6578903198242101E-3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 t="s">
        <v>6</v>
      </c>
      <c r="Q2984" s="1">
        <v>3600</v>
      </c>
      <c r="R2984" s="1">
        <v>0</v>
      </c>
      <c r="S2984" s="1">
        <v>0</v>
      </c>
      <c r="T2984" s="1" t="b">
        <v>0</v>
      </c>
      <c r="U2984" s="1" t="b">
        <v>0</v>
      </c>
      <c r="V2984" s="1" t="b">
        <v>0</v>
      </c>
      <c r="W2984" s="1" t="s">
        <v>2</v>
      </c>
      <c r="X2984" s="1" t="s">
        <v>2</v>
      </c>
      <c r="Y2984" s="1" t="b">
        <v>0</v>
      </c>
    </row>
    <row r="2985" spans="1:25" x14ac:dyDescent="0.2">
      <c r="A2985" s="1" t="s">
        <v>34</v>
      </c>
      <c r="B2985" s="1">
        <v>3</v>
      </c>
      <c r="C2985" s="1">
        <v>468</v>
      </c>
      <c r="D2985" s="1">
        <v>0.67515923566878899</v>
      </c>
      <c r="E2985" s="1">
        <v>0.70085470085470003</v>
      </c>
      <c r="F2985" s="1">
        <v>2.3119449615478498E-3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 t="s">
        <v>6</v>
      </c>
      <c r="Q2985" s="1">
        <v>3600</v>
      </c>
      <c r="R2985" s="1">
        <v>138</v>
      </c>
      <c r="S2985" s="1">
        <v>0</v>
      </c>
      <c r="T2985" s="1" t="b">
        <v>0</v>
      </c>
      <c r="U2985" s="1" t="b">
        <v>0</v>
      </c>
      <c r="V2985" s="1" t="b">
        <v>0</v>
      </c>
      <c r="W2985" s="1" t="s">
        <v>2</v>
      </c>
      <c r="X2985" s="1" t="s">
        <v>2</v>
      </c>
      <c r="Y2985" s="1" t="b">
        <v>0</v>
      </c>
    </row>
    <row r="2986" spans="1:25" x14ac:dyDescent="0.2">
      <c r="A2986" s="1" t="s">
        <v>34</v>
      </c>
      <c r="B2986" s="1">
        <v>3</v>
      </c>
      <c r="C2986" s="1">
        <v>468</v>
      </c>
      <c r="D2986" s="1">
        <v>0.65605095541401204</v>
      </c>
      <c r="E2986" s="1">
        <v>0.70726495726495697</v>
      </c>
      <c r="F2986" s="1">
        <v>2.3057460784912101E-3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 t="s">
        <v>6</v>
      </c>
      <c r="Q2986" s="1">
        <v>3600</v>
      </c>
      <c r="R2986" s="1">
        <v>15</v>
      </c>
      <c r="S2986" s="1">
        <v>0</v>
      </c>
      <c r="T2986" s="1" t="b">
        <v>0</v>
      </c>
      <c r="U2986" s="1" t="b">
        <v>0</v>
      </c>
      <c r="V2986" s="1" t="b">
        <v>0</v>
      </c>
      <c r="W2986" s="1" t="s">
        <v>2</v>
      </c>
      <c r="X2986" s="1" t="s">
        <v>2</v>
      </c>
      <c r="Y2986" s="1" t="b">
        <v>0</v>
      </c>
    </row>
    <row r="2987" spans="1:25" x14ac:dyDescent="0.2">
      <c r="A2987" s="1" t="s">
        <v>34</v>
      </c>
      <c r="B2987" s="1">
        <v>3</v>
      </c>
      <c r="C2987" s="1">
        <v>468</v>
      </c>
      <c r="D2987" s="1">
        <v>0.65605095541401204</v>
      </c>
      <c r="E2987" s="1">
        <v>0.70726495726495697</v>
      </c>
      <c r="F2987" s="1">
        <v>2.2802352905273398E-3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 t="s">
        <v>6</v>
      </c>
      <c r="Q2987" s="1">
        <v>3600</v>
      </c>
      <c r="R2987" s="1">
        <v>89</v>
      </c>
      <c r="S2987" s="1">
        <v>0</v>
      </c>
      <c r="T2987" s="1" t="b">
        <v>0</v>
      </c>
      <c r="U2987" s="1" t="b">
        <v>0</v>
      </c>
      <c r="V2987" s="1" t="b">
        <v>0</v>
      </c>
      <c r="W2987" s="1" t="s">
        <v>2</v>
      </c>
      <c r="X2987" s="1" t="s">
        <v>2</v>
      </c>
      <c r="Y2987" s="1" t="b">
        <v>0</v>
      </c>
    </row>
    <row r="2988" spans="1:25" x14ac:dyDescent="0.2">
      <c r="A2988" s="1" t="s">
        <v>34</v>
      </c>
      <c r="B2988" s="1">
        <v>3</v>
      </c>
      <c r="C2988" s="1">
        <v>468</v>
      </c>
      <c r="D2988" s="1">
        <v>0.64968152866242002</v>
      </c>
      <c r="E2988" s="1">
        <v>0.70512820512820495</v>
      </c>
      <c r="F2988" s="1">
        <v>2.2640228271484301E-3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</v>
      </c>
      <c r="M2988" s="1">
        <v>0</v>
      </c>
      <c r="N2988" s="1">
        <v>0</v>
      </c>
      <c r="O2988" s="1">
        <v>0</v>
      </c>
      <c r="P2988" s="1" t="s">
        <v>6</v>
      </c>
      <c r="Q2988" s="1">
        <v>3600</v>
      </c>
      <c r="R2988" s="1">
        <v>42</v>
      </c>
      <c r="S2988" s="1">
        <v>0</v>
      </c>
      <c r="T2988" s="1" t="b">
        <v>0</v>
      </c>
      <c r="U2988" s="1" t="b">
        <v>0</v>
      </c>
      <c r="V2988" s="1" t="b">
        <v>0</v>
      </c>
      <c r="W2988" s="1" t="s">
        <v>2</v>
      </c>
      <c r="X2988" s="1" t="s">
        <v>2</v>
      </c>
      <c r="Y2988" s="1" t="b">
        <v>0</v>
      </c>
    </row>
    <row r="2989" spans="1:25" x14ac:dyDescent="0.2">
      <c r="A2989" s="1" t="s">
        <v>34</v>
      </c>
      <c r="B2989" s="1">
        <v>3</v>
      </c>
      <c r="C2989" s="1">
        <v>468</v>
      </c>
      <c r="D2989" s="1">
        <v>0.64331210191082799</v>
      </c>
      <c r="E2989" s="1">
        <v>0.74786324786324698</v>
      </c>
      <c r="F2989" s="1">
        <v>2.31695175170898E-3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 t="s">
        <v>6</v>
      </c>
      <c r="Q2989" s="1">
        <v>3600</v>
      </c>
      <c r="R2989" s="1">
        <v>0</v>
      </c>
      <c r="S2989" s="1">
        <v>0</v>
      </c>
      <c r="T2989" s="1" t="b">
        <v>0</v>
      </c>
      <c r="U2989" s="1" t="b">
        <v>0</v>
      </c>
      <c r="V2989" s="1" t="b">
        <v>0</v>
      </c>
      <c r="W2989" s="1" t="s">
        <v>2</v>
      </c>
      <c r="X2989" s="1" t="s">
        <v>2</v>
      </c>
      <c r="Y2989" s="1" t="b">
        <v>0</v>
      </c>
    </row>
    <row r="2990" spans="1:25" x14ac:dyDescent="0.2">
      <c r="A2990" s="1" t="s">
        <v>34</v>
      </c>
      <c r="B2990" s="1">
        <v>4</v>
      </c>
      <c r="C2990" s="1">
        <v>468</v>
      </c>
      <c r="D2990" s="1">
        <v>0.66242038216560495</v>
      </c>
      <c r="E2990" s="1">
        <v>0.72435897435897401</v>
      </c>
      <c r="F2990" s="1">
        <v>2.33697891235351E-3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 t="s">
        <v>6</v>
      </c>
      <c r="Q2990" s="1">
        <v>3600</v>
      </c>
      <c r="R2990" s="1">
        <v>138</v>
      </c>
      <c r="S2990" s="1">
        <v>0</v>
      </c>
      <c r="T2990" s="1" t="b">
        <v>0</v>
      </c>
      <c r="U2990" s="1" t="b">
        <v>0</v>
      </c>
      <c r="V2990" s="1" t="b">
        <v>0</v>
      </c>
      <c r="W2990" s="1" t="s">
        <v>2</v>
      </c>
      <c r="X2990" s="1" t="s">
        <v>2</v>
      </c>
      <c r="Y2990" s="1" t="b">
        <v>0</v>
      </c>
    </row>
    <row r="2991" spans="1:25" x14ac:dyDescent="0.2">
      <c r="A2991" s="1" t="s">
        <v>34</v>
      </c>
      <c r="B2991" s="1">
        <v>4</v>
      </c>
      <c r="C2991" s="1">
        <v>468</v>
      </c>
      <c r="D2991" s="1">
        <v>0.65605095541401204</v>
      </c>
      <c r="E2991" s="1">
        <v>0.72008547008546997</v>
      </c>
      <c r="F2991" s="1">
        <v>2.3219585418701098E-3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 t="s">
        <v>6</v>
      </c>
      <c r="Q2991" s="1">
        <v>3600</v>
      </c>
      <c r="R2991" s="1">
        <v>15</v>
      </c>
      <c r="S2991" s="1">
        <v>0</v>
      </c>
      <c r="T2991" s="1" t="b">
        <v>0</v>
      </c>
      <c r="U2991" s="1" t="b">
        <v>0</v>
      </c>
      <c r="V2991" s="1" t="b">
        <v>0</v>
      </c>
      <c r="W2991" s="1" t="s">
        <v>2</v>
      </c>
      <c r="X2991" s="1" t="s">
        <v>2</v>
      </c>
      <c r="Y2991" s="1" t="b">
        <v>0</v>
      </c>
    </row>
    <row r="2992" spans="1:25" x14ac:dyDescent="0.2">
      <c r="A2992" s="1" t="s">
        <v>34</v>
      </c>
      <c r="B2992" s="1">
        <v>4</v>
      </c>
      <c r="C2992" s="1">
        <v>468</v>
      </c>
      <c r="D2992" s="1">
        <v>0.65605095541401204</v>
      </c>
      <c r="E2992" s="1">
        <v>0.72435897435897401</v>
      </c>
      <c r="F2992" s="1">
        <v>2.3417472839355399E-3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 t="s">
        <v>6</v>
      </c>
      <c r="Q2992" s="1">
        <v>3600</v>
      </c>
      <c r="R2992" s="1">
        <v>89</v>
      </c>
      <c r="S2992" s="1">
        <v>0</v>
      </c>
      <c r="T2992" s="1" t="b">
        <v>0</v>
      </c>
      <c r="U2992" s="1" t="b">
        <v>0</v>
      </c>
      <c r="V2992" s="1" t="b">
        <v>0</v>
      </c>
      <c r="W2992" s="1" t="s">
        <v>2</v>
      </c>
      <c r="X2992" s="1" t="s">
        <v>2</v>
      </c>
      <c r="Y2992" s="1" t="b">
        <v>0</v>
      </c>
    </row>
    <row r="2993" spans="1:25" x14ac:dyDescent="0.2">
      <c r="A2993" s="1" t="s">
        <v>34</v>
      </c>
      <c r="B2993" s="1">
        <v>4</v>
      </c>
      <c r="C2993" s="1">
        <v>468</v>
      </c>
      <c r="D2993" s="1">
        <v>0.64331210191082799</v>
      </c>
      <c r="E2993" s="1">
        <v>0.71794871794871795</v>
      </c>
      <c r="F2993" s="1">
        <v>2.3589134216308498E-3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  <c r="O2993" s="1">
        <v>0</v>
      </c>
      <c r="P2993" s="1" t="s">
        <v>6</v>
      </c>
      <c r="Q2993" s="1">
        <v>3600</v>
      </c>
      <c r="R2993" s="1">
        <v>42</v>
      </c>
      <c r="S2993" s="1">
        <v>0</v>
      </c>
      <c r="T2993" s="1" t="b">
        <v>0</v>
      </c>
      <c r="U2993" s="1" t="b">
        <v>0</v>
      </c>
      <c r="V2993" s="1" t="b">
        <v>0</v>
      </c>
      <c r="W2993" s="1" t="s">
        <v>2</v>
      </c>
      <c r="X2993" s="1" t="s">
        <v>2</v>
      </c>
      <c r="Y2993" s="1" t="b">
        <v>0</v>
      </c>
    </row>
    <row r="2994" spans="1:25" x14ac:dyDescent="0.2">
      <c r="A2994" s="1" t="s">
        <v>34</v>
      </c>
      <c r="B2994" s="1">
        <v>4</v>
      </c>
      <c r="C2994" s="1">
        <v>468</v>
      </c>
      <c r="D2994" s="1">
        <v>0.66242038216560495</v>
      </c>
      <c r="E2994" s="1">
        <v>0.78418803418803396</v>
      </c>
      <c r="F2994" s="1">
        <v>2.3260116577148398E-3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  <c r="P2994" s="1" t="s">
        <v>6</v>
      </c>
      <c r="Q2994" s="1">
        <v>3600</v>
      </c>
      <c r="R2994" s="1">
        <v>0</v>
      </c>
      <c r="S2994" s="1">
        <v>0</v>
      </c>
      <c r="T2994" s="1" t="b">
        <v>0</v>
      </c>
      <c r="U2994" s="1" t="b">
        <v>0</v>
      </c>
      <c r="V2994" s="1" t="b">
        <v>0</v>
      </c>
      <c r="W2994" s="1" t="s">
        <v>2</v>
      </c>
      <c r="X2994" s="1" t="s">
        <v>2</v>
      </c>
      <c r="Y2994" s="1" t="b">
        <v>0</v>
      </c>
    </row>
    <row r="2995" spans="1:25" x14ac:dyDescent="0.2">
      <c r="A2995" s="1" t="s">
        <v>34</v>
      </c>
      <c r="B2995" s="1">
        <v>5</v>
      </c>
      <c r="C2995" s="1">
        <v>468</v>
      </c>
      <c r="D2995" s="1">
        <v>0.69426751592356595</v>
      </c>
      <c r="E2995" s="1">
        <v>0.80128205128205099</v>
      </c>
      <c r="F2995" s="1">
        <v>2.36272811889648E-3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 t="s">
        <v>6</v>
      </c>
      <c r="Q2995" s="1">
        <v>3600</v>
      </c>
      <c r="R2995" s="1">
        <v>138</v>
      </c>
      <c r="S2995" s="1">
        <v>0</v>
      </c>
      <c r="T2995" s="1" t="b">
        <v>0</v>
      </c>
      <c r="U2995" s="1" t="b">
        <v>0</v>
      </c>
      <c r="V2995" s="1" t="b">
        <v>0</v>
      </c>
      <c r="W2995" s="1" t="s">
        <v>2</v>
      </c>
      <c r="X2995" s="1" t="s">
        <v>2</v>
      </c>
      <c r="Y2995" s="1" t="b">
        <v>0</v>
      </c>
    </row>
    <row r="2996" spans="1:25" x14ac:dyDescent="0.2">
      <c r="A2996" s="1" t="s">
        <v>34</v>
      </c>
      <c r="B2996" s="1">
        <v>5</v>
      </c>
      <c r="C2996" s="1">
        <v>468</v>
      </c>
      <c r="D2996" s="1">
        <v>0.70063694267515897</v>
      </c>
      <c r="E2996" s="1">
        <v>0.80128205128205099</v>
      </c>
      <c r="F2996" s="1">
        <v>2.3920536041259701E-3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 t="s">
        <v>6</v>
      </c>
      <c r="Q2996" s="1">
        <v>3600</v>
      </c>
      <c r="R2996" s="1">
        <v>15</v>
      </c>
      <c r="S2996" s="1">
        <v>0</v>
      </c>
      <c r="T2996" s="1" t="b">
        <v>0</v>
      </c>
      <c r="U2996" s="1" t="b">
        <v>0</v>
      </c>
      <c r="V2996" s="1" t="b">
        <v>0</v>
      </c>
      <c r="W2996" s="1" t="s">
        <v>2</v>
      </c>
      <c r="X2996" s="1" t="s">
        <v>2</v>
      </c>
      <c r="Y2996" s="1" t="b">
        <v>0</v>
      </c>
    </row>
    <row r="2997" spans="1:25" x14ac:dyDescent="0.2">
      <c r="A2997" s="1" t="s">
        <v>34</v>
      </c>
      <c r="B2997" s="1">
        <v>5</v>
      </c>
      <c r="C2997" s="1">
        <v>468</v>
      </c>
      <c r="D2997" s="1">
        <v>0.71337579617834301</v>
      </c>
      <c r="E2997" s="1">
        <v>0.79700854700854695</v>
      </c>
      <c r="F2997" s="1">
        <v>2.3758411407470699E-3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  <c r="O2997" s="1">
        <v>0</v>
      </c>
      <c r="P2997" s="1" t="s">
        <v>6</v>
      </c>
      <c r="Q2997" s="1">
        <v>3600</v>
      </c>
      <c r="R2997" s="1">
        <v>89</v>
      </c>
      <c r="S2997" s="1">
        <v>0</v>
      </c>
      <c r="T2997" s="1" t="b">
        <v>0</v>
      </c>
      <c r="U2997" s="1" t="b">
        <v>0</v>
      </c>
      <c r="V2997" s="1" t="b">
        <v>0</v>
      </c>
      <c r="W2997" s="1" t="s">
        <v>2</v>
      </c>
      <c r="X2997" s="1" t="s">
        <v>2</v>
      </c>
      <c r="Y2997" s="1" t="b">
        <v>0</v>
      </c>
    </row>
    <row r="2998" spans="1:25" x14ac:dyDescent="0.2">
      <c r="A2998" s="1" t="s">
        <v>34</v>
      </c>
      <c r="B2998" s="1">
        <v>5</v>
      </c>
      <c r="C2998" s="1">
        <v>468</v>
      </c>
      <c r="D2998" s="1">
        <v>0.70700636942675099</v>
      </c>
      <c r="E2998" s="1">
        <v>0.79273504273504203</v>
      </c>
      <c r="F2998" s="1">
        <v>2.36105918884277E-3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 t="s">
        <v>6</v>
      </c>
      <c r="Q2998" s="1">
        <v>3600</v>
      </c>
      <c r="R2998" s="1">
        <v>42</v>
      </c>
      <c r="S2998" s="1">
        <v>0</v>
      </c>
      <c r="T2998" s="1" t="b">
        <v>0</v>
      </c>
      <c r="U2998" s="1" t="b">
        <v>0</v>
      </c>
      <c r="V2998" s="1" t="b">
        <v>0</v>
      </c>
      <c r="W2998" s="1" t="s">
        <v>2</v>
      </c>
      <c r="X2998" s="1" t="s">
        <v>2</v>
      </c>
      <c r="Y2998" s="1" t="b">
        <v>0</v>
      </c>
    </row>
    <row r="2999" spans="1:25" x14ac:dyDescent="0.2">
      <c r="A2999" s="1" t="s">
        <v>34</v>
      </c>
      <c r="B2999" s="1">
        <v>5</v>
      </c>
      <c r="C2999" s="1">
        <v>468</v>
      </c>
      <c r="D2999" s="1">
        <v>0.67515923566878899</v>
      </c>
      <c r="E2999" s="1">
        <v>0.82478632478632397</v>
      </c>
      <c r="F2999" s="1">
        <v>2.40087509155273E-3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  <c r="P2999" s="1" t="s">
        <v>6</v>
      </c>
      <c r="Q2999" s="1">
        <v>3600</v>
      </c>
      <c r="R2999" s="1">
        <v>0</v>
      </c>
      <c r="S2999" s="1">
        <v>0</v>
      </c>
      <c r="T2999" s="1" t="b">
        <v>0</v>
      </c>
      <c r="U2999" s="1" t="b">
        <v>0</v>
      </c>
      <c r="V2999" s="1" t="b">
        <v>0</v>
      </c>
      <c r="W2999" s="1" t="s">
        <v>2</v>
      </c>
      <c r="X2999" s="1" t="s">
        <v>2</v>
      </c>
      <c r="Y2999" s="1" t="b">
        <v>0</v>
      </c>
    </row>
    <row r="3000" spans="1:25" x14ac:dyDescent="0.2">
      <c r="A3000" s="1" t="s">
        <v>33</v>
      </c>
      <c r="B3000" s="1">
        <v>2</v>
      </c>
      <c r="C3000" s="1">
        <v>468</v>
      </c>
      <c r="D3000" s="1">
        <v>0.67515923566878899</v>
      </c>
      <c r="E3000" s="1">
        <v>0.683760683760683</v>
      </c>
      <c r="F3000" s="1">
        <v>1.8467903137207001E-3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 t="s">
        <v>6</v>
      </c>
      <c r="Q3000" s="1">
        <v>3600</v>
      </c>
      <c r="R3000" s="1">
        <v>138</v>
      </c>
      <c r="S3000" s="1">
        <v>0</v>
      </c>
      <c r="T3000" s="1" t="b">
        <v>0</v>
      </c>
      <c r="U3000" s="1" t="b">
        <v>0</v>
      </c>
      <c r="V3000" s="1" t="b">
        <v>0</v>
      </c>
      <c r="W3000" s="1" t="s">
        <v>2</v>
      </c>
      <c r="X3000" s="1" t="s">
        <v>2</v>
      </c>
      <c r="Y3000" s="1" t="b">
        <v>0</v>
      </c>
    </row>
    <row r="3001" spans="1:25" x14ac:dyDescent="0.2">
      <c r="A3001" s="1" t="s">
        <v>33</v>
      </c>
      <c r="B3001" s="1">
        <v>2</v>
      </c>
      <c r="C3001" s="1">
        <v>468</v>
      </c>
      <c r="D3001" s="1">
        <v>0.56050955414012704</v>
      </c>
      <c r="E3001" s="1">
        <v>0.60042735042734996</v>
      </c>
      <c r="F3001" s="1">
        <v>1.8479824066162101E-3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  <c r="P3001" s="1" t="s">
        <v>6</v>
      </c>
      <c r="Q3001" s="1">
        <v>3600</v>
      </c>
      <c r="R3001" s="1">
        <v>15</v>
      </c>
      <c r="S3001" s="1">
        <v>0</v>
      </c>
      <c r="T3001" s="1" t="b">
        <v>0</v>
      </c>
      <c r="U3001" s="1" t="b">
        <v>0</v>
      </c>
      <c r="V3001" s="1" t="b">
        <v>0</v>
      </c>
      <c r="W3001" s="1" t="s">
        <v>2</v>
      </c>
      <c r="X3001" s="1" t="s">
        <v>2</v>
      </c>
      <c r="Y3001" s="1" t="b">
        <v>0</v>
      </c>
    </row>
    <row r="3002" spans="1:25" x14ac:dyDescent="0.2">
      <c r="A3002" s="1" t="s">
        <v>33</v>
      </c>
      <c r="B3002" s="1">
        <v>2</v>
      </c>
      <c r="C3002" s="1">
        <v>468</v>
      </c>
      <c r="D3002" s="1">
        <v>0.63057324840764295</v>
      </c>
      <c r="E3002" s="1">
        <v>0.69871794871794801</v>
      </c>
      <c r="F3002" s="1">
        <v>1.8358230590820299E-3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</v>
      </c>
      <c r="M3002" s="1">
        <v>0</v>
      </c>
      <c r="N3002" s="1">
        <v>0</v>
      </c>
      <c r="O3002" s="1">
        <v>0</v>
      </c>
      <c r="P3002" s="1" t="s">
        <v>6</v>
      </c>
      <c r="Q3002" s="1">
        <v>3600</v>
      </c>
      <c r="R3002" s="1">
        <v>89</v>
      </c>
      <c r="S3002" s="1">
        <v>0</v>
      </c>
      <c r="T3002" s="1" t="b">
        <v>0</v>
      </c>
      <c r="U3002" s="1" t="b">
        <v>0</v>
      </c>
      <c r="V3002" s="1" t="b">
        <v>0</v>
      </c>
      <c r="W3002" s="1" t="s">
        <v>2</v>
      </c>
      <c r="X3002" s="1" t="s">
        <v>2</v>
      </c>
      <c r="Y3002" s="1" t="b">
        <v>0</v>
      </c>
    </row>
    <row r="3003" spans="1:25" x14ac:dyDescent="0.2">
      <c r="A3003" s="1" t="s">
        <v>33</v>
      </c>
      <c r="B3003" s="1">
        <v>2</v>
      </c>
      <c r="C3003" s="1">
        <v>468</v>
      </c>
      <c r="D3003" s="1">
        <v>0.63694267515923497</v>
      </c>
      <c r="E3003" s="1">
        <v>0.69658119658119599</v>
      </c>
      <c r="F3003" s="1">
        <v>1.89089775085449E-3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  <c r="P3003" s="1" t="s">
        <v>6</v>
      </c>
      <c r="Q3003" s="1">
        <v>3600</v>
      </c>
      <c r="R3003" s="1">
        <v>42</v>
      </c>
      <c r="S3003" s="1">
        <v>0</v>
      </c>
      <c r="T3003" s="1" t="b">
        <v>0</v>
      </c>
      <c r="U3003" s="1" t="b">
        <v>0</v>
      </c>
      <c r="V3003" s="1" t="b">
        <v>0</v>
      </c>
      <c r="W3003" s="1" t="s">
        <v>2</v>
      </c>
      <c r="X3003" s="1" t="s">
        <v>2</v>
      </c>
      <c r="Y3003" s="1" t="b">
        <v>0</v>
      </c>
    </row>
    <row r="3004" spans="1:25" x14ac:dyDescent="0.2">
      <c r="A3004" s="1" t="s">
        <v>33</v>
      </c>
      <c r="B3004" s="1">
        <v>2</v>
      </c>
      <c r="C3004" s="1">
        <v>468</v>
      </c>
      <c r="D3004" s="1">
        <v>0.63694267515923497</v>
      </c>
      <c r="E3004" s="1">
        <v>0.69658119658119599</v>
      </c>
      <c r="F3004" s="1">
        <v>1.9891262054443299E-3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 t="s">
        <v>6</v>
      </c>
      <c r="Q3004" s="1">
        <v>3600</v>
      </c>
      <c r="R3004" s="1">
        <v>0</v>
      </c>
      <c r="S3004" s="1">
        <v>0</v>
      </c>
      <c r="T3004" s="1" t="b">
        <v>0</v>
      </c>
      <c r="U3004" s="1" t="b">
        <v>0</v>
      </c>
      <c r="V3004" s="1" t="b">
        <v>0</v>
      </c>
      <c r="W3004" s="1" t="s">
        <v>2</v>
      </c>
      <c r="X3004" s="1" t="s">
        <v>2</v>
      </c>
      <c r="Y3004" s="1" t="b">
        <v>0</v>
      </c>
    </row>
    <row r="3005" spans="1:25" x14ac:dyDescent="0.2">
      <c r="A3005" s="1" t="s">
        <v>33</v>
      </c>
      <c r="B3005" s="1">
        <v>3</v>
      </c>
      <c r="C3005" s="1">
        <v>468</v>
      </c>
      <c r="D3005" s="1">
        <v>0.67515923566878899</v>
      </c>
      <c r="E3005" s="1">
        <v>0.70085470085470003</v>
      </c>
      <c r="F3005" s="1">
        <v>2.0458698272705E-3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 t="s">
        <v>6</v>
      </c>
      <c r="Q3005" s="1">
        <v>3600</v>
      </c>
      <c r="R3005" s="1">
        <v>138</v>
      </c>
      <c r="S3005" s="1">
        <v>0</v>
      </c>
      <c r="T3005" s="1" t="b">
        <v>0</v>
      </c>
      <c r="U3005" s="1" t="b">
        <v>0</v>
      </c>
      <c r="V3005" s="1" t="b">
        <v>0</v>
      </c>
      <c r="W3005" s="1" t="s">
        <v>2</v>
      </c>
      <c r="X3005" s="1" t="s">
        <v>2</v>
      </c>
      <c r="Y3005" s="1" t="b">
        <v>0</v>
      </c>
    </row>
    <row r="3006" spans="1:25" x14ac:dyDescent="0.2">
      <c r="A3006" s="1" t="s">
        <v>33</v>
      </c>
      <c r="B3006" s="1">
        <v>3</v>
      </c>
      <c r="C3006" s="1">
        <v>468</v>
      </c>
      <c r="D3006" s="1">
        <v>0.65605095541401204</v>
      </c>
      <c r="E3006" s="1">
        <v>0.70726495726495697</v>
      </c>
      <c r="F3006" s="1">
        <v>2.0921230316162101E-3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 t="s">
        <v>6</v>
      </c>
      <c r="Q3006" s="1">
        <v>3600</v>
      </c>
      <c r="R3006" s="1">
        <v>15</v>
      </c>
      <c r="S3006" s="1">
        <v>0</v>
      </c>
      <c r="T3006" s="1" t="b">
        <v>0</v>
      </c>
      <c r="U3006" s="1" t="b">
        <v>0</v>
      </c>
      <c r="V3006" s="1" t="b">
        <v>0</v>
      </c>
      <c r="W3006" s="1" t="s">
        <v>2</v>
      </c>
      <c r="X3006" s="1" t="s">
        <v>2</v>
      </c>
      <c r="Y3006" s="1" t="b">
        <v>0</v>
      </c>
    </row>
    <row r="3007" spans="1:25" x14ac:dyDescent="0.2">
      <c r="A3007" s="1" t="s">
        <v>33</v>
      </c>
      <c r="B3007" s="1">
        <v>3</v>
      </c>
      <c r="C3007" s="1">
        <v>468</v>
      </c>
      <c r="D3007" s="1">
        <v>0.65605095541401204</v>
      </c>
      <c r="E3007" s="1">
        <v>0.70726495726495697</v>
      </c>
      <c r="F3007" s="1">
        <v>2.3701190948486302E-3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  <c r="O3007" s="1">
        <v>0</v>
      </c>
      <c r="P3007" s="1" t="s">
        <v>6</v>
      </c>
      <c r="Q3007" s="1">
        <v>3600</v>
      </c>
      <c r="R3007" s="1">
        <v>89</v>
      </c>
      <c r="S3007" s="1">
        <v>0</v>
      </c>
      <c r="T3007" s="1" t="b">
        <v>0</v>
      </c>
      <c r="U3007" s="1" t="b">
        <v>0</v>
      </c>
      <c r="V3007" s="1" t="b">
        <v>0</v>
      </c>
      <c r="W3007" s="1" t="s">
        <v>2</v>
      </c>
      <c r="X3007" s="1" t="s">
        <v>2</v>
      </c>
      <c r="Y3007" s="1" t="b">
        <v>0</v>
      </c>
    </row>
    <row r="3008" spans="1:25" x14ac:dyDescent="0.2">
      <c r="A3008" s="1" t="s">
        <v>33</v>
      </c>
      <c r="B3008" s="1">
        <v>3</v>
      </c>
      <c r="C3008" s="1">
        <v>468</v>
      </c>
      <c r="D3008" s="1">
        <v>0.64968152866242002</v>
      </c>
      <c r="E3008" s="1">
        <v>0.70512820512820495</v>
      </c>
      <c r="F3008" s="1">
        <v>2.4218559265136701E-3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  <c r="P3008" s="1" t="s">
        <v>6</v>
      </c>
      <c r="Q3008" s="1">
        <v>3600</v>
      </c>
      <c r="R3008" s="1">
        <v>42</v>
      </c>
      <c r="S3008" s="1">
        <v>0</v>
      </c>
      <c r="T3008" s="1" t="b">
        <v>0</v>
      </c>
      <c r="U3008" s="1" t="b">
        <v>0</v>
      </c>
      <c r="V3008" s="1" t="b">
        <v>0</v>
      </c>
      <c r="W3008" s="1" t="s">
        <v>2</v>
      </c>
      <c r="X3008" s="1" t="s">
        <v>2</v>
      </c>
      <c r="Y3008" s="1" t="b">
        <v>0</v>
      </c>
    </row>
    <row r="3009" spans="1:25" x14ac:dyDescent="0.2">
      <c r="A3009" s="1" t="s">
        <v>33</v>
      </c>
      <c r="B3009" s="1">
        <v>3</v>
      </c>
      <c r="C3009" s="1">
        <v>468</v>
      </c>
      <c r="D3009" s="1">
        <v>0.64331210191082799</v>
      </c>
      <c r="E3009" s="1">
        <v>0.74786324786324698</v>
      </c>
      <c r="F3009" s="1">
        <v>2.0678043365478498E-3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1" t="s">
        <v>6</v>
      </c>
      <c r="Q3009" s="1">
        <v>3600</v>
      </c>
      <c r="R3009" s="1">
        <v>0</v>
      </c>
      <c r="S3009" s="1">
        <v>0</v>
      </c>
      <c r="T3009" s="1" t="b">
        <v>0</v>
      </c>
      <c r="U3009" s="1" t="b">
        <v>0</v>
      </c>
      <c r="V3009" s="1" t="b">
        <v>0</v>
      </c>
      <c r="W3009" s="1" t="s">
        <v>2</v>
      </c>
      <c r="X3009" s="1" t="s">
        <v>2</v>
      </c>
      <c r="Y3009" s="1" t="b">
        <v>0</v>
      </c>
    </row>
    <row r="3010" spans="1:25" x14ac:dyDescent="0.2">
      <c r="A3010" s="1" t="s">
        <v>33</v>
      </c>
      <c r="B3010" s="1">
        <v>4</v>
      </c>
      <c r="C3010" s="1">
        <v>468</v>
      </c>
      <c r="D3010" s="1">
        <v>0.66242038216560495</v>
      </c>
      <c r="E3010" s="1">
        <v>0.72435897435897401</v>
      </c>
      <c r="F3010" s="1">
        <v>2.0608901977539002E-3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 t="s">
        <v>6</v>
      </c>
      <c r="Q3010" s="1">
        <v>3600</v>
      </c>
      <c r="R3010" s="1">
        <v>138</v>
      </c>
      <c r="S3010" s="1">
        <v>0</v>
      </c>
      <c r="T3010" s="1" t="b">
        <v>0</v>
      </c>
      <c r="U3010" s="1" t="b">
        <v>0</v>
      </c>
      <c r="V3010" s="1" t="b">
        <v>0</v>
      </c>
      <c r="W3010" s="1" t="s">
        <v>2</v>
      </c>
      <c r="X3010" s="1" t="s">
        <v>2</v>
      </c>
      <c r="Y3010" s="1" t="b">
        <v>0</v>
      </c>
    </row>
    <row r="3011" spans="1:25" x14ac:dyDescent="0.2">
      <c r="A3011" s="1" t="s">
        <v>33</v>
      </c>
      <c r="B3011" s="1">
        <v>4</v>
      </c>
      <c r="C3011" s="1">
        <v>468</v>
      </c>
      <c r="D3011" s="1">
        <v>0.64968152866242002</v>
      </c>
      <c r="E3011" s="1">
        <v>0.72008547008546997</v>
      </c>
      <c r="F3011" s="1">
        <v>2.02012062072753E-3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 t="s">
        <v>6</v>
      </c>
      <c r="Q3011" s="1">
        <v>3600</v>
      </c>
      <c r="R3011" s="1">
        <v>15</v>
      </c>
      <c r="S3011" s="1">
        <v>0</v>
      </c>
      <c r="T3011" s="1" t="b">
        <v>0</v>
      </c>
      <c r="U3011" s="1" t="b">
        <v>0</v>
      </c>
      <c r="V3011" s="1" t="b">
        <v>0</v>
      </c>
      <c r="W3011" s="1" t="s">
        <v>2</v>
      </c>
      <c r="X3011" s="1" t="s">
        <v>2</v>
      </c>
      <c r="Y3011" s="1" t="b">
        <v>0</v>
      </c>
    </row>
    <row r="3012" spans="1:25" x14ac:dyDescent="0.2">
      <c r="A3012" s="1" t="s">
        <v>33</v>
      </c>
      <c r="B3012" s="1">
        <v>4</v>
      </c>
      <c r="C3012" s="1">
        <v>468</v>
      </c>
      <c r="D3012" s="1">
        <v>0.65605095541401204</v>
      </c>
      <c r="E3012" s="1">
        <v>0.72435897435897401</v>
      </c>
      <c r="F3012" s="1">
        <v>2.0437240600585898E-3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 t="s">
        <v>6</v>
      </c>
      <c r="Q3012" s="1">
        <v>3600</v>
      </c>
      <c r="R3012" s="1">
        <v>89</v>
      </c>
      <c r="S3012" s="1">
        <v>0</v>
      </c>
      <c r="T3012" s="1" t="b">
        <v>0</v>
      </c>
      <c r="U3012" s="1" t="b">
        <v>0</v>
      </c>
      <c r="V3012" s="1" t="b">
        <v>0</v>
      </c>
      <c r="W3012" s="1" t="s">
        <v>2</v>
      </c>
      <c r="X3012" s="1" t="s">
        <v>2</v>
      </c>
      <c r="Y3012" s="1" t="b">
        <v>0</v>
      </c>
    </row>
    <row r="3013" spans="1:25" x14ac:dyDescent="0.2">
      <c r="A3013" s="1" t="s">
        <v>33</v>
      </c>
      <c r="B3013" s="1">
        <v>4</v>
      </c>
      <c r="C3013" s="1">
        <v>468</v>
      </c>
      <c r="D3013" s="1">
        <v>0.64331210191082799</v>
      </c>
      <c r="E3013" s="1">
        <v>0.71794871794871795</v>
      </c>
      <c r="F3013" s="1">
        <v>2.08115577697753E-3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  <c r="P3013" s="1" t="s">
        <v>6</v>
      </c>
      <c r="Q3013" s="1">
        <v>3600</v>
      </c>
      <c r="R3013" s="1">
        <v>42</v>
      </c>
      <c r="S3013" s="1">
        <v>0</v>
      </c>
      <c r="T3013" s="1" t="b">
        <v>0</v>
      </c>
      <c r="U3013" s="1" t="b">
        <v>0</v>
      </c>
      <c r="V3013" s="1" t="b">
        <v>0</v>
      </c>
      <c r="W3013" s="1" t="s">
        <v>2</v>
      </c>
      <c r="X3013" s="1" t="s">
        <v>2</v>
      </c>
      <c r="Y3013" s="1" t="b">
        <v>0</v>
      </c>
    </row>
    <row r="3014" spans="1:25" x14ac:dyDescent="0.2">
      <c r="A3014" s="1" t="s">
        <v>33</v>
      </c>
      <c r="B3014" s="1">
        <v>4</v>
      </c>
      <c r="C3014" s="1">
        <v>468</v>
      </c>
      <c r="D3014" s="1">
        <v>0.66242038216560495</v>
      </c>
      <c r="E3014" s="1">
        <v>0.78418803418803396</v>
      </c>
      <c r="F3014" s="1">
        <v>1.953125E-3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1" t="s">
        <v>6</v>
      </c>
      <c r="Q3014" s="1">
        <v>3600</v>
      </c>
      <c r="R3014" s="1">
        <v>0</v>
      </c>
      <c r="S3014" s="1">
        <v>0</v>
      </c>
      <c r="T3014" s="1" t="b">
        <v>0</v>
      </c>
      <c r="U3014" s="1" t="b">
        <v>0</v>
      </c>
      <c r="V3014" s="1" t="b">
        <v>0</v>
      </c>
      <c r="W3014" s="1" t="s">
        <v>2</v>
      </c>
      <c r="X3014" s="1" t="s">
        <v>2</v>
      </c>
      <c r="Y3014" s="1" t="b">
        <v>0</v>
      </c>
    </row>
    <row r="3015" spans="1:25" x14ac:dyDescent="0.2">
      <c r="A3015" s="1" t="s">
        <v>33</v>
      </c>
      <c r="B3015" s="1">
        <v>5</v>
      </c>
      <c r="C3015" s="1">
        <v>468</v>
      </c>
      <c r="D3015" s="1">
        <v>0.69426751592356595</v>
      </c>
      <c r="E3015" s="1">
        <v>0.80128205128205099</v>
      </c>
      <c r="F3015" s="1">
        <v>1.98888778686523E-3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</v>
      </c>
      <c r="M3015" s="1">
        <v>0</v>
      </c>
      <c r="N3015" s="1">
        <v>0</v>
      </c>
      <c r="O3015" s="1">
        <v>0</v>
      </c>
      <c r="P3015" s="1" t="s">
        <v>6</v>
      </c>
      <c r="Q3015" s="1">
        <v>3600</v>
      </c>
      <c r="R3015" s="1">
        <v>138</v>
      </c>
      <c r="S3015" s="1">
        <v>0</v>
      </c>
      <c r="T3015" s="1" t="b">
        <v>0</v>
      </c>
      <c r="U3015" s="1" t="b">
        <v>0</v>
      </c>
      <c r="V3015" s="1" t="b">
        <v>0</v>
      </c>
      <c r="W3015" s="1" t="s">
        <v>2</v>
      </c>
      <c r="X3015" s="1" t="s">
        <v>2</v>
      </c>
      <c r="Y3015" s="1" t="b">
        <v>0</v>
      </c>
    </row>
    <row r="3016" spans="1:25" x14ac:dyDescent="0.2">
      <c r="A3016" s="1" t="s">
        <v>33</v>
      </c>
      <c r="B3016" s="1">
        <v>5</v>
      </c>
      <c r="C3016" s="1">
        <v>468</v>
      </c>
      <c r="D3016" s="1">
        <v>0.70063694267515897</v>
      </c>
      <c r="E3016" s="1">
        <v>0.80128205128205099</v>
      </c>
      <c r="F3016" s="1">
        <v>1.9960403442382799E-3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 t="s">
        <v>6</v>
      </c>
      <c r="Q3016" s="1">
        <v>3600</v>
      </c>
      <c r="R3016" s="1">
        <v>15</v>
      </c>
      <c r="S3016" s="1">
        <v>0</v>
      </c>
      <c r="T3016" s="1" t="b">
        <v>0</v>
      </c>
      <c r="U3016" s="1" t="b">
        <v>0</v>
      </c>
      <c r="V3016" s="1" t="b">
        <v>0</v>
      </c>
      <c r="W3016" s="1" t="s">
        <v>2</v>
      </c>
      <c r="X3016" s="1" t="s">
        <v>2</v>
      </c>
      <c r="Y3016" s="1" t="b">
        <v>0</v>
      </c>
    </row>
    <row r="3017" spans="1:25" x14ac:dyDescent="0.2">
      <c r="A3017" s="1" t="s">
        <v>33</v>
      </c>
      <c r="B3017" s="1">
        <v>5</v>
      </c>
      <c r="C3017" s="1">
        <v>468</v>
      </c>
      <c r="D3017" s="1">
        <v>0.71337579617834301</v>
      </c>
      <c r="E3017" s="1">
        <v>0.79700854700854695</v>
      </c>
      <c r="F3017" s="1">
        <v>2.01010704040527E-3</v>
      </c>
      <c r="G3017" s="1">
        <v>0</v>
      </c>
      <c r="H3017" s="1">
        <v>0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 t="s">
        <v>6</v>
      </c>
      <c r="Q3017" s="1">
        <v>3600</v>
      </c>
      <c r="R3017" s="1">
        <v>89</v>
      </c>
      <c r="S3017" s="1">
        <v>0</v>
      </c>
      <c r="T3017" s="1" t="b">
        <v>0</v>
      </c>
      <c r="U3017" s="1" t="b">
        <v>0</v>
      </c>
      <c r="V3017" s="1" t="b">
        <v>0</v>
      </c>
      <c r="W3017" s="1" t="s">
        <v>2</v>
      </c>
      <c r="X3017" s="1" t="s">
        <v>2</v>
      </c>
      <c r="Y3017" s="1" t="b">
        <v>0</v>
      </c>
    </row>
    <row r="3018" spans="1:25" x14ac:dyDescent="0.2">
      <c r="A3018" s="1" t="s">
        <v>33</v>
      </c>
      <c r="B3018" s="1">
        <v>5</v>
      </c>
      <c r="C3018" s="1">
        <v>468</v>
      </c>
      <c r="D3018" s="1">
        <v>0.70700636942675099</v>
      </c>
      <c r="E3018" s="1">
        <v>0.79487179487179405</v>
      </c>
      <c r="F3018" s="1">
        <v>2.0017623901367101E-3</v>
      </c>
      <c r="G3018" s="1">
        <v>0</v>
      </c>
      <c r="H3018" s="1">
        <v>0</v>
      </c>
      <c r="I3018" s="1">
        <v>0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 t="s">
        <v>6</v>
      </c>
      <c r="Q3018" s="1">
        <v>3600</v>
      </c>
      <c r="R3018" s="1">
        <v>42</v>
      </c>
      <c r="S3018" s="1">
        <v>0</v>
      </c>
      <c r="T3018" s="1" t="b">
        <v>0</v>
      </c>
      <c r="U3018" s="1" t="b">
        <v>0</v>
      </c>
      <c r="V3018" s="1" t="b">
        <v>0</v>
      </c>
      <c r="W3018" s="1" t="s">
        <v>2</v>
      </c>
      <c r="X3018" s="1" t="s">
        <v>2</v>
      </c>
      <c r="Y3018" s="1" t="b">
        <v>0</v>
      </c>
    </row>
    <row r="3019" spans="1:25" x14ac:dyDescent="0.2">
      <c r="A3019" s="1" t="s">
        <v>33</v>
      </c>
      <c r="B3019" s="1">
        <v>5</v>
      </c>
      <c r="C3019" s="1">
        <v>468</v>
      </c>
      <c r="D3019" s="1">
        <v>0.67515923566878899</v>
      </c>
      <c r="E3019" s="1">
        <v>0.82478632478632397</v>
      </c>
      <c r="F3019" s="1">
        <v>2.0649433135986302E-3</v>
      </c>
      <c r="G3019" s="1">
        <v>0</v>
      </c>
      <c r="H3019" s="1">
        <v>0</v>
      </c>
      <c r="I3019" s="1">
        <v>0</v>
      </c>
      <c r="J3019" s="1">
        <v>0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  <c r="P3019" s="1" t="s">
        <v>6</v>
      </c>
      <c r="Q3019" s="1">
        <v>3600</v>
      </c>
      <c r="R3019" s="1">
        <v>0</v>
      </c>
      <c r="S3019" s="1">
        <v>0</v>
      </c>
      <c r="T3019" s="1" t="b">
        <v>0</v>
      </c>
      <c r="U3019" s="1" t="b">
        <v>0</v>
      </c>
      <c r="V3019" s="1" t="b">
        <v>0</v>
      </c>
      <c r="W3019" s="1" t="s">
        <v>2</v>
      </c>
      <c r="X3019" s="1" t="s">
        <v>2</v>
      </c>
      <c r="Y3019" s="1" t="b">
        <v>0</v>
      </c>
    </row>
    <row r="3020" spans="1:25" x14ac:dyDescent="0.2">
      <c r="A3020" s="1" t="s">
        <v>33</v>
      </c>
      <c r="B3020" s="1">
        <v>2</v>
      </c>
      <c r="C3020" s="1">
        <v>468</v>
      </c>
      <c r="D3020" s="1">
        <v>0.64968152899999998</v>
      </c>
      <c r="E3020" s="1">
        <v>0.69230769199999997</v>
      </c>
      <c r="F3020" s="1">
        <v>36.139565939999997</v>
      </c>
      <c r="G3020" s="1">
        <v>0</v>
      </c>
      <c r="H3020" s="1">
        <v>324</v>
      </c>
      <c r="I3020" s="1">
        <v>0</v>
      </c>
      <c r="J3020" s="1">
        <v>0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  <c r="P3020" s="1" t="s">
        <v>7</v>
      </c>
      <c r="Q3020" s="1">
        <v>3600</v>
      </c>
      <c r="R3020" s="1">
        <v>138</v>
      </c>
      <c r="S3020" s="1">
        <v>0</v>
      </c>
      <c r="T3020" s="1" t="b">
        <v>0</v>
      </c>
      <c r="U3020" s="1" t="b">
        <v>0</v>
      </c>
      <c r="V3020" s="1" t="b">
        <v>0</v>
      </c>
      <c r="W3020" s="1" t="s">
        <v>2</v>
      </c>
      <c r="X3020" s="1" t="s">
        <v>2</v>
      </c>
      <c r="Y3020" s="1" t="b">
        <v>0</v>
      </c>
    </row>
    <row r="3021" spans="1:25" x14ac:dyDescent="0.2">
      <c r="A3021" s="1" t="s">
        <v>33</v>
      </c>
      <c r="B3021" s="1">
        <v>2</v>
      </c>
      <c r="C3021" s="1">
        <v>468</v>
      </c>
      <c r="D3021" s="1">
        <v>0.66242038199999997</v>
      </c>
      <c r="E3021" s="1">
        <v>0.68803418800000005</v>
      </c>
      <c r="F3021" s="1">
        <v>15.63720608</v>
      </c>
      <c r="G3021" s="1">
        <v>0</v>
      </c>
      <c r="H3021" s="1">
        <v>322</v>
      </c>
      <c r="I3021" s="1">
        <v>0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 t="s">
        <v>7</v>
      </c>
      <c r="Q3021" s="1">
        <v>3600</v>
      </c>
      <c r="R3021" s="1">
        <v>15</v>
      </c>
      <c r="S3021" s="1">
        <v>0</v>
      </c>
      <c r="T3021" s="1" t="b">
        <v>0</v>
      </c>
      <c r="U3021" s="1" t="b">
        <v>0</v>
      </c>
      <c r="V3021" s="1" t="b">
        <v>0</v>
      </c>
      <c r="W3021" s="1" t="s">
        <v>2</v>
      </c>
      <c r="X3021" s="1" t="s">
        <v>2</v>
      </c>
      <c r="Y3021" s="1" t="b">
        <v>0</v>
      </c>
    </row>
    <row r="3022" spans="1:25" x14ac:dyDescent="0.2">
      <c r="A3022" s="1" t="s">
        <v>33</v>
      </c>
      <c r="B3022" s="1">
        <v>2</v>
      </c>
      <c r="C3022" s="1">
        <v>468</v>
      </c>
      <c r="D3022" s="1">
        <v>0.63057324800000003</v>
      </c>
      <c r="E3022" s="1">
        <v>0.69871794899999995</v>
      </c>
      <c r="F3022" s="1">
        <v>16.468137980000002</v>
      </c>
      <c r="G3022" s="1">
        <v>0</v>
      </c>
      <c r="H3022" s="1">
        <v>327</v>
      </c>
      <c r="I3022" s="1">
        <v>0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 t="s">
        <v>7</v>
      </c>
      <c r="Q3022" s="1">
        <v>3600</v>
      </c>
      <c r="R3022" s="1">
        <v>89</v>
      </c>
      <c r="S3022" s="1">
        <v>0</v>
      </c>
      <c r="T3022" s="1" t="b">
        <v>0</v>
      </c>
      <c r="U3022" s="1" t="b">
        <v>0</v>
      </c>
      <c r="V3022" s="1" t="b">
        <v>0</v>
      </c>
      <c r="W3022" s="1" t="s">
        <v>2</v>
      </c>
      <c r="X3022" s="1" t="s">
        <v>2</v>
      </c>
      <c r="Y3022" s="1" t="b">
        <v>0</v>
      </c>
    </row>
    <row r="3023" spans="1:25" x14ac:dyDescent="0.2">
      <c r="A3023" s="1" t="s">
        <v>33</v>
      </c>
      <c r="B3023" s="1">
        <v>2</v>
      </c>
      <c r="C3023" s="1">
        <v>468</v>
      </c>
      <c r="D3023" s="1">
        <v>0.63694267500000001</v>
      </c>
      <c r="E3023" s="1">
        <v>0.69658119699999999</v>
      </c>
      <c r="F3023" s="1">
        <v>14.92661715</v>
      </c>
      <c r="G3023" s="1">
        <v>0</v>
      </c>
      <c r="H3023" s="1">
        <v>326</v>
      </c>
      <c r="I3023" s="1">
        <v>0</v>
      </c>
      <c r="J3023" s="1">
        <v>0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 t="s">
        <v>7</v>
      </c>
      <c r="Q3023" s="1">
        <v>3600</v>
      </c>
      <c r="R3023" s="1">
        <v>42</v>
      </c>
      <c r="S3023" s="1">
        <v>0</v>
      </c>
      <c r="T3023" s="1" t="b">
        <v>0</v>
      </c>
      <c r="U3023" s="1" t="b">
        <v>0</v>
      </c>
      <c r="V3023" s="1" t="b">
        <v>0</v>
      </c>
      <c r="W3023" s="1" t="s">
        <v>2</v>
      </c>
      <c r="X3023" s="1" t="s">
        <v>2</v>
      </c>
      <c r="Y3023" s="1" t="b">
        <v>0</v>
      </c>
    </row>
    <row r="3024" spans="1:25" x14ac:dyDescent="0.2">
      <c r="A3024" s="1" t="s">
        <v>33</v>
      </c>
      <c r="B3024" s="1">
        <v>2</v>
      </c>
      <c r="C3024" s="1">
        <v>468</v>
      </c>
      <c r="D3024" s="1">
        <v>0.63057324800000003</v>
      </c>
      <c r="E3024" s="1">
        <v>0.69871794899999995</v>
      </c>
      <c r="F3024" s="1">
        <v>13.37879109</v>
      </c>
      <c r="G3024" s="1">
        <v>0</v>
      </c>
      <c r="H3024" s="1">
        <v>327</v>
      </c>
      <c r="I3024" s="1">
        <v>0</v>
      </c>
      <c r="J3024" s="1">
        <v>0</v>
      </c>
      <c r="K3024" s="1">
        <v>0</v>
      </c>
      <c r="L3024" s="1">
        <v>0</v>
      </c>
      <c r="M3024" s="1">
        <v>0</v>
      </c>
      <c r="N3024" s="1">
        <v>0</v>
      </c>
      <c r="O3024" s="1">
        <v>0</v>
      </c>
      <c r="P3024" s="1" t="s">
        <v>7</v>
      </c>
      <c r="Q3024" s="1">
        <v>3600</v>
      </c>
      <c r="R3024" s="1">
        <v>0</v>
      </c>
      <c r="S3024" s="1">
        <v>0</v>
      </c>
      <c r="T3024" s="1" t="b">
        <v>0</v>
      </c>
      <c r="U3024" s="1" t="b">
        <v>0</v>
      </c>
      <c r="V3024" s="1" t="b">
        <v>0</v>
      </c>
      <c r="W3024" s="1" t="s">
        <v>2</v>
      </c>
      <c r="X3024" s="1" t="s">
        <v>2</v>
      </c>
      <c r="Y3024" s="1" t="b">
        <v>0</v>
      </c>
    </row>
    <row r="3025" spans="1:25" x14ac:dyDescent="0.2">
      <c r="A3025" s="1" t="s">
        <v>33</v>
      </c>
      <c r="B3025" s="1">
        <v>3</v>
      </c>
      <c r="C3025" s="1">
        <v>468</v>
      </c>
      <c r="D3025" s="1">
        <v>0.68152866199999995</v>
      </c>
      <c r="E3025" s="1">
        <v>0.75854700900000005</v>
      </c>
      <c r="F3025" s="1">
        <v>1354.0026130000001</v>
      </c>
      <c r="G3025" s="1">
        <v>0</v>
      </c>
      <c r="H3025" s="1">
        <v>355</v>
      </c>
      <c r="I3025" s="1">
        <v>0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  <c r="P3025" s="1" t="s">
        <v>7</v>
      </c>
      <c r="Q3025" s="1">
        <v>3600</v>
      </c>
      <c r="R3025" s="1">
        <v>138</v>
      </c>
      <c r="S3025" s="1">
        <v>0</v>
      </c>
      <c r="T3025" s="1" t="b">
        <v>0</v>
      </c>
      <c r="U3025" s="1" t="b">
        <v>0</v>
      </c>
      <c r="V3025" s="1" t="b">
        <v>0</v>
      </c>
      <c r="W3025" s="1" t="s">
        <v>2</v>
      </c>
      <c r="X3025" s="1" t="s">
        <v>2</v>
      </c>
      <c r="Y3025" s="1" t="b">
        <v>0</v>
      </c>
    </row>
    <row r="3026" spans="1:25" x14ac:dyDescent="0.2">
      <c r="A3026" s="1" t="s">
        <v>33</v>
      </c>
      <c r="B3026" s="1">
        <v>3</v>
      </c>
      <c r="C3026" s="1">
        <v>468</v>
      </c>
      <c r="D3026" s="1">
        <v>0.69426751600000003</v>
      </c>
      <c r="E3026" s="1">
        <v>0.75427350400000004</v>
      </c>
      <c r="F3026" s="1">
        <v>968.72952580000003</v>
      </c>
      <c r="G3026" s="1">
        <v>0</v>
      </c>
      <c r="H3026" s="1">
        <v>353</v>
      </c>
      <c r="I3026" s="1">
        <v>0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 t="s">
        <v>7</v>
      </c>
      <c r="Q3026" s="1">
        <v>3600</v>
      </c>
      <c r="R3026" s="1">
        <v>15</v>
      </c>
      <c r="S3026" s="1">
        <v>0</v>
      </c>
      <c r="T3026" s="1" t="b">
        <v>0</v>
      </c>
      <c r="U3026" s="1" t="b">
        <v>0</v>
      </c>
      <c r="V3026" s="1" t="b">
        <v>0</v>
      </c>
      <c r="W3026" s="1" t="s">
        <v>2</v>
      </c>
      <c r="X3026" s="1" t="s">
        <v>2</v>
      </c>
      <c r="Y3026" s="1" t="b">
        <v>0</v>
      </c>
    </row>
    <row r="3027" spans="1:25" x14ac:dyDescent="0.2">
      <c r="A3027" s="1" t="s">
        <v>33</v>
      </c>
      <c r="B3027" s="1">
        <v>3</v>
      </c>
      <c r="C3027" s="1">
        <v>468</v>
      </c>
      <c r="D3027" s="1">
        <v>0.65605095499999999</v>
      </c>
      <c r="E3027" s="1">
        <v>0.756410256</v>
      </c>
      <c r="F3027" s="1">
        <v>1243.895777</v>
      </c>
      <c r="G3027" s="1">
        <v>0</v>
      </c>
      <c r="H3027" s="1">
        <v>354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 t="s">
        <v>7</v>
      </c>
      <c r="Q3027" s="1">
        <v>3600</v>
      </c>
      <c r="R3027" s="1">
        <v>89</v>
      </c>
      <c r="S3027" s="1">
        <v>0</v>
      </c>
      <c r="T3027" s="1" t="b">
        <v>0</v>
      </c>
      <c r="U3027" s="1" t="b">
        <v>0</v>
      </c>
      <c r="V3027" s="1" t="b">
        <v>0</v>
      </c>
      <c r="W3027" s="1" t="s">
        <v>2</v>
      </c>
      <c r="X3027" s="1" t="s">
        <v>2</v>
      </c>
      <c r="Y3027" s="1" t="b">
        <v>0</v>
      </c>
    </row>
    <row r="3028" spans="1:25" x14ac:dyDescent="0.2">
      <c r="A3028" s="1" t="s">
        <v>33</v>
      </c>
      <c r="B3028" s="1">
        <v>3</v>
      </c>
      <c r="C3028" s="1">
        <v>468</v>
      </c>
      <c r="D3028" s="1">
        <v>0.64968152899999998</v>
      </c>
      <c r="E3028" s="1">
        <v>0.76068376100000001</v>
      </c>
      <c r="F3028" s="1">
        <v>1273.6977300000001</v>
      </c>
      <c r="G3028" s="1">
        <v>0</v>
      </c>
      <c r="H3028" s="1">
        <v>356</v>
      </c>
      <c r="I3028" s="1">
        <v>0</v>
      </c>
      <c r="J3028" s="1">
        <v>0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 t="s">
        <v>7</v>
      </c>
      <c r="Q3028" s="1">
        <v>3600</v>
      </c>
      <c r="R3028" s="1">
        <v>42</v>
      </c>
      <c r="S3028" s="1">
        <v>0</v>
      </c>
      <c r="T3028" s="1" t="b">
        <v>0</v>
      </c>
      <c r="U3028" s="1" t="b">
        <v>0</v>
      </c>
      <c r="V3028" s="1" t="b">
        <v>0</v>
      </c>
      <c r="W3028" s="1" t="s">
        <v>2</v>
      </c>
      <c r="X3028" s="1" t="s">
        <v>2</v>
      </c>
      <c r="Y3028" s="1" t="b">
        <v>0</v>
      </c>
    </row>
    <row r="3029" spans="1:25" x14ac:dyDescent="0.2">
      <c r="A3029" s="1" t="s">
        <v>33</v>
      </c>
      <c r="B3029" s="1">
        <v>3</v>
      </c>
      <c r="C3029" s="1">
        <v>468</v>
      </c>
      <c r="D3029" s="1">
        <v>0.68152866199999995</v>
      </c>
      <c r="E3029" s="1">
        <v>0.75854700900000005</v>
      </c>
      <c r="F3029" s="1">
        <v>1339.059456</v>
      </c>
      <c r="G3029" s="1">
        <v>0</v>
      </c>
      <c r="H3029" s="1">
        <v>355</v>
      </c>
      <c r="I3029" s="1">
        <v>0</v>
      </c>
      <c r="J3029" s="1">
        <v>0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  <c r="P3029" s="1" t="s">
        <v>7</v>
      </c>
      <c r="Q3029" s="1">
        <v>3600</v>
      </c>
      <c r="R3029" s="1">
        <v>0</v>
      </c>
      <c r="S3029" s="1">
        <v>0</v>
      </c>
      <c r="T3029" s="1" t="b">
        <v>0</v>
      </c>
      <c r="U3029" s="1" t="b">
        <v>0</v>
      </c>
      <c r="V3029" s="1" t="b">
        <v>0</v>
      </c>
      <c r="W3029" s="1" t="s">
        <v>2</v>
      </c>
      <c r="X3029" s="1" t="s">
        <v>2</v>
      </c>
      <c r="Y3029" s="1" t="b">
        <v>0</v>
      </c>
    </row>
    <row r="3030" spans="1:25" x14ac:dyDescent="0.2">
      <c r="A3030" s="1" t="s">
        <v>33</v>
      </c>
      <c r="B3030" s="1">
        <v>4</v>
      </c>
      <c r="C3030" s="1">
        <v>468</v>
      </c>
      <c r="D3030" s="1">
        <v>0.73248407599999998</v>
      </c>
      <c r="E3030" s="1">
        <v>0.78205128199999996</v>
      </c>
      <c r="F3030" s="1">
        <v>3600.0052099999998</v>
      </c>
      <c r="G3030" s="1">
        <v>0.19945355200000001</v>
      </c>
      <c r="H3030" s="1">
        <v>366</v>
      </c>
      <c r="I3030" s="1">
        <v>0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0</v>
      </c>
      <c r="P3030" s="1" t="s">
        <v>7</v>
      </c>
      <c r="Q3030" s="1">
        <v>3600</v>
      </c>
      <c r="R3030" s="1">
        <v>138</v>
      </c>
      <c r="S3030" s="1">
        <v>0</v>
      </c>
      <c r="T3030" s="1" t="b">
        <v>0</v>
      </c>
      <c r="U3030" s="1" t="b">
        <v>0</v>
      </c>
      <c r="V3030" s="1" t="b">
        <v>0</v>
      </c>
      <c r="W3030" s="1" t="s">
        <v>2</v>
      </c>
      <c r="X3030" s="1" t="s">
        <v>2</v>
      </c>
      <c r="Y3030" s="1" t="b">
        <v>0</v>
      </c>
    </row>
    <row r="3031" spans="1:25" x14ac:dyDescent="0.2">
      <c r="A3031" s="1" t="s">
        <v>33</v>
      </c>
      <c r="B3031" s="1">
        <v>4</v>
      </c>
      <c r="C3031" s="1">
        <v>468</v>
      </c>
      <c r="D3031" s="1">
        <v>0.74522292999999995</v>
      </c>
      <c r="E3031" s="1">
        <v>0.77136752099999994</v>
      </c>
      <c r="F3031" s="1">
        <v>3600.2869390000001</v>
      </c>
      <c r="G3031" s="1">
        <v>0.20498615000000001</v>
      </c>
      <c r="H3031" s="1">
        <v>361</v>
      </c>
      <c r="I3031" s="1">
        <v>0</v>
      </c>
      <c r="J3031" s="1">
        <v>0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  <c r="P3031" s="1" t="s">
        <v>7</v>
      </c>
      <c r="Q3031" s="1">
        <v>3600</v>
      </c>
      <c r="R3031" s="1">
        <v>15</v>
      </c>
      <c r="S3031" s="1">
        <v>0</v>
      </c>
      <c r="T3031" s="1" t="b">
        <v>0</v>
      </c>
      <c r="U3031" s="1" t="b">
        <v>0</v>
      </c>
      <c r="V3031" s="1" t="b">
        <v>0</v>
      </c>
      <c r="W3031" s="1" t="s">
        <v>2</v>
      </c>
      <c r="X3031" s="1" t="s">
        <v>2</v>
      </c>
      <c r="Y3031" s="1" t="b">
        <v>0</v>
      </c>
    </row>
    <row r="3032" spans="1:25" x14ac:dyDescent="0.2">
      <c r="A3032" s="1" t="s">
        <v>33</v>
      </c>
      <c r="B3032" s="1">
        <v>4</v>
      </c>
      <c r="C3032" s="1">
        <v>468</v>
      </c>
      <c r="D3032" s="1">
        <v>0.73248407599999998</v>
      </c>
      <c r="E3032" s="1">
        <v>0.79059829100000001</v>
      </c>
      <c r="F3032" s="1">
        <v>3600.003753</v>
      </c>
      <c r="G3032" s="1">
        <v>0.156756757</v>
      </c>
      <c r="H3032" s="1">
        <v>370</v>
      </c>
      <c r="I3032" s="1">
        <v>0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 t="s">
        <v>7</v>
      </c>
      <c r="Q3032" s="1">
        <v>3600</v>
      </c>
      <c r="R3032" s="1">
        <v>89</v>
      </c>
      <c r="S3032" s="1">
        <v>0</v>
      </c>
      <c r="T3032" s="1" t="b">
        <v>0</v>
      </c>
      <c r="U3032" s="1" t="b">
        <v>0</v>
      </c>
      <c r="V3032" s="1" t="b">
        <v>0</v>
      </c>
      <c r="W3032" s="1" t="s">
        <v>2</v>
      </c>
      <c r="X3032" s="1" t="s">
        <v>2</v>
      </c>
      <c r="Y3032" s="1" t="b">
        <v>0</v>
      </c>
    </row>
    <row r="3033" spans="1:25" x14ac:dyDescent="0.2">
      <c r="A3033" s="1" t="s">
        <v>33</v>
      </c>
      <c r="B3033" s="1">
        <v>4</v>
      </c>
      <c r="C3033" s="1">
        <v>468</v>
      </c>
      <c r="D3033" s="1">
        <v>0.67515923600000005</v>
      </c>
      <c r="E3033" s="1">
        <v>0.79700854700000001</v>
      </c>
      <c r="F3033" s="1">
        <v>3600.0038610000001</v>
      </c>
      <c r="G3033" s="1">
        <v>0.18230563</v>
      </c>
      <c r="H3033" s="1">
        <v>373</v>
      </c>
      <c r="I3033" s="1">
        <v>0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 t="s">
        <v>7</v>
      </c>
      <c r="Q3033" s="1">
        <v>3600</v>
      </c>
      <c r="R3033" s="1">
        <v>42</v>
      </c>
      <c r="S3033" s="1">
        <v>0</v>
      </c>
      <c r="T3033" s="1" t="b">
        <v>0</v>
      </c>
      <c r="U3033" s="1" t="b">
        <v>0</v>
      </c>
      <c r="V3033" s="1" t="b">
        <v>0</v>
      </c>
      <c r="W3033" s="1" t="s">
        <v>2</v>
      </c>
      <c r="X3033" s="1" t="s">
        <v>2</v>
      </c>
      <c r="Y3033" s="1" t="b">
        <v>0</v>
      </c>
    </row>
    <row r="3034" spans="1:25" x14ac:dyDescent="0.2">
      <c r="A3034" s="1" t="s">
        <v>33</v>
      </c>
      <c r="B3034" s="1">
        <v>4</v>
      </c>
      <c r="C3034" s="1">
        <v>468</v>
      </c>
      <c r="D3034" s="1">
        <v>0.71974522299999999</v>
      </c>
      <c r="E3034" s="1">
        <v>0.79487179500000005</v>
      </c>
      <c r="F3034" s="1">
        <v>3600.0061500000002</v>
      </c>
      <c r="G3034" s="1">
        <v>0.17473118300000001</v>
      </c>
      <c r="H3034" s="1">
        <v>372</v>
      </c>
      <c r="I3034" s="1">
        <v>0</v>
      </c>
      <c r="J3034" s="1">
        <v>0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  <c r="P3034" s="1" t="s">
        <v>7</v>
      </c>
      <c r="Q3034" s="1">
        <v>3600</v>
      </c>
      <c r="R3034" s="1">
        <v>0</v>
      </c>
      <c r="S3034" s="1">
        <v>0</v>
      </c>
      <c r="T3034" s="1" t="b">
        <v>0</v>
      </c>
      <c r="U3034" s="1" t="b">
        <v>0</v>
      </c>
      <c r="V3034" s="1" t="b">
        <v>0</v>
      </c>
      <c r="W3034" s="1" t="s">
        <v>2</v>
      </c>
      <c r="X3034" s="1" t="s">
        <v>2</v>
      </c>
      <c r="Y3034" s="1" t="b">
        <v>0</v>
      </c>
    </row>
    <row r="3035" spans="1:25" x14ac:dyDescent="0.2">
      <c r="A3035" s="1" t="s">
        <v>33</v>
      </c>
      <c r="B3035" s="1">
        <v>5</v>
      </c>
      <c r="C3035" s="1">
        <v>468</v>
      </c>
      <c r="D3035" s="1">
        <v>0.73248407599999998</v>
      </c>
      <c r="E3035" s="1">
        <v>0.83333333300000001</v>
      </c>
      <c r="F3035" s="1">
        <v>3600.0091240000002</v>
      </c>
      <c r="G3035" s="1">
        <v>0.2</v>
      </c>
      <c r="H3035" s="1">
        <v>390</v>
      </c>
      <c r="I3035" s="1">
        <v>0</v>
      </c>
      <c r="J3035" s="1">
        <v>0</v>
      </c>
      <c r="K3035" s="1">
        <v>0</v>
      </c>
      <c r="L3035" s="1">
        <v>0</v>
      </c>
      <c r="M3035" s="1">
        <v>0</v>
      </c>
      <c r="N3035" s="1">
        <v>0</v>
      </c>
      <c r="O3035" s="1">
        <v>0</v>
      </c>
      <c r="P3035" s="1" t="s">
        <v>7</v>
      </c>
      <c r="Q3035" s="1">
        <v>3600</v>
      </c>
      <c r="R3035" s="1">
        <v>138</v>
      </c>
      <c r="S3035" s="1">
        <v>0</v>
      </c>
      <c r="T3035" s="1" t="b">
        <v>0</v>
      </c>
      <c r="U3035" s="1" t="b">
        <v>0</v>
      </c>
      <c r="V3035" s="1" t="b">
        <v>0</v>
      </c>
      <c r="W3035" s="1" t="s">
        <v>2</v>
      </c>
      <c r="X3035" s="1" t="s">
        <v>2</v>
      </c>
      <c r="Y3035" s="1" t="b">
        <v>0</v>
      </c>
    </row>
    <row r="3036" spans="1:25" x14ac:dyDescent="0.2">
      <c r="A3036" s="1" t="s">
        <v>33</v>
      </c>
      <c r="B3036" s="1">
        <v>5</v>
      </c>
      <c r="C3036" s="1">
        <v>468</v>
      </c>
      <c r="D3036" s="1">
        <v>0.70700636900000002</v>
      </c>
      <c r="E3036" s="1">
        <v>0.81410256400000003</v>
      </c>
      <c r="F3036" s="1">
        <v>3600.0107750000002</v>
      </c>
      <c r="G3036" s="1">
        <v>0.228346457</v>
      </c>
      <c r="H3036" s="1">
        <v>381</v>
      </c>
      <c r="I3036" s="1">
        <v>0</v>
      </c>
      <c r="J3036" s="1">
        <v>0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 t="s">
        <v>7</v>
      </c>
      <c r="Q3036" s="1">
        <v>3600</v>
      </c>
      <c r="R3036" s="1">
        <v>15</v>
      </c>
      <c r="S3036" s="1">
        <v>0</v>
      </c>
      <c r="T3036" s="1" t="b">
        <v>0</v>
      </c>
      <c r="U3036" s="1" t="b">
        <v>0</v>
      </c>
      <c r="V3036" s="1" t="b">
        <v>0</v>
      </c>
      <c r="W3036" s="1" t="s">
        <v>2</v>
      </c>
      <c r="X3036" s="1" t="s">
        <v>2</v>
      </c>
      <c r="Y3036" s="1" t="b">
        <v>0</v>
      </c>
    </row>
    <row r="3037" spans="1:25" x14ac:dyDescent="0.2">
      <c r="A3037" s="1" t="s">
        <v>33</v>
      </c>
      <c r="B3037" s="1">
        <v>5</v>
      </c>
      <c r="C3037" s="1">
        <v>468</v>
      </c>
      <c r="D3037" s="1">
        <v>0.69426751600000003</v>
      </c>
      <c r="E3037" s="1">
        <v>0.820512821</v>
      </c>
      <c r="F3037" s="1">
        <v>3600.0091120000002</v>
      </c>
      <c r="G3037" s="1">
        <v>0.21875</v>
      </c>
      <c r="H3037" s="1">
        <v>384</v>
      </c>
      <c r="I3037" s="1">
        <v>0</v>
      </c>
      <c r="J3037" s="1">
        <v>0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 t="s">
        <v>7</v>
      </c>
      <c r="Q3037" s="1">
        <v>3600</v>
      </c>
      <c r="R3037" s="1">
        <v>89</v>
      </c>
      <c r="S3037" s="1">
        <v>0</v>
      </c>
      <c r="T3037" s="1" t="b">
        <v>0</v>
      </c>
      <c r="U3037" s="1" t="b">
        <v>0</v>
      </c>
      <c r="V3037" s="1" t="b">
        <v>0</v>
      </c>
      <c r="W3037" s="1" t="s">
        <v>2</v>
      </c>
      <c r="X3037" s="1" t="s">
        <v>2</v>
      </c>
      <c r="Y3037" s="1" t="b">
        <v>0</v>
      </c>
    </row>
    <row r="3038" spans="1:25" x14ac:dyDescent="0.2">
      <c r="A3038" s="1" t="s">
        <v>33</v>
      </c>
      <c r="B3038" s="1">
        <v>5</v>
      </c>
      <c r="C3038" s="1">
        <v>468</v>
      </c>
      <c r="D3038" s="1">
        <v>0.68152866199999995</v>
      </c>
      <c r="E3038" s="1">
        <v>0.83333333300000001</v>
      </c>
      <c r="F3038" s="1">
        <v>3600.0095070000002</v>
      </c>
      <c r="G3038" s="1">
        <v>0.2</v>
      </c>
      <c r="H3038" s="1">
        <v>390</v>
      </c>
      <c r="I3038" s="1">
        <v>0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 t="s">
        <v>7</v>
      </c>
      <c r="Q3038" s="1">
        <v>3600</v>
      </c>
      <c r="R3038" s="1">
        <v>42</v>
      </c>
      <c r="S3038" s="1">
        <v>0</v>
      </c>
      <c r="T3038" s="1" t="b">
        <v>0</v>
      </c>
      <c r="U3038" s="1" t="b">
        <v>0</v>
      </c>
      <c r="V3038" s="1" t="b">
        <v>0</v>
      </c>
      <c r="W3038" s="1" t="s">
        <v>2</v>
      </c>
      <c r="X3038" s="1" t="s">
        <v>2</v>
      </c>
      <c r="Y3038" s="1" t="b">
        <v>0</v>
      </c>
    </row>
    <row r="3039" spans="1:25" x14ac:dyDescent="0.2">
      <c r="A3039" s="1" t="s">
        <v>33</v>
      </c>
      <c r="B3039" s="1">
        <v>5</v>
      </c>
      <c r="C3039" s="1">
        <v>468</v>
      </c>
      <c r="D3039" s="1">
        <v>0.73885350299999997</v>
      </c>
      <c r="E3039" s="1">
        <v>0.820512821</v>
      </c>
      <c r="F3039" s="1">
        <v>3600.0111809999999</v>
      </c>
      <c r="G3039" s="1">
        <v>0.21875</v>
      </c>
      <c r="H3039" s="1">
        <v>384</v>
      </c>
      <c r="I3039" s="1">
        <v>0</v>
      </c>
      <c r="J3039" s="1">
        <v>0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  <c r="P3039" s="1" t="s">
        <v>7</v>
      </c>
      <c r="Q3039" s="1">
        <v>3600</v>
      </c>
      <c r="R3039" s="1">
        <v>0</v>
      </c>
      <c r="S3039" s="1">
        <v>0</v>
      </c>
      <c r="T3039" s="1" t="b">
        <v>0</v>
      </c>
      <c r="U3039" s="1" t="b">
        <v>0</v>
      </c>
      <c r="V3039" s="1" t="b">
        <v>0</v>
      </c>
      <c r="W3039" s="1" t="s">
        <v>2</v>
      </c>
      <c r="X3039" s="1" t="s">
        <v>2</v>
      </c>
      <c r="Y3039" s="1" t="b">
        <v>0</v>
      </c>
    </row>
    <row r="3040" spans="1:25" x14ac:dyDescent="0.2">
      <c r="A3040" s="1" t="s">
        <v>33</v>
      </c>
      <c r="B3040" s="1">
        <v>2</v>
      </c>
      <c r="C3040" s="1">
        <v>468</v>
      </c>
      <c r="D3040" s="1">
        <v>0.64968152899999998</v>
      </c>
      <c r="E3040" s="1">
        <v>0.69230769199999997</v>
      </c>
      <c r="F3040" s="1">
        <v>8.3888669010000001</v>
      </c>
      <c r="G3040" s="1">
        <v>0</v>
      </c>
      <c r="H3040" s="1">
        <v>324</v>
      </c>
      <c r="I3040" s="1">
        <v>6</v>
      </c>
      <c r="J3040" s="1">
        <v>1719</v>
      </c>
      <c r="K3040" s="1">
        <v>286.5</v>
      </c>
      <c r="L3040" s="1">
        <v>3.9708108999999998E-2</v>
      </c>
      <c r="M3040" s="1">
        <v>0</v>
      </c>
      <c r="N3040" s="1">
        <v>3.9708108999999998E-2</v>
      </c>
      <c r="O3040" s="1">
        <v>-4</v>
      </c>
      <c r="P3040" s="1" t="s">
        <v>8</v>
      </c>
      <c r="Q3040" s="1">
        <v>3600</v>
      </c>
      <c r="R3040" s="1">
        <v>138</v>
      </c>
      <c r="S3040" s="1">
        <v>0</v>
      </c>
      <c r="T3040" s="1" t="b">
        <v>0</v>
      </c>
      <c r="U3040" s="1" t="b">
        <v>0</v>
      </c>
      <c r="V3040" s="1" t="b">
        <v>0</v>
      </c>
      <c r="W3040" s="1" t="s">
        <v>2</v>
      </c>
      <c r="X3040" s="1" t="s">
        <v>2</v>
      </c>
      <c r="Y3040" s="1" t="b">
        <v>0</v>
      </c>
    </row>
    <row r="3041" spans="1:25" x14ac:dyDescent="0.2">
      <c r="A3041" s="1" t="s">
        <v>33</v>
      </c>
      <c r="B3041" s="1">
        <v>2</v>
      </c>
      <c r="C3041" s="1">
        <v>468</v>
      </c>
      <c r="D3041" s="1">
        <v>0.66242038199999997</v>
      </c>
      <c r="E3041" s="1">
        <v>0.68803418800000005</v>
      </c>
      <c r="F3041" s="1">
        <v>7.3253939150000003</v>
      </c>
      <c r="G3041" s="1">
        <v>0</v>
      </c>
      <c r="H3041" s="1">
        <v>322</v>
      </c>
      <c r="I3041" s="1">
        <v>7</v>
      </c>
      <c r="J3041" s="1">
        <v>1465</v>
      </c>
      <c r="K3041" s="1">
        <v>209.2857143</v>
      </c>
      <c r="L3041" s="1">
        <v>2.3740694E-2</v>
      </c>
      <c r="M3041" s="1">
        <v>0</v>
      </c>
      <c r="N3041" s="1">
        <v>2.3740694E-2</v>
      </c>
      <c r="O3041" s="1">
        <v>-4</v>
      </c>
      <c r="P3041" s="1" t="s">
        <v>8</v>
      </c>
      <c r="Q3041" s="1">
        <v>3600</v>
      </c>
      <c r="R3041" s="1">
        <v>15</v>
      </c>
      <c r="S3041" s="1">
        <v>0</v>
      </c>
      <c r="T3041" s="1" t="b">
        <v>0</v>
      </c>
      <c r="U3041" s="1" t="b">
        <v>0</v>
      </c>
      <c r="V3041" s="1" t="b">
        <v>0</v>
      </c>
      <c r="W3041" s="1" t="s">
        <v>2</v>
      </c>
      <c r="X3041" s="1" t="s">
        <v>2</v>
      </c>
      <c r="Y3041" s="1" t="b">
        <v>0</v>
      </c>
    </row>
    <row r="3042" spans="1:25" x14ac:dyDescent="0.2">
      <c r="A3042" s="1" t="s">
        <v>33</v>
      </c>
      <c r="B3042" s="1">
        <v>2</v>
      </c>
      <c r="C3042" s="1">
        <v>468</v>
      </c>
      <c r="D3042" s="1">
        <v>0.63057324800000003</v>
      </c>
      <c r="E3042" s="1">
        <v>0.69871794899999995</v>
      </c>
      <c r="F3042" s="1">
        <v>8.7076001170000001</v>
      </c>
      <c r="G3042" s="1">
        <v>0</v>
      </c>
      <c r="H3042" s="1">
        <v>327</v>
      </c>
      <c r="I3042" s="1">
        <v>10</v>
      </c>
      <c r="J3042" s="1">
        <v>1465</v>
      </c>
      <c r="K3042" s="1">
        <v>146.5</v>
      </c>
      <c r="L3042" s="1">
        <v>2.9138157000000001E-2</v>
      </c>
      <c r="M3042" s="1">
        <v>0</v>
      </c>
      <c r="N3042" s="1">
        <v>2.9138157000000001E-2</v>
      </c>
      <c r="O3042" s="1">
        <v>-4</v>
      </c>
      <c r="P3042" s="1" t="s">
        <v>8</v>
      </c>
      <c r="Q3042" s="1">
        <v>3600</v>
      </c>
      <c r="R3042" s="1">
        <v>89</v>
      </c>
      <c r="S3042" s="1">
        <v>0</v>
      </c>
      <c r="T3042" s="1" t="b">
        <v>0</v>
      </c>
      <c r="U3042" s="1" t="b">
        <v>0</v>
      </c>
      <c r="V3042" s="1" t="b">
        <v>0</v>
      </c>
      <c r="W3042" s="1" t="s">
        <v>2</v>
      </c>
      <c r="X3042" s="1" t="s">
        <v>2</v>
      </c>
      <c r="Y3042" s="1" t="b">
        <v>0</v>
      </c>
    </row>
    <row r="3043" spans="1:25" x14ac:dyDescent="0.2">
      <c r="A3043" s="1" t="s">
        <v>33</v>
      </c>
      <c r="B3043" s="1">
        <v>2</v>
      </c>
      <c r="C3043" s="1">
        <v>468</v>
      </c>
      <c r="D3043" s="1">
        <v>0.63694267500000001</v>
      </c>
      <c r="E3043" s="1">
        <v>0.69658119699999999</v>
      </c>
      <c r="F3043" s="1">
        <v>7.4916419980000004</v>
      </c>
      <c r="G3043" s="1">
        <v>0</v>
      </c>
      <c r="H3043" s="1">
        <v>326</v>
      </c>
      <c r="I3043" s="1">
        <v>6</v>
      </c>
      <c r="J3043" s="1">
        <v>1480</v>
      </c>
      <c r="K3043" s="1">
        <v>246.66666670000001</v>
      </c>
      <c r="L3043" s="1">
        <v>2.1322358E-2</v>
      </c>
      <c r="M3043" s="1">
        <v>0</v>
      </c>
      <c r="N3043" s="1">
        <v>2.1322358E-2</v>
      </c>
      <c r="O3043" s="1">
        <v>-4</v>
      </c>
      <c r="P3043" s="1" t="s">
        <v>8</v>
      </c>
      <c r="Q3043" s="1">
        <v>3600</v>
      </c>
      <c r="R3043" s="1">
        <v>42</v>
      </c>
      <c r="S3043" s="1">
        <v>0</v>
      </c>
      <c r="T3043" s="1" t="b">
        <v>0</v>
      </c>
      <c r="U3043" s="1" t="b">
        <v>0</v>
      </c>
      <c r="V3043" s="1" t="b">
        <v>0</v>
      </c>
      <c r="W3043" s="1" t="s">
        <v>2</v>
      </c>
      <c r="X3043" s="1" t="s">
        <v>2</v>
      </c>
      <c r="Y3043" s="1" t="b">
        <v>0</v>
      </c>
    </row>
    <row r="3044" spans="1:25" x14ac:dyDescent="0.2">
      <c r="A3044" s="1" t="s">
        <v>33</v>
      </c>
      <c r="B3044" s="1">
        <v>2</v>
      </c>
      <c r="C3044" s="1">
        <v>468</v>
      </c>
      <c r="D3044" s="1">
        <v>0.63057324800000003</v>
      </c>
      <c r="E3044" s="1">
        <v>0.69871794899999995</v>
      </c>
      <c r="F3044" s="1">
        <v>7.1476809980000002</v>
      </c>
      <c r="G3044" s="1">
        <v>0</v>
      </c>
      <c r="H3044" s="1">
        <v>327</v>
      </c>
      <c r="I3044" s="1">
        <v>6</v>
      </c>
      <c r="J3044" s="1">
        <v>1470</v>
      </c>
      <c r="K3044" s="1">
        <v>245</v>
      </c>
      <c r="L3044" s="1">
        <v>2.0790927000000001E-2</v>
      </c>
      <c r="M3044" s="1">
        <v>0</v>
      </c>
      <c r="N3044" s="1">
        <v>2.0790927000000001E-2</v>
      </c>
      <c r="O3044" s="1">
        <v>-4</v>
      </c>
      <c r="P3044" s="1" t="s">
        <v>8</v>
      </c>
      <c r="Q3044" s="1">
        <v>3600</v>
      </c>
      <c r="R3044" s="1">
        <v>0</v>
      </c>
      <c r="S3044" s="1">
        <v>0</v>
      </c>
      <c r="T3044" s="1" t="b">
        <v>0</v>
      </c>
      <c r="U3044" s="1" t="b">
        <v>0</v>
      </c>
      <c r="V3044" s="1" t="b">
        <v>0</v>
      </c>
      <c r="W3044" s="1" t="s">
        <v>2</v>
      </c>
      <c r="X3044" s="1" t="s">
        <v>2</v>
      </c>
      <c r="Y3044" s="1" t="b">
        <v>0</v>
      </c>
    </row>
    <row r="3045" spans="1:25" x14ac:dyDescent="0.2">
      <c r="A3045" s="1" t="s">
        <v>33</v>
      </c>
      <c r="B3045" s="1">
        <v>3</v>
      </c>
      <c r="C3045" s="1">
        <v>468</v>
      </c>
      <c r="D3045" s="1">
        <v>0.68152866199999995</v>
      </c>
      <c r="E3045" s="1">
        <v>0.75854700900000005</v>
      </c>
      <c r="F3045" s="1">
        <v>3600.0023759999999</v>
      </c>
      <c r="G3045" s="1">
        <v>2.8169013999999999E-2</v>
      </c>
      <c r="H3045" s="1">
        <v>355</v>
      </c>
      <c r="I3045" s="1">
        <v>6</v>
      </c>
      <c r="J3045" s="1">
        <v>6893</v>
      </c>
      <c r="K3045" s="1">
        <v>1148.833333</v>
      </c>
      <c r="L3045" s="1">
        <v>6.9748659000000005E-2</v>
      </c>
      <c r="M3045" s="1">
        <v>0</v>
      </c>
      <c r="N3045" s="1">
        <v>6.9748659000000005E-2</v>
      </c>
      <c r="O3045" s="1">
        <v>-4</v>
      </c>
      <c r="P3045" s="1" t="s">
        <v>8</v>
      </c>
      <c r="Q3045" s="1">
        <v>3600</v>
      </c>
      <c r="R3045" s="1">
        <v>138</v>
      </c>
      <c r="S3045" s="1">
        <v>0</v>
      </c>
      <c r="T3045" s="1" t="b">
        <v>0</v>
      </c>
      <c r="U3045" s="1" t="b">
        <v>0</v>
      </c>
      <c r="V3045" s="1" t="b">
        <v>0</v>
      </c>
      <c r="W3045" s="1" t="s">
        <v>2</v>
      </c>
      <c r="X3045" s="1" t="s">
        <v>2</v>
      </c>
      <c r="Y3045" s="1" t="b">
        <v>0</v>
      </c>
    </row>
    <row r="3046" spans="1:25" x14ac:dyDescent="0.2">
      <c r="A3046" s="1" t="s">
        <v>33</v>
      </c>
      <c r="B3046" s="1">
        <v>3</v>
      </c>
      <c r="C3046" s="1">
        <v>468</v>
      </c>
      <c r="D3046" s="1">
        <v>0.69426751600000003</v>
      </c>
      <c r="E3046" s="1">
        <v>0.75427350400000004</v>
      </c>
      <c r="F3046" s="1">
        <v>1692.6881189999999</v>
      </c>
      <c r="G3046" s="1">
        <v>0</v>
      </c>
      <c r="H3046" s="1">
        <v>353</v>
      </c>
      <c r="I3046" s="1">
        <v>10</v>
      </c>
      <c r="J3046" s="1">
        <v>5946</v>
      </c>
      <c r="K3046" s="1">
        <v>594.6</v>
      </c>
      <c r="L3046" s="1">
        <v>0.109424518</v>
      </c>
      <c r="M3046" s="1">
        <v>0</v>
      </c>
      <c r="N3046" s="1">
        <v>0.109424518</v>
      </c>
      <c r="O3046" s="1">
        <v>-4</v>
      </c>
      <c r="P3046" s="1" t="s">
        <v>8</v>
      </c>
      <c r="Q3046" s="1">
        <v>3600</v>
      </c>
      <c r="R3046" s="1">
        <v>15</v>
      </c>
      <c r="S3046" s="1">
        <v>0</v>
      </c>
      <c r="T3046" s="1" t="b">
        <v>0</v>
      </c>
      <c r="U3046" s="1" t="b">
        <v>0</v>
      </c>
      <c r="V3046" s="1" t="b">
        <v>0</v>
      </c>
      <c r="W3046" s="1" t="s">
        <v>2</v>
      </c>
      <c r="X3046" s="1" t="s">
        <v>2</v>
      </c>
      <c r="Y3046" s="1" t="b">
        <v>0</v>
      </c>
    </row>
    <row r="3047" spans="1:25" x14ac:dyDescent="0.2">
      <c r="A3047" s="1" t="s">
        <v>33</v>
      </c>
      <c r="B3047" s="1">
        <v>3</v>
      </c>
      <c r="C3047" s="1">
        <v>468</v>
      </c>
      <c r="D3047" s="1">
        <v>0.67515923600000005</v>
      </c>
      <c r="E3047" s="1">
        <v>0.756410256</v>
      </c>
      <c r="F3047" s="1">
        <v>1006.7033740000001</v>
      </c>
      <c r="G3047" s="1">
        <v>0</v>
      </c>
      <c r="H3047" s="1">
        <v>354</v>
      </c>
      <c r="I3047" s="1">
        <v>8</v>
      </c>
      <c r="J3047" s="1">
        <v>5894</v>
      </c>
      <c r="K3047" s="1">
        <v>736.75</v>
      </c>
      <c r="L3047" s="1">
        <v>0.122828759</v>
      </c>
      <c r="M3047" s="1">
        <v>0</v>
      </c>
      <c r="N3047" s="1">
        <v>0.122828759</v>
      </c>
      <c r="O3047" s="1">
        <v>-4</v>
      </c>
      <c r="P3047" s="1" t="s">
        <v>8</v>
      </c>
      <c r="Q3047" s="1">
        <v>3600</v>
      </c>
      <c r="R3047" s="1">
        <v>89</v>
      </c>
      <c r="S3047" s="1">
        <v>0</v>
      </c>
      <c r="T3047" s="1" t="b">
        <v>0</v>
      </c>
      <c r="U3047" s="1" t="b">
        <v>0</v>
      </c>
      <c r="V3047" s="1" t="b">
        <v>0</v>
      </c>
      <c r="W3047" s="1" t="s">
        <v>2</v>
      </c>
      <c r="X3047" s="1" t="s">
        <v>2</v>
      </c>
      <c r="Y3047" s="1" t="b">
        <v>0</v>
      </c>
    </row>
    <row r="3048" spans="1:25" x14ac:dyDescent="0.2">
      <c r="A3048" s="1" t="s">
        <v>33</v>
      </c>
      <c r="B3048" s="1">
        <v>3</v>
      </c>
      <c r="C3048" s="1">
        <v>468</v>
      </c>
      <c r="D3048" s="1">
        <v>0.64968152899999998</v>
      </c>
      <c r="E3048" s="1">
        <v>0.76068376100000001</v>
      </c>
      <c r="F3048" s="1">
        <v>1373.8036400000001</v>
      </c>
      <c r="G3048" s="1">
        <v>0</v>
      </c>
      <c r="H3048" s="1">
        <v>356</v>
      </c>
      <c r="I3048" s="1">
        <v>7</v>
      </c>
      <c r="J3048" s="1">
        <v>5902</v>
      </c>
      <c r="K3048" s="1">
        <v>843.14285710000001</v>
      </c>
      <c r="L3048" s="1">
        <v>0.107758826</v>
      </c>
      <c r="M3048" s="1">
        <v>0</v>
      </c>
      <c r="N3048" s="1">
        <v>0.107758826</v>
      </c>
      <c r="O3048" s="1">
        <v>-4</v>
      </c>
      <c r="P3048" s="1" t="s">
        <v>8</v>
      </c>
      <c r="Q3048" s="1">
        <v>3600</v>
      </c>
      <c r="R3048" s="1">
        <v>42</v>
      </c>
      <c r="S3048" s="1">
        <v>0</v>
      </c>
      <c r="T3048" s="1" t="b">
        <v>0</v>
      </c>
      <c r="U3048" s="1" t="b">
        <v>0</v>
      </c>
      <c r="V3048" s="1" t="b">
        <v>0</v>
      </c>
      <c r="W3048" s="1" t="s">
        <v>2</v>
      </c>
      <c r="X3048" s="1" t="s">
        <v>2</v>
      </c>
      <c r="Y3048" s="1" t="b">
        <v>0</v>
      </c>
    </row>
    <row r="3049" spans="1:25" x14ac:dyDescent="0.2">
      <c r="A3049" s="1" t="s">
        <v>33</v>
      </c>
      <c r="B3049" s="1">
        <v>3</v>
      </c>
      <c r="C3049" s="1">
        <v>468</v>
      </c>
      <c r="D3049" s="1">
        <v>0.68152866199999995</v>
      </c>
      <c r="E3049" s="1">
        <v>0.75854700900000005</v>
      </c>
      <c r="F3049" s="1">
        <v>2310.1794850000001</v>
      </c>
      <c r="G3049" s="1">
        <v>0</v>
      </c>
      <c r="H3049" s="1">
        <v>355</v>
      </c>
      <c r="I3049" s="1">
        <v>7</v>
      </c>
      <c r="J3049" s="1">
        <v>5878</v>
      </c>
      <c r="K3049" s="1">
        <v>839.7142857</v>
      </c>
      <c r="L3049" s="1">
        <v>0.106984222</v>
      </c>
      <c r="M3049" s="1">
        <v>0</v>
      </c>
      <c r="N3049" s="1">
        <v>0.106984222</v>
      </c>
      <c r="O3049" s="1">
        <v>-4</v>
      </c>
      <c r="P3049" s="1" t="s">
        <v>8</v>
      </c>
      <c r="Q3049" s="1">
        <v>3600</v>
      </c>
      <c r="R3049" s="1">
        <v>0</v>
      </c>
      <c r="S3049" s="1">
        <v>0</v>
      </c>
      <c r="T3049" s="1" t="b">
        <v>0</v>
      </c>
      <c r="U3049" s="1" t="b">
        <v>0</v>
      </c>
      <c r="V3049" s="1" t="b">
        <v>0</v>
      </c>
      <c r="W3049" s="1" t="s">
        <v>2</v>
      </c>
      <c r="X3049" s="1" t="s">
        <v>2</v>
      </c>
      <c r="Y3049" s="1" t="b">
        <v>0</v>
      </c>
    </row>
    <row r="3050" spans="1:25" x14ac:dyDescent="0.2">
      <c r="A3050" s="1" t="s">
        <v>33</v>
      </c>
      <c r="B3050" s="1">
        <v>4</v>
      </c>
      <c r="C3050" s="1">
        <v>468</v>
      </c>
      <c r="D3050" s="1">
        <v>0.69426751600000003</v>
      </c>
      <c r="E3050" s="1">
        <v>0.78205128199999996</v>
      </c>
      <c r="F3050" s="1">
        <v>3600.001651</v>
      </c>
      <c r="G3050" s="1">
        <v>0.180327869</v>
      </c>
      <c r="H3050" s="1">
        <v>366</v>
      </c>
      <c r="I3050" s="1">
        <v>6</v>
      </c>
      <c r="J3050" s="1">
        <v>20687</v>
      </c>
      <c r="K3050" s="1">
        <v>3447.833333</v>
      </c>
      <c r="L3050" s="1">
        <v>0.27085496799999997</v>
      </c>
      <c r="M3050" s="1">
        <v>0</v>
      </c>
      <c r="N3050" s="1">
        <v>0.27085496799999997</v>
      </c>
      <c r="O3050" s="1">
        <v>-4</v>
      </c>
      <c r="P3050" s="1" t="s">
        <v>8</v>
      </c>
      <c r="Q3050" s="1">
        <v>3600</v>
      </c>
      <c r="R3050" s="1">
        <v>138</v>
      </c>
      <c r="S3050" s="1">
        <v>0</v>
      </c>
      <c r="T3050" s="1" t="b">
        <v>0</v>
      </c>
      <c r="U3050" s="1" t="b">
        <v>0</v>
      </c>
      <c r="V3050" s="1" t="b">
        <v>0</v>
      </c>
      <c r="W3050" s="1" t="s">
        <v>2</v>
      </c>
      <c r="X3050" s="1" t="s">
        <v>2</v>
      </c>
      <c r="Y3050" s="1" t="b">
        <v>0</v>
      </c>
    </row>
    <row r="3051" spans="1:25" x14ac:dyDescent="0.2">
      <c r="A3051" s="1" t="s">
        <v>33</v>
      </c>
      <c r="B3051" s="1">
        <v>4</v>
      </c>
      <c r="C3051" s="1">
        <v>468</v>
      </c>
      <c r="D3051" s="1">
        <v>0.74522292999999995</v>
      </c>
      <c r="E3051" s="1">
        <v>0.77136752099999994</v>
      </c>
      <c r="F3051" s="1">
        <v>3600.0047650000001</v>
      </c>
      <c r="G3051" s="1">
        <v>0.235457061</v>
      </c>
      <c r="H3051" s="1">
        <v>361.00000080000001</v>
      </c>
      <c r="I3051" s="1">
        <v>6</v>
      </c>
      <c r="J3051" s="1">
        <v>17902</v>
      </c>
      <c r="K3051" s="1">
        <v>2983.666667</v>
      </c>
      <c r="L3051" s="1">
        <v>0.223846555</v>
      </c>
      <c r="M3051" s="1">
        <v>0</v>
      </c>
      <c r="N3051" s="1">
        <v>0.223846555</v>
      </c>
      <c r="O3051" s="1">
        <v>-4</v>
      </c>
      <c r="P3051" s="1" t="s">
        <v>8</v>
      </c>
      <c r="Q3051" s="1">
        <v>3600</v>
      </c>
      <c r="R3051" s="1">
        <v>15</v>
      </c>
      <c r="S3051" s="1">
        <v>0</v>
      </c>
      <c r="T3051" s="1" t="b">
        <v>0</v>
      </c>
      <c r="U3051" s="1" t="b">
        <v>0</v>
      </c>
      <c r="V3051" s="1" t="b">
        <v>0</v>
      </c>
      <c r="W3051" s="1" t="s">
        <v>2</v>
      </c>
      <c r="X3051" s="1" t="s">
        <v>2</v>
      </c>
      <c r="Y3051" s="1" t="b">
        <v>0</v>
      </c>
    </row>
    <row r="3052" spans="1:25" x14ac:dyDescent="0.2">
      <c r="A3052" s="1" t="s">
        <v>33</v>
      </c>
      <c r="B3052" s="1">
        <v>4</v>
      </c>
      <c r="C3052" s="1">
        <v>468</v>
      </c>
      <c r="D3052" s="1">
        <v>0.73885350299999997</v>
      </c>
      <c r="E3052" s="1">
        <v>0.77777777800000003</v>
      </c>
      <c r="F3052" s="1">
        <v>3600.006429</v>
      </c>
      <c r="G3052" s="1">
        <v>0.222527473</v>
      </c>
      <c r="H3052" s="1">
        <v>364</v>
      </c>
      <c r="I3052" s="1">
        <v>6</v>
      </c>
      <c r="J3052" s="1">
        <v>17810</v>
      </c>
      <c r="K3052" s="1">
        <v>2968.333333</v>
      </c>
      <c r="L3052" s="1">
        <v>0.23236948099999999</v>
      </c>
      <c r="M3052" s="1">
        <v>0</v>
      </c>
      <c r="N3052" s="1">
        <v>0.23236948099999999</v>
      </c>
      <c r="O3052" s="1">
        <v>-4</v>
      </c>
      <c r="P3052" s="1" t="s">
        <v>8</v>
      </c>
      <c r="Q3052" s="1">
        <v>3600</v>
      </c>
      <c r="R3052" s="1">
        <v>89</v>
      </c>
      <c r="S3052" s="1">
        <v>0</v>
      </c>
      <c r="T3052" s="1" t="b">
        <v>0</v>
      </c>
      <c r="U3052" s="1" t="b">
        <v>0</v>
      </c>
      <c r="V3052" s="1" t="b">
        <v>0</v>
      </c>
      <c r="W3052" s="1" t="s">
        <v>2</v>
      </c>
      <c r="X3052" s="1" t="s">
        <v>2</v>
      </c>
      <c r="Y3052" s="1" t="b">
        <v>0</v>
      </c>
    </row>
    <row r="3053" spans="1:25" x14ac:dyDescent="0.2">
      <c r="A3053" s="1" t="s">
        <v>33</v>
      </c>
      <c r="B3053" s="1">
        <v>4</v>
      </c>
      <c r="C3053" s="1">
        <v>468</v>
      </c>
      <c r="D3053" s="1">
        <v>0.69426751600000003</v>
      </c>
      <c r="E3053" s="1">
        <v>0.79059829100000001</v>
      </c>
      <c r="F3053" s="1">
        <v>3600.0060960000001</v>
      </c>
      <c r="G3053" s="1">
        <v>0.18648648600000001</v>
      </c>
      <c r="H3053" s="1">
        <v>370</v>
      </c>
      <c r="I3053" s="1">
        <v>7</v>
      </c>
      <c r="J3053" s="1">
        <v>9216</v>
      </c>
      <c r="K3053" s="1">
        <v>1316.5714290000001</v>
      </c>
      <c r="L3053" s="1">
        <v>0.179005311</v>
      </c>
      <c r="M3053" s="1">
        <v>0</v>
      </c>
      <c r="N3053" s="1">
        <v>0.179005311</v>
      </c>
      <c r="O3053" s="1">
        <v>-4</v>
      </c>
      <c r="P3053" s="1" t="s">
        <v>8</v>
      </c>
      <c r="Q3053" s="1">
        <v>3600</v>
      </c>
      <c r="R3053" s="1">
        <v>42</v>
      </c>
      <c r="S3053" s="1">
        <v>0</v>
      </c>
      <c r="T3053" s="1" t="b">
        <v>0</v>
      </c>
      <c r="U3053" s="1" t="b">
        <v>0</v>
      </c>
      <c r="V3053" s="1" t="b">
        <v>0</v>
      </c>
      <c r="W3053" s="1" t="s">
        <v>2</v>
      </c>
      <c r="X3053" s="1" t="s">
        <v>2</v>
      </c>
      <c r="Y3053" s="1" t="b">
        <v>0</v>
      </c>
    </row>
    <row r="3054" spans="1:25" x14ac:dyDescent="0.2">
      <c r="A3054" s="1" t="s">
        <v>33</v>
      </c>
      <c r="B3054" s="1">
        <v>4</v>
      </c>
      <c r="C3054" s="1">
        <v>468</v>
      </c>
      <c r="D3054" s="1">
        <v>0.70700636900000002</v>
      </c>
      <c r="E3054" s="1">
        <v>0.78846153799999996</v>
      </c>
      <c r="F3054" s="1">
        <v>3600.0094450000001</v>
      </c>
      <c r="G3054" s="1">
        <v>0.21138211400000001</v>
      </c>
      <c r="H3054" s="1">
        <v>369</v>
      </c>
      <c r="I3054" s="1">
        <v>5</v>
      </c>
      <c r="J3054" s="1">
        <v>17578</v>
      </c>
      <c r="K3054" s="1">
        <v>3515.6</v>
      </c>
      <c r="L3054" s="1">
        <v>0.23906572200000001</v>
      </c>
      <c r="M3054" s="1">
        <v>0</v>
      </c>
      <c r="N3054" s="1">
        <v>0.23906572200000001</v>
      </c>
      <c r="O3054" s="1">
        <v>-4</v>
      </c>
      <c r="P3054" s="1" t="s">
        <v>8</v>
      </c>
      <c r="Q3054" s="1">
        <v>3600</v>
      </c>
      <c r="R3054" s="1">
        <v>0</v>
      </c>
      <c r="S3054" s="1">
        <v>0</v>
      </c>
      <c r="T3054" s="1" t="b">
        <v>0</v>
      </c>
      <c r="U3054" s="1" t="b">
        <v>0</v>
      </c>
      <c r="V3054" s="1" t="b">
        <v>0</v>
      </c>
      <c r="W3054" s="1" t="s">
        <v>2</v>
      </c>
      <c r="X3054" s="1" t="s">
        <v>2</v>
      </c>
      <c r="Y3054" s="1" t="b">
        <v>0</v>
      </c>
    </row>
    <row r="3055" spans="1:25" x14ac:dyDescent="0.2">
      <c r="A3055" s="1" t="s">
        <v>33</v>
      </c>
      <c r="B3055" s="1">
        <v>5</v>
      </c>
      <c r="C3055" s="1">
        <v>468</v>
      </c>
      <c r="D3055" s="1">
        <v>0.73885350299999997</v>
      </c>
      <c r="E3055" s="1">
        <v>0.820512821</v>
      </c>
      <c r="F3055" s="1">
        <v>3600.0071200000002</v>
      </c>
      <c r="G3055" s="1">
        <v>0.21875</v>
      </c>
      <c r="H3055" s="1">
        <v>384</v>
      </c>
      <c r="I3055" s="1">
        <v>6</v>
      </c>
      <c r="J3055" s="1">
        <v>55128</v>
      </c>
      <c r="K3055" s="1">
        <v>9188</v>
      </c>
      <c r="L3055" s="1">
        <v>0.76071470200000002</v>
      </c>
      <c r="M3055" s="1">
        <v>0</v>
      </c>
      <c r="N3055" s="1">
        <v>0.76071470200000002</v>
      </c>
      <c r="O3055" s="1">
        <v>-4</v>
      </c>
      <c r="P3055" s="1" t="s">
        <v>8</v>
      </c>
      <c r="Q3055" s="1">
        <v>3600</v>
      </c>
      <c r="R3055" s="1">
        <v>138</v>
      </c>
      <c r="S3055" s="1">
        <v>0</v>
      </c>
      <c r="T3055" s="1" t="b">
        <v>0</v>
      </c>
      <c r="U3055" s="1" t="b">
        <v>0</v>
      </c>
      <c r="V3055" s="1" t="b">
        <v>0</v>
      </c>
      <c r="W3055" s="1" t="s">
        <v>2</v>
      </c>
      <c r="X3055" s="1" t="s">
        <v>2</v>
      </c>
      <c r="Y3055" s="1" t="b">
        <v>0</v>
      </c>
    </row>
    <row r="3056" spans="1:25" x14ac:dyDescent="0.2">
      <c r="A3056" s="1" t="s">
        <v>33</v>
      </c>
      <c r="B3056" s="1">
        <v>5</v>
      </c>
      <c r="C3056" s="1">
        <v>468</v>
      </c>
      <c r="D3056" s="1">
        <v>0.75159235700000004</v>
      </c>
      <c r="E3056" s="1">
        <v>0.81410256400000003</v>
      </c>
      <c r="F3056" s="1">
        <v>3600.0044210000001</v>
      </c>
      <c r="G3056" s="1">
        <v>0.228346457</v>
      </c>
      <c r="H3056" s="1">
        <v>381</v>
      </c>
      <c r="I3056" s="1">
        <v>5</v>
      </c>
      <c r="J3056" s="1">
        <v>24317</v>
      </c>
      <c r="K3056" s="1">
        <v>4863.3999999999996</v>
      </c>
      <c r="L3056" s="1">
        <v>0.43138348599999998</v>
      </c>
      <c r="M3056" s="1">
        <v>0</v>
      </c>
      <c r="N3056" s="1">
        <v>0.43138348599999998</v>
      </c>
      <c r="O3056" s="1">
        <v>-4</v>
      </c>
      <c r="P3056" s="1" t="s">
        <v>8</v>
      </c>
      <c r="Q3056" s="1">
        <v>3600</v>
      </c>
      <c r="R3056" s="1">
        <v>15</v>
      </c>
      <c r="S3056" s="1">
        <v>0</v>
      </c>
      <c r="T3056" s="1" t="b">
        <v>0</v>
      </c>
      <c r="U3056" s="1" t="b">
        <v>0</v>
      </c>
      <c r="V3056" s="1" t="b">
        <v>0</v>
      </c>
      <c r="W3056" s="1" t="s">
        <v>2</v>
      </c>
      <c r="X3056" s="1" t="s">
        <v>2</v>
      </c>
      <c r="Y3056" s="1" t="b">
        <v>0</v>
      </c>
    </row>
    <row r="3057" spans="1:25" x14ac:dyDescent="0.2">
      <c r="A3057" s="1" t="s">
        <v>33</v>
      </c>
      <c r="B3057" s="1">
        <v>5</v>
      </c>
      <c r="C3057" s="1">
        <v>468</v>
      </c>
      <c r="D3057" s="1">
        <v>0.75159235700000004</v>
      </c>
      <c r="E3057" s="1">
        <v>0.82478632500000004</v>
      </c>
      <c r="F3057" s="1">
        <v>3600.0088449999998</v>
      </c>
      <c r="G3057" s="1">
        <v>0.212435233</v>
      </c>
      <c r="H3057" s="1">
        <v>386</v>
      </c>
      <c r="I3057" s="1">
        <v>9</v>
      </c>
      <c r="J3057" s="1">
        <v>48121</v>
      </c>
      <c r="K3057" s="1">
        <v>5346.7777779999997</v>
      </c>
      <c r="L3057" s="1">
        <v>0.871466717</v>
      </c>
      <c r="M3057" s="1">
        <v>0</v>
      </c>
      <c r="N3057" s="1">
        <v>0.871466717</v>
      </c>
      <c r="O3057" s="1">
        <v>-4</v>
      </c>
      <c r="P3057" s="1" t="s">
        <v>8</v>
      </c>
      <c r="Q3057" s="1">
        <v>3600</v>
      </c>
      <c r="R3057" s="1">
        <v>89</v>
      </c>
      <c r="S3057" s="1">
        <v>0</v>
      </c>
      <c r="T3057" s="1" t="b">
        <v>0</v>
      </c>
      <c r="U3057" s="1" t="b">
        <v>0</v>
      </c>
      <c r="V3057" s="1" t="b">
        <v>0</v>
      </c>
      <c r="W3057" s="1" t="s">
        <v>2</v>
      </c>
      <c r="X3057" s="1" t="s">
        <v>2</v>
      </c>
      <c r="Y3057" s="1" t="b">
        <v>0</v>
      </c>
    </row>
    <row r="3058" spans="1:25" x14ac:dyDescent="0.2">
      <c r="A3058" s="1" t="s">
        <v>33</v>
      </c>
      <c r="B3058" s="1">
        <v>5</v>
      </c>
      <c r="C3058" s="1">
        <v>468</v>
      </c>
      <c r="D3058" s="1">
        <v>0.71974522299999999</v>
      </c>
      <c r="E3058" s="1">
        <v>0.82905982899999997</v>
      </c>
      <c r="F3058" s="1">
        <v>3600.013015</v>
      </c>
      <c r="G3058" s="1">
        <v>0.20618556699999999</v>
      </c>
      <c r="H3058" s="1">
        <v>388</v>
      </c>
      <c r="I3058" s="1">
        <v>7</v>
      </c>
      <c r="J3058" s="1">
        <v>24244</v>
      </c>
      <c r="K3058" s="1">
        <v>3463.4285709999999</v>
      </c>
      <c r="L3058" s="1">
        <v>0.59065302399999997</v>
      </c>
      <c r="M3058" s="1">
        <v>0</v>
      </c>
      <c r="N3058" s="1">
        <v>0.59065302399999997</v>
      </c>
      <c r="O3058" s="1">
        <v>-4</v>
      </c>
      <c r="P3058" s="1" t="s">
        <v>8</v>
      </c>
      <c r="Q3058" s="1">
        <v>3600</v>
      </c>
      <c r="R3058" s="1">
        <v>42</v>
      </c>
      <c r="S3058" s="1">
        <v>0</v>
      </c>
      <c r="T3058" s="1" t="b">
        <v>0</v>
      </c>
      <c r="U3058" s="1" t="b">
        <v>0</v>
      </c>
      <c r="V3058" s="1" t="b">
        <v>0</v>
      </c>
      <c r="W3058" s="1" t="s">
        <v>2</v>
      </c>
      <c r="X3058" s="1" t="s">
        <v>2</v>
      </c>
      <c r="Y3058" s="1" t="b">
        <v>0</v>
      </c>
    </row>
    <row r="3059" spans="1:25" x14ac:dyDescent="0.2">
      <c r="A3059" s="1" t="s">
        <v>33</v>
      </c>
      <c r="B3059" s="1">
        <v>5</v>
      </c>
      <c r="C3059" s="1">
        <v>468</v>
      </c>
      <c r="D3059" s="1">
        <v>0.69426751600000003</v>
      </c>
      <c r="E3059" s="1">
        <v>0.81623931599999999</v>
      </c>
      <c r="F3059" s="1">
        <v>3600.0211909999998</v>
      </c>
      <c r="G3059" s="1">
        <v>0.22513089</v>
      </c>
      <c r="H3059" s="1">
        <v>382</v>
      </c>
      <c r="I3059" s="1">
        <v>6</v>
      </c>
      <c r="J3059" s="1">
        <v>47262</v>
      </c>
      <c r="K3059" s="1">
        <v>7877</v>
      </c>
      <c r="L3059" s="1">
        <v>0.79330700700000001</v>
      </c>
      <c r="M3059" s="1">
        <v>0</v>
      </c>
      <c r="N3059" s="1">
        <v>0.79330700700000001</v>
      </c>
      <c r="O3059" s="1">
        <v>-4</v>
      </c>
      <c r="P3059" s="1" t="s">
        <v>8</v>
      </c>
      <c r="Q3059" s="1">
        <v>3600</v>
      </c>
      <c r="R3059" s="1">
        <v>0</v>
      </c>
      <c r="S3059" s="1">
        <v>0</v>
      </c>
      <c r="T3059" s="1" t="b">
        <v>0</v>
      </c>
      <c r="U3059" s="1" t="b">
        <v>0</v>
      </c>
      <c r="V3059" s="1" t="b">
        <v>0</v>
      </c>
      <c r="W3059" s="1" t="s">
        <v>2</v>
      </c>
      <c r="X3059" s="1" t="s">
        <v>2</v>
      </c>
      <c r="Y3059" s="1" t="b">
        <v>0</v>
      </c>
    </row>
    <row r="3060" spans="1:25" x14ac:dyDescent="0.2">
      <c r="A3060" s="1" t="s">
        <v>33</v>
      </c>
      <c r="B3060" s="1">
        <v>2</v>
      </c>
      <c r="C3060" s="1">
        <v>468</v>
      </c>
      <c r="D3060" s="1">
        <v>0.64968152899999998</v>
      </c>
      <c r="E3060" s="1">
        <v>0.69230769199999997</v>
      </c>
      <c r="F3060" s="1">
        <v>8.2389919759999994</v>
      </c>
      <c r="G3060" s="1">
        <v>0</v>
      </c>
      <c r="H3060" s="1">
        <v>324</v>
      </c>
      <c r="I3060" s="1">
        <v>6</v>
      </c>
      <c r="J3060" s="1">
        <v>1719</v>
      </c>
      <c r="K3060" s="1">
        <v>286.5</v>
      </c>
      <c r="L3060" s="1">
        <v>4.1066120999999997E-2</v>
      </c>
      <c r="M3060" s="1">
        <v>0</v>
      </c>
      <c r="N3060" s="1">
        <v>4.1066120999999997E-2</v>
      </c>
      <c r="O3060" s="1">
        <v>-4</v>
      </c>
      <c r="P3060" s="1" t="s">
        <v>9</v>
      </c>
      <c r="Q3060" s="1">
        <v>3600</v>
      </c>
      <c r="R3060" s="1">
        <v>138</v>
      </c>
      <c r="S3060" s="1">
        <v>0</v>
      </c>
      <c r="T3060" s="1" t="b">
        <v>0</v>
      </c>
      <c r="U3060" s="1" t="b">
        <v>0</v>
      </c>
      <c r="V3060" s="1" t="b">
        <v>0</v>
      </c>
      <c r="W3060" s="1" t="s">
        <v>2</v>
      </c>
      <c r="X3060" s="1" t="s">
        <v>2</v>
      </c>
      <c r="Y3060" s="1" t="b">
        <v>0</v>
      </c>
    </row>
    <row r="3061" spans="1:25" x14ac:dyDescent="0.2">
      <c r="A3061" s="1" t="s">
        <v>33</v>
      </c>
      <c r="B3061" s="1">
        <v>2</v>
      </c>
      <c r="C3061" s="1">
        <v>468</v>
      </c>
      <c r="D3061" s="1">
        <v>0.66242038199999997</v>
      </c>
      <c r="E3061" s="1">
        <v>0.68803418800000005</v>
      </c>
      <c r="F3061" s="1">
        <v>7.334510088</v>
      </c>
      <c r="G3061" s="1">
        <v>0</v>
      </c>
      <c r="H3061" s="1">
        <v>322</v>
      </c>
      <c r="I3061" s="1">
        <v>7</v>
      </c>
      <c r="J3061" s="1">
        <v>1465</v>
      </c>
      <c r="K3061" s="1">
        <v>209.2857143</v>
      </c>
      <c r="L3061" s="1">
        <v>2.3236692999999999E-2</v>
      </c>
      <c r="M3061" s="1">
        <v>0</v>
      </c>
      <c r="N3061" s="1">
        <v>2.3236692999999999E-2</v>
      </c>
      <c r="O3061" s="1">
        <v>-4</v>
      </c>
      <c r="P3061" s="1" t="s">
        <v>9</v>
      </c>
      <c r="Q3061" s="1">
        <v>3600</v>
      </c>
      <c r="R3061" s="1">
        <v>15</v>
      </c>
      <c r="S3061" s="1">
        <v>0</v>
      </c>
      <c r="T3061" s="1" t="b">
        <v>0</v>
      </c>
      <c r="U3061" s="1" t="b">
        <v>0</v>
      </c>
      <c r="V3061" s="1" t="b">
        <v>0</v>
      </c>
      <c r="W3061" s="1" t="s">
        <v>2</v>
      </c>
      <c r="X3061" s="1" t="s">
        <v>2</v>
      </c>
      <c r="Y3061" s="1" t="b">
        <v>0</v>
      </c>
    </row>
    <row r="3062" spans="1:25" x14ac:dyDescent="0.2">
      <c r="A3062" s="1" t="s">
        <v>33</v>
      </c>
      <c r="B3062" s="1">
        <v>2</v>
      </c>
      <c r="C3062" s="1">
        <v>468</v>
      </c>
      <c r="D3062" s="1">
        <v>0.63057324800000003</v>
      </c>
      <c r="E3062" s="1">
        <v>0.69871794899999995</v>
      </c>
      <c r="F3062" s="1">
        <v>8.6038200860000007</v>
      </c>
      <c r="G3062" s="1">
        <v>0</v>
      </c>
      <c r="H3062" s="1">
        <v>327</v>
      </c>
      <c r="I3062" s="1">
        <v>10</v>
      </c>
      <c r="J3062" s="1">
        <v>1465</v>
      </c>
      <c r="K3062" s="1">
        <v>146.5</v>
      </c>
      <c r="L3062" s="1">
        <v>2.8899003999999999E-2</v>
      </c>
      <c r="M3062" s="1">
        <v>0</v>
      </c>
      <c r="N3062" s="1">
        <v>2.8899003999999999E-2</v>
      </c>
      <c r="O3062" s="1">
        <v>-4</v>
      </c>
      <c r="P3062" s="1" t="s">
        <v>9</v>
      </c>
      <c r="Q3062" s="1">
        <v>3600</v>
      </c>
      <c r="R3062" s="1">
        <v>89</v>
      </c>
      <c r="S3062" s="1">
        <v>0</v>
      </c>
      <c r="T3062" s="1" t="b">
        <v>0</v>
      </c>
      <c r="U3062" s="1" t="b">
        <v>0</v>
      </c>
      <c r="V3062" s="1" t="b">
        <v>0</v>
      </c>
      <c r="W3062" s="1" t="s">
        <v>2</v>
      </c>
      <c r="X3062" s="1" t="s">
        <v>2</v>
      </c>
      <c r="Y3062" s="1" t="b">
        <v>0</v>
      </c>
    </row>
    <row r="3063" spans="1:25" x14ac:dyDescent="0.2">
      <c r="A3063" s="1" t="s">
        <v>33</v>
      </c>
      <c r="B3063" s="1">
        <v>2</v>
      </c>
      <c r="C3063" s="1">
        <v>468</v>
      </c>
      <c r="D3063" s="1">
        <v>0.63694267500000001</v>
      </c>
      <c r="E3063" s="1">
        <v>0.69658119699999999</v>
      </c>
      <c r="F3063" s="1">
        <v>7.4990408420000003</v>
      </c>
      <c r="G3063" s="1">
        <v>0</v>
      </c>
      <c r="H3063" s="1">
        <v>326</v>
      </c>
      <c r="I3063" s="1">
        <v>6</v>
      </c>
      <c r="J3063" s="1">
        <v>1480</v>
      </c>
      <c r="K3063" s="1">
        <v>246.66666670000001</v>
      </c>
      <c r="L3063" s="1">
        <v>2.0982356000000001E-2</v>
      </c>
      <c r="M3063" s="1">
        <v>0</v>
      </c>
      <c r="N3063" s="1">
        <v>2.0982356000000001E-2</v>
      </c>
      <c r="O3063" s="1">
        <v>-4</v>
      </c>
      <c r="P3063" s="1" t="s">
        <v>9</v>
      </c>
      <c r="Q3063" s="1">
        <v>3600</v>
      </c>
      <c r="R3063" s="1">
        <v>42</v>
      </c>
      <c r="S3063" s="1">
        <v>0</v>
      </c>
      <c r="T3063" s="1" t="b">
        <v>0</v>
      </c>
      <c r="U3063" s="1" t="b">
        <v>0</v>
      </c>
      <c r="V3063" s="1" t="b">
        <v>0</v>
      </c>
      <c r="W3063" s="1" t="s">
        <v>2</v>
      </c>
      <c r="X3063" s="1" t="s">
        <v>2</v>
      </c>
      <c r="Y3063" s="1" t="b">
        <v>0</v>
      </c>
    </row>
    <row r="3064" spans="1:25" x14ac:dyDescent="0.2">
      <c r="A3064" s="1" t="s">
        <v>33</v>
      </c>
      <c r="B3064" s="1">
        <v>2</v>
      </c>
      <c r="C3064" s="1">
        <v>468</v>
      </c>
      <c r="D3064" s="1">
        <v>0.63057324800000003</v>
      </c>
      <c r="E3064" s="1">
        <v>0.69871794899999995</v>
      </c>
      <c r="F3064" s="1">
        <v>7.1853230000000003</v>
      </c>
      <c r="G3064" s="1">
        <v>0</v>
      </c>
      <c r="H3064" s="1">
        <v>327</v>
      </c>
      <c r="I3064" s="1">
        <v>6</v>
      </c>
      <c r="J3064" s="1">
        <v>1470</v>
      </c>
      <c r="K3064" s="1">
        <v>245</v>
      </c>
      <c r="L3064" s="1">
        <v>2.1151830999999999E-2</v>
      </c>
      <c r="M3064" s="1">
        <v>0</v>
      </c>
      <c r="N3064" s="1">
        <v>2.1151830999999999E-2</v>
      </c>
      <c r="O3064" s="1">
        <v>-4</v>
      </c>
      <c r="P3064" s="1" t="s">
        <v>9</v>
      </c>
      <c r="Q3064" s="1">
        <v>3600</v>
      </c>
      <c r="R3064" s="1">
        <v>0</v>
      </c>
      <c r="S3064" s="1">
        <v>0</v>
      </c>
      <c r="T3064" s="1" t="b">
        <v>0</v>
      </c>
      <c r="U3064" s="1" t="b">
        <v>0</v>
      </c>
      <c r="V3064" s="1" t="b">
        <v>0</v>
      </c>
      <c r="W3064" s="1" t="s">
        <v>2</v>
      </c>
      <c r="X3064" s="1" t="s">
        <v>2</v>
      </c>
      <c r="Y3064" s="1" t="b">
        <v>0</v>
      </c>
    </row>
    <row r="3065" spans="1:25" x14ac:dyDescent="0.2">
      <c r="A3065" s="1" t="s">
        <v>33</v>
      </c>
      <c r="B3065" s="1">
        <v>3</v>
      </c>
      <c r="C3065" s="1">
        <v>468</v>
      </c>
      <c r="D3065" s="1">
        <v>0.68152866199999995</v>
      </c>
      <c r="E3065" s="1">
        <v>0.75854700900000005</v>
      </c>
      <c r="F3065" s="1">
        <v>1240.341289</v>
      </c>
      <c r="G3065" s="1">
        <v>0</v>
      </c>
      <c r="H3065" s="1">
        <v>355</v>
      </c>
      <c r="I3065" s="1">
        <v>6</v>
      </c>
      <c r="J3065" s="1">
        <v>3459</v>
      </c>
      <c r="K3065" s="1">
        <v>576.5</v>
      </c>
      <c r="L3065" s="1">
        <v>5.3967642000000003E-2</v>
      </c>
      <c r="M3065" s="1">
        <v>0</v>
      </c>
      <c r="N3065" s="1">
        <v>5.3967642000000003E-2</v>
      </c>
      <c r="O3065" s="1">
        <v>-4</v>
      </c>
      <c r="P3065" s="1" t="s">
        <v>9</v>
      </c>
      <c r="Q3065" s="1">
        <v>3600</v>
      </c>
      <c r="R3065" s="1">
        <v>138</v>
      </c>
      <c r="S3065" s="1">
        <v>0</v>
      </c>
      <c r="T3065" s="1" t="b">
        <v>0</v>
      </c>
      <c r="U3065" s="1" t="b">
        <v>0</v>
      </c>
      <c r="V3065" s="1" t="b">
        <v>0</v>
      </c>
      <c r="W3065" s="1" t="s">
        <v>2</v>
      </c>
      <c r="X3065" s="1" t="s">
        <v>2</v>
      </c>
      <c r="Y3065" s="1" t="b">
        <v>0</v>
      </c>
    </row>
    <row r="3066" spans="1:25" x14ac:dyDescent="0.2">
      <c r="A3066" s="1" t="s">
        <v>33</v>
      </c>
      <c r="B3066" s="1">
        <v>3</v>
      </c>
      <c r="C3066" s="1">
        <v>468</v>
      </c>
      <c r="D3066" s="1">
        <v>0.69426751600000003</v>
      </c>
      <c r="E3066" s="1">
        <v>0.75427350400000004</v>
      </c>
      <c r="F3066" s="1">
        <v>2552.9866029999998</v>
      </c>
      <c r="G3066" s="1">
        <v>0</v>
      </c>
      <c r="H3066" s="1">
        <v>353</v>
      </c>
      <c r="I3066" s="1">
        <v>7</v>
      </c>
      <c r="J3066" s="1">
        <v>2961</v>
      </c>
      <c r="K3066" s="1">
        <v>423</v>
      </c>
      <c r="L3066" s="1">
        <v>6.3593757000000001E-2</v>
      </c>
      <c r="M3066" s="1">
        <v>0</v>
      </c>
      <c r="N3066" s="1">
        <v>6.3593757000000001E-2</v>
      </c>
      <c r="O3066" s="1">
        <v>-4</v>
      </c>
      <c r="P3066" s="1" t="s">
        <v>9</v>
      </c>
      <c r="Q3066" s="1">
        <v>3600</v>
      </c>
      <c r="R3066" s="1">
        <v>15</v>
      </c>
      <c r="S3066" s="1">
        <v>0</v>
      </c>
      <c r="T3066" s="1" t="b">
        <v>0</v>
      </c>
      <c r="U3066" s="1" t="b">
        <v>0</v>
      </c>
      <c r="V3066" s="1" t="b">
        <v>0</v>
      </c>
      <c r="W3066" s="1" t="s">
        <v>2</v>
      </c>
      <c r="X3066" s="1" t="s">
        <v>2</v>
      </c>
      <c r="Y3066" s="1" t="b">
        <v>0</v>
      </c>
    </row>
    <row r="3067" spans="1:25" x14ac:dyDescent="0.2">
      <c r="A3067" s="1" t="s">
        <v>33</v>
      </c>
      <c r="B3067" s="1">
        <v>3</v>
      </c>
      <c r="C3067" s="1">
        <v>468</v>
      </c>
      <c r="D3067" s="1">
        <v>0.67515923600000005</v>
      </c>
      <c r="E3067" s="1">
        <v>0.756410256</v>
      </c>
      <c r="F3067" s="1">
        <v>1322.906915</v>
      </c>
      <c r="G3067" s="1">
        <v>0</v>
      </c>
      <c r="H3067" s="1">
        <v>354</v>
      </c>
      <c r="I3067" s="1">
        <v>7</v>
      </c>
      <c r="J3067" s="1">
        <v>2954</v>
      </c>
      <c r="K3067" s="1">
        <v>422</v>
      </c>
      <c r="L3067" s="1">
        <v>7.4086854999999993E-2</v>
      </c>
      <c r="M3067" s="1">
        <v>0</v>
      </c>
      <c r="N3067" s="1">
        <v>7.4086854999999993E-2</v>
      </c>
      <c r="O3067" s="1">
        <v>-4</v>
      </c>
      <c r="P3067" s="1" t="s">
        <v>9</v>
      </c>
      <c r="Q3067" s="1">
        <v>3600</v>
      </c>
      <c r="R3067" s="1">
        <v>89</v>
      </c>
      <c r="S3067" s="1">
        <v>0</v>
      </c>
      <c r="T3067" s="1" t="b">
        <v>0</v>
      </c>
      <c r="U3067" s="1" t="b">
        <v>0</v>
      </c>
      <c r="V3067" s="1" t="b">
        <v>0</v>
      </c>
      <c r="W3067" s="1" t="s">
        <v>2</v>
      </c>
      <c r="X3067" s="1" t="s">
        <v>2</v>
      </c>
      <c r="Y3067" s="1" t="b">
        <v>0</v>
      </c>
    </row>
    <row r="3068" spans="1:25" x14ac:dyDescent="0.2">
      <c r="A3068" s="1" t="s">
        <v>33</v>
      </c>
      <c r="B3068" s="1">
        <v>3</v>
      </c>
      <c r="C3068" s="1">
        <v>468</v>
      </c>
      <c r="D3068" s="1">
        <v>0.64968152899999998</v>
      </c>
      <c r="E3068" s="1">
        <v>0.76068376100000001</v>
      </c>
      <c r="F3068" s="1">
        <v>3600.0023890000002</v>
      </c>
      <c r="G3068" s="1">
        <v>3.9325842999999999E-2</v>
      </c>
      <c r="H3068" s="1">
        <v>356</v>
      </c>
      <c r="I3068" s="1">
        <v>7</v>
      </c>
      <c r="J3068" s="1">
        <v>2966</v>
      </c>
      <c r="K3068" s="1">
        <v>423.7142857</v>
      </c>
      <c r="L3068" s="1">
        <v>7.4194629999999998E-2</v>
      </c>
      <c r="M3068" s="1">
        <v>0</v>
      </c>
      <c r="N3068" s="1">
        <v>7.4194629999999998E-2</v>
      </c>
      <c r="O3068" s="1">
        <v>-4</v>
      </c>
      <c r="P3068" s="1" t="s">
        <v>9</v>
      </c>
      <c r="Q3068" s="1">
        <v>3600</v>
      </c>
      <c r="R3068" s="1">
        <v>42</v>
      </c>
      <c r="S3068" s="1">
        <v>0</v>
      </c>
      <c r="T3068" s="1" t="b">
        <v>0</v>
      </c>
      <c r="U3068" s="1" t="b">
        <v>0</v>
      </c>
      <c r="V3068" s="1" t="b">
        <v>0</v>
      </c>
      <c r="W3068" s="1" t="s">
        <v>2</v>
      </c>
      <c r="X3068" s="1" t="s">
        <v>2</v>
      </c>
      <c r="Y3068" s="1" t="b">
        <v>0</v>
      </c>
    </row>
    <row r="3069" spans="1:25" x14ac:dyDescent="0.2">
      <c r="A3069" s="1" t="s">
        <v>33</v>
      </c>
      <c r="B3069" s="1">
        <v>3</v>
      </c>
      <c r="C3069" s="1">
        <v>468</v>
      </c>
      <c r="D3069" s="1">
        <v>0.68152866199999995</v>
      </c>
      <c r="E3069" s="1">
        <v>0.75854700900000005</v>
      </c>
      <c r="F3069" s="1">
        <v>1203.017486</v>
      </c>
      <c r="G3069" s="1">
        <v>0</v>
      </c>
      <c r="H3069" s="1">
        <v>355</v>
      </c>
      <c r="I3069" s="1">
        <v>7</v>
      </c>
      <c r="J3069" s="1">
        <v>2965</v>
      </c>
      <c r="K3069" s="1">
        <v>423.57142859999999</v>
      </c>
      <c r="L3069" s="1">
        <v>6.3125430999999996E-2</v>
      </c>
      <c r="M3069" s="1">
        <v>0</v>
      </c>
      <c r="N3069" s="1">
        <v>6.3125430999999996E-2</v>
      </c>
      <c r="O3069" s="1">
        <v>-4</v>
      </c>
      <c r="P3069" s="1" t="s">
        <v>9</v>
      </c>
      <c r="Q3069" s="1">
        <v>3600</v>
      </c>
      <c r="R3069" s="1">
        <v>0</v>
      </c>
      <c r="S3069" s="1">
        <v>0</v>
      </c>
      <c r="T3069" s="1" t="b">
        <v>0</v>
      </c>
      <c r="U3069" s="1" t="b">
        <v>0</v>
      </c>
      <c r="V3069" s="1" t="b">
        <v>0</v>
      </c>
      <c r="W3069" s="1" t="s">
        <v>2</v>
      </c>
      <c r="X3069" s="1" t="s">
        <v>2</v>
      </c>
      <c r="Y3069" s="1" t="b">
        <v>0</v>
      </c>
    </row>
    <row r="3070" spans="1:25" x14ac:dyDescent="0.2">
      <c r="A3070" s="1" t="s">
        <v>33</v>
      </c>
      <c r="B3070" s="1">
        <v>4</v>
      </c>
      <c r="C3070" s="1">
        <v>468</v>
      </c>
      <c r="D3070" s="1">
        <v>0.71337579600000001</v>
      </c>
      <c r="E3070" s="1">
        <v>0.79700854700000001</v>
      </c>
      <c r="F3070" s="1">
        <v>3600.0031049999998</v>
      </c>
      <c r="G3070" s="1">
        <v>0.195710456</v>
      </c>
      <c r="H3070" s="1">
        <v>373</v>
      </c>
      <c r="I3070" s="1">
        <v>6</v>
      </c>
      <c r="J3070" s="1">
        <v>6927</v>
      </c>
      <c r="K3070" s="1">
        <v>1154.5</v>
      </c>
      <c r="L3070" s="1">
        <v>0.133720269</v>
      </c>
      <c r="M3070" s="1">
        <v>0</v>
      </c>
      <c r="N3070" s="1">
        <v>0.133720269</v>
      </c>
      <c r="O3070" s="1">
        <v>-4</v>
      </c>
      <c r="P3070" s="1" t="s">
        <v>9</v>
      </c>
      <c r="Q3070" s="1">
        <v>3600</v>
      </c>
      <c r="R3070" s="1">
        <v>138</v>
      </c>
      <c r="S3070" s="1">
        <v>0</v>
      </c>
      <c r="T3070" s="1" t="b">
        <v>0</v>
      </c>
      <c r="U3070" s="1" t="b">
        <v>0</v>
      </c>
      <c r="V3070" s="1" t="b">
        <v>0</v>
      </c>
      <c r="W3070" s="1" t="s">
        <v>2</v>
      </c>
      <c r="X3070" s="1" t="s">
        <v>2</v>
      </c>
      <c r="Y3070" s="1" t="b">
        <v>0</v>
      </c>
    </row>
    <row r="3071" spans="1:25" x14ac:dyDescent="0.2">
      <c r="A3071" s="1" t="s">
        <v>33</v>
      </c>
      <c r="B3071" s="1">
        <v>4</v>
      </c>
      <c r="C3071" s="1">
        <v>468</v>
      </c>
      <c r="D3071" s="1">
        <v>0.73248407599999998</v>
      </c>
      <c r="E3071" s="1">
        <v>0.78418803400000003</v>
      </c>
      <c r="F3071" s="1">
        <v>3600.0018730000002</v>
      </c>
      <c r="G3071" s="1">
        <v>0.215258856</v>
      </c>
      <c r="H3071" s="1">
        <v>367</v>
      </c>
      <c r="I3071" s="1">
        <v>6</v>
      </c>
      <c r="J3071" s="1">
        <v>6007</v>
      </c>
      <c r="K3071" s="1">
        <v>1001.166667</v>
      </c>
      <c r="L3071" s="1">
        <v>0.13451274999999999</v>
      </c>
      <c r="M3071" s="1">
        <v>0</v>
      </c>
      <c r="N3071" s="1">
        <v>0.13451274999999999</v>
      </c>
      <c r="O3071" s="1">
        <v>-4</v>
      </c>
      <c r="P3071" s="1" t="s">
        <v>9</v>
      </c>
      <c r="Q3071" s="1">
        <v>3600</v>
      </c>
      <c r="R3071" s="1">
        <v>15</v>
      </c>
      <c r="S3071" s="1">
        <v>0</v>
      </c>
      <c r="T3071" s="1" t="b">
        <v>0</v>
      </c>
      <c r="U3071" s="1" t="b">
        <v>0</v>
      </c>
      <c r="V3071" s="1" t="b">
        <v>0</v>
      </c>
      <c r="W3071" s="1" t="s">
        <v>2</v>
      </c>
      <c r="X3071" s="1" t="s">
        <v>2</v>
      </c>
      <c r="Y3071" s="1" t="b">
        <v>0</v>
      </c>
    </row>
    <row r="3072" spans="1:25" x14ac:dyDescent="0.2">
      <c r="A3072" s="1" t="s">
        <v>33</v>
      </c>
      <c r="B3072" s="1">
        <v>4</v>
      </c>
      <c r="C3072" s="1">
        <v>468</v>
      </c>
      <c r="D3072" s="1">
        <v>0.74522292999999995</v>
      </c>
      <c r="E3072" s="1">
        <v>0.77136752099999994</v>
      </c>
      <c r="F3072" s="1">
        <v>3600.0028929999999</v>
      </c>
      <c r="G3072" s="1">
        <v>0.19944598299999999</v>
      </c>
      <c r="H3072" s="1">
        <v>361</v>
      </c>
      <c r="I3072" s="1">
        <v>6</v>
      </c>
      <c r="J3072" s="1">
        <v>6037</v>
      </c>
      <c r="K3072" s="1">
        <v>1006.166667</v>
      </c>
      <c r="L3072" s="1">
        <v>0.13332433099999999</v>
      </c>
      <c r="M3072" s="1">
        <v>0</v>
      </c>
      <c r="N3072" s="1">
        <v>0.13332433099999999</v>
      </c>
      <c r="O3072" s="1">
        <v>-4</v>
      </c>
      <c r="P3072" s="1" t="s">
        <v>9</v>
      </c>
      <c r="Q3072" s="1">
        <v>3600</v>
      </c>
      <c r="R3072" s="1">
        <v>89</v>
      </c>
      <c r="S3072" s="1">
        <v>0</v>
      </c>
      <c r="T3072" s="1" t="b">
        <v>0</v>
      </c>
      <c r="U3072" s="1" t="b">
        <v>0</v>
      </c>
      <c r="V3072" s="1" t="b">
        <v>0</v>
      </c>
      <c r="W3072" s="1" t="s">
        <v>2</v>
      </c>
      <c r="X3072" s="1" t="s">
        <v>2</v>
      </c>
      <c r="Y3072" s="1" t="b">
        <v>0</v>
      </c>
    </row>
    <row r="3073" spans="1:25" x14ac:dyDescent="0.2">
      <c r="A3073" s="1" t="s">
        <v>33</v>
      </c>
      <c r="B3073" s="1">
        <v>4</v>
      </c>
      <c r="C3073" s="1">
        <v>468</v>
      </c>
      <c r="D3073" s="1">
        <v>0.71337579600000001</v>
      </c>
      <c r="E3073" s="1">
        <v>0.79273504299999997</v>
      </c>
      <c r="F3073" s="1">
        <v>3600.0022039999999</v>
      </c>
      <c r="G3073" s="1">
        <v>0.19946091599999999</v>
      </c>
      <c r="H3073" s="1">
        <v>371</v>
      </c>
      <c r="I3073" s="1">
        <v>7</v>
      </c>
      <c r="J3073" s="1">
        <v>5600</v>
      </c>
      <c r="K3073" s="1">
        <v>800</v>
      </c>
      <c r="L3073" s="1">
        <v>0.15210731599999999</v>
      </c>
      <c r="M3073" s="1">
        <v>0</v>
      </c>
      <c r="N3073" s="1">
        <v>0.15210731599999999</v>
      </c>
      <c r="O3073" s="1">
        <v>-4</v>
      </c>
      <c r="P3073" s="1" t="s">
        <v>9</v>
      </c>
      <c r="Q3073" s="1">
        <v>3600</v>
      </c>
      <c r="R3073" s="1">
        <v>42</v>
      </c>
      <c r="S3073" s="1">
        <v>0</v>
      </c>
      <c r="T3073" s="1" t="b">
        <v>0</v>
      </c>
      <c r="U3073" s="1" t="b">
        <v>0</v>
      </c>
      <c r="V3073" s="1" t="b">
        <v>0</v>
      </c>
      <c r="W3073" s="1" t="s">
        <v>2</v>
      </c>
      <c r="X3073" s="1" t="s">
        <v>2</v>
      </c>
      <c r="Y3073" s="1" t="b">
        <v>0</v>
      </c>
    </row>
    <row r="3074" spans="1:25" x14ac:dyDescent="0.2">
      <c r="A3074" s="1" t="s">
        <v>33</v>
      </c>
      <c r="B3074" s="1">
        <v>4</v>
      </c>
      <c r="C3074" s="1">
        <v>468</v>
      </c>
      <c r="D3074" s="1">
        <v>0.71974522299999999</v>
      </c>
      <c r="E3074" s="1">
        <v>0.79273504299999997</v>
      </c>
      <c r="F3074" s="1">
        <v>3600.0020549999999</v>
      </c>
      <c r="G3074" s="1">
        <v>0.21293800500000001</v>
      </c>
      <c r="H3074" s="1">
        <v>371</v>
      </c>
      <c r="I3074" s="1">
        <v>6</v>
      </c>
      <c r="J3074" s="1">
        <v>6030</v>
      </c>
      <c r="K3074" s="1">
        <v>1005</v>
      </c>
      <c r="L3074" s="1">
        <v>0.13266541000000001</v>
      </c>
      <c r="M3074" s="1">
        <v>0</v>
      </c>
      <c r="N3074" s="1">
        <v>0.13266541000000001</v>
      </c>
      <c r="O3074" s="1">
        <v>-4</v>
      </c>
      <c r="P3074" s="1" t="s">
        <v>9</v>
      </c>
      <c r="Q3074" s="1">
        <v>3600</v>
      </c>
      <c r="R3074" s="1">
        <v>0</v>
      </c>
      <c r="S3074" s="1">
        <v>0</v>
      </c>
      <c r="T3074" s="1" t="b">
        <v>0</v>
      </c>
      <c r="U3074" s="1" t="b">
        <v>0</v>
      </c>
      <c r="V3074" s="1" t="b">
        <v>0</v>
      </c>
      <c r="W3074" s="1" t="s">
        <v>2</v>
      </c>
      <c r="X3074" s="1" t="s">
        <v>2</v>
      </c>
      <c r="Y3074" s="1" t="b">
        <v>0</v>
      </c>
    </row>
    <row r="3075" spans="1:25" x14ac:dyDescent="0.2">
      <c r="A3075" s="1" t="s">
        <v>33</v>
      </c>
      <c r="B3075" s="1">
        <v>5</v>
      </c>
      <c r="C3075" s="1">
        <v>468</v>
      </c>
      <c r="D3075" s="1">
        <v>0.72611464999999997</v>
      </c>
      <c r="E3075" s="1">
        <v>0.820512821</v>
      </c>
      <c r="F3075" s="1">
        <v>3600.0212059999999</v>
      </c>
      <c r="G3075" s="1">
        <v>0.21875</v>
      </c>
      <c r="H3075" s="1">
        <v>384</v>
      </c>
      <c r="I3075" s="1">
        <v>6</v>
      </c>
      <c r="J3075" s="1">
        <v>13845</v>
      </c>
      <c r="K3075" s="1">
        <v>2307.5</v>
      </c>
      <c r="L3075" s="1">
        <v>0.35521156799999998</v>
      </c>
      <c r="M3075" s="1">
        <v>0</v>
      </c>
      <c r="N3075" s="1">
        <v>0.35521156799999998</v>
      </c>
      <c r="O3075" s="1">
        <v>-4</v>
      </c>
      <c r="P3075" s="1" t="s">
        <v>9</v>
      </c>
      <c r="Q3075" s="1">
        <v>3600</v>
      </c>
      <c r="R3075" s="1">
        <v>138</v>
      </c>
      <c r="S3075" s="1">
        <v>0</v>
      </c>
      <c r="T3075" s="1" t="b">
        <v>0</v>
      </c>
      <c r="U3075" s="1" t="b">
        <v>0</v>
      </c>
      <c r="V3075" s="1" t="b">
        <v>0</v>
      </c>
      <c r="W3075" s="1" t="s">
        <v>2</v>
      </c>
      <c r="X3075" s="1" t="s">
        <v>2</v>
      </c>
      <c r="Y3075" s="1" t="b">
        <v>0</v>
      </c>
    </row>
    <row r="3076" spans="1:25" x14ac:dyDescent="0.2">
      <c r="A3076" s="1" t="s">
        <v>33</v>
      </c>
      <c r="B3076" s="1">
        <v>5</v>
      </c>
      <c r="C3076" s="1">
        <v>468</v>
      </c>
      <c r="D3076" s="1">
        <v>0.77070063700000002</v>
      </c>
      <c r="E3076" s="1">
        <v>0.820512821</v>
      </c>
      <c r="F3076" s="1">
        <v>3600.0203259999998</v>
      </c>
      <c r="G3076" s="1">
        <v>0.21875</v>
      </c>
      <c r="H3076" s="1">
        <v>384</v>
      </c>
      <c r="I3076" s="1">
        <v>5</v>
      </c>
      <c r="J3076" s="1">
        <v>10975</v>
      </c>
      <c r="K3076" s="1">
        <v>2195</v>
      </c>
      <c r="L3076" s="1">
        <v>0.351459888</v>
      </c>
      <c r="M3076" s="1">
        <v>0</v>
      </c>
      <c r="N3076" s="1">
        <v>0.351459888</v>
      </c>
      <c r="O3076" s="1">
        <v>-4</v>
      </c>
      <c r="P3076" s="1" t="s">
        <v>9</v>
      </c>
      <c r="Q3076" s="1">
        <v>3600</v>
      </c>
      <c r="R3076" s="1">
        <v>15</v>
      </c>
      <c r="S3076" s="1">
        <v>0</v>
      </c>
      <c r="T3076" s="1" t="b">
        <v>0</v>
      </c>
      <c r="U3076" s="1" t="b">
        <v>0</v>
      </c>
      <c r="V3076" s="1" t="b">
        <v>0</v>
      </c>
      <c r="W3076" s="1" t="s">
        <v>2</v>
      </c>
      <c r="X3076" s="1" t="s">
        <v>2</v>
      </c>
      <c r="Y3076" s="1" t="b">
        <v>0</v>
      </c>
    </row>
    <row r="3077" spans="1:25" x14ac:dyDescent="0.2">
      <c r="A3077" s="1" t="s">
        <v>33</v>
      </c>
      <c r="B3077" s="1">
        <v>5</v>
      </c>
      <c r="C3077" s="1">
        <v>468</v>
      </c>
      <c r="D3077" s="1">
        <v>0.71974522299999999</v>
      </c>
      <c r="E3077" s="1">
        <v>0.820512821</v>
      </c>
      <c r="F3077" s="1">
        <v>3600.0051960000001</v>
      </c>
      <c r="G3077" s="1">
        <v>0.21875</v>
      </c>
      <c r="H3077" s="1">
        <v>384</v>
      </c>
      <c r="I3077" s="1">
        <v>8</v>
      </c>
      <c r="J3077" s="1">
        <v>12429</v>
      </c>
      <c r="K3077" s="1">
        <v>1553.625</v>
      </c>
      <c r="L3077" s="1">
        <v>0.465325447</v>
      </c>
      <c r="M3077" s="1">
        <v>0</v>
      </c>
      <c r="N3077" s="1">
        <v>0.465325447</v>
      </c>
      <c r="O3077" s="1">
        <v>-4</v>
      </c>
      <c r="P3077" s="1" t="s">
        <v>9</v>
      </c>
      <c r="Q3077" s="1">
        <v>3600</v>
      </c>
      <c r="R3077" s="1">
        <v>89</v>
      </c>
      <c r="S3077" s="1">
        <v>0</v>
      </c>
      <c r="T3077" s="1" t="b">
        <v>0</v>
      </c>
      <c r="U3077" s="1" t="b">
        <v>0</v>
      </c>
      <c r="V3077" s="1" t="b">
        <v>0</v>
      </c>
      <c r="W3077" s="1" t="s">
        <v>2</v>
      </c>
      <c r="X3077" s="1" t="s">
        <v>2</v>
      </c>
      <c r="Y3077" s="1" t="b">
        <v>0</v>
      </c>
    </row>
    <row r="3078" spans="1:25" x14ac:dyDescent="0.2">
      <c r="A3078" s="1" t="s">
        <v>33</v>
      </c>
      <c r="B3078" s="1">
        <v>5</v>
      </c>
      <c r="C3078" s="1">
        <v>468</v>
      </c>
      <c r="D3078" s="1">
        <v>0.70063694300000001</v>
      </c>
      <c r="E3078" s="1">
        <v>0.820512821</v>
      </c>
      <c r="F3078" s="1">
        <v>3600.0237510000002</v>
      </c>
      <c r="G3078" s="1">
        <v>0.21875</v>
      </c>
      <c r="H3078" s="1">
        <v>384</v>
      </c>
      <c r="I3078" s="1">
        <v>7</v>
      </c>
      <c r="J3078" s="1">
        <v>11816</v>
      </c>
      <c r="K3078" s="1">
        <v>1688</v>
      </c>
      <c r="L3078" s="1">
        <v>0.42129978200000001</v>
      </c>
      <c r="M3078" s="1">
        <v>0</v>
      </c>
      <c r="N3078" s="1">
        <v>0.42129978200000001</v>
      </c>
      <c r="O3078" s="1">
        <v>-4</v>
      </c>
      <c r="P3078" s="1" t="s">
        <v>9</v>
      </c>
      <c r="Q3078" s="1">
        <v>3600</v>
      </c>
      <c r="R3078" s="1">
        <v>42</v>
      </c>
      <c r="S3078" s="1">
        <v>0</v>
      </c>
      <c r="T3078" s="1" t="b">
        <v>0</v>
      </c>
      <c r="U3078" s="1" t="b">
        <v>0</v>
      </c>
      <c r="V3078" s="1" t="b">
        <v>0</v>
      </c>
      <c r="W3078" s="1" t="s">
        <v>2</v>
      </c>
      <c r="X3078" s="1" t="s">
        <v>2</v>
      </c>
      <c r="Y3078" s="1" t="b">
        <v>0</v>
      </c>
    </row>
    <row r="3079" spans="1:25" x14ac:dyDescent="0.2">
      <c r="A3079" s="1" t="s">
        <v>33</v>
      </c>
      <c r="B3079" s="1">
        <v>5</v>
      </c>
      <c r="C3079" s="1">
        <v>468</v>
      </c>
      <c r="D3079" s="1">
        <v>0.72611464999999997</v>
      </c>
      <c r="E3079" s="1">
        <v>0.83974358999999998</v>
      </c>
      <c r="F3079" s="1">
        <v>3600.004805</v>
      </c>
      <c r="G3079" s="1">
        <v>0.190839695</v>
      </c>
      <c r="H3079" s="1">
        <v>393</v>
      </c>
      <c r="I3079" s="1">
        <v>7</v>
      </c>
      <c r="J3079" s="1">
        <v>11933</v>
      </c>
      <c r="K3079" s="1">
        <v>1704.7142859999999</v>
      </c>
      <c r="L3079" s="1">
        <v>0.45369292</v>
      </c>
      <c r="M3079" s="1">
        <v>0</v>
      </c>
      <c r="N3079" s="1">
        <v>0.45369292</v>
      </c>
      <c r="O3079" s="1">
        <v>-4</v>
      </c>
      <c r="P3079" s="1" t="s">
        <v>9</v>
      </c>
      <c r="Q3079" s="1">
        <v>3600</v>
      </c>
      <c r="R3079" s="1">
        <v>0</v>
      </c>
      <c r="S3079" s="1">
        <v>0</v>
      </c>
      <c r="T3079" s="1" t="b">
        <v>0</v>
      </c>
      <c r="U3079" s="1" t="b">
        <v>0</v>
      </c>
      <c r="V3079" s="1" t="b">
        <v>0</v>
      </c>
      <c r="W3079" s="1" t="s">
        <v>2</v>
      </c>
      <c r="X3079" s="1" t="s">
        <v>2</v>
      </c>
      <c r="Y3079" s="1" t="b">
        <v>0</v>
      </c>
    </row>
    <row r="3080" spans="1:25" x14ac:dyDescent="0.2">
      <c r="A3080" s="1" t="s">
        <v>33</v>
      </c>
      <c r="B3080" s="1">
        <v>2</v>
      </c>
      <c r="C3080" s="1">
        <v>468</v>
      </c>
      <c r="D3080" s="1">
        <v>0.64968152899999998</v>
      </c>
      <c r="E3080" s="1">
        <v>0.69230769199999997</v>
      </c>
      <c r="F3080" s="1">
        <v>8.1879370209999998</v>
      </c>
      <c r="G3080" s="1">
        <v>0</v>
      </c>
      <c r="H3080" s="1">
        <v>324</v>
      </c>
      <c r="I3080" s="1">
        <v>6</v>
      </c>
      <c r="J3080" s="1">
        <v>1719</v>
      </c>
      <c r="K3080" s="1">
        <v>286.5</v>
      </c>
      <c r="L3080" s="1">
        <v>4.2425901000000002E-2</v>
      </c>
      <c r="M3080" s="1">
        <v>0</v>
      </c>
      <c r="N3080" s="1">
        <v>4.2425901000000002E-2</v>
      </c>
      <c r="O3080" s="1">
        <v>-4</v>
      </c>
      <c r="P3080" s="1" t="s">
        <v>10</v>
      </c>
      <c r="Q3080" s="1">
        <v>3600</v>
      </c>
      <c r="R3080" s="1">
        <v>138</v>
      </c>
      <c r="S3080" s="1">
        <v>0</v>
      </c>
      <c r="T3080" s="1" t="b">
        <v>0</v>
      </c>
      <c r="U3080" s="1" t="b">
        <v>0</v>
      </c>
      <c r="V3080" s="1" t="b">
        <v>0</v>
      </c>
      <c r="W3080" s="1" t="s">
        <v>2</v>
      </c>
      <c r="X3080" s="1" t="s">
        <v>2</v>
      </c>
      <c r="Y3080" s="1" t="b">
        <v>0</v>
      </c>
    </row>
    <row r="3081" spans="1:25" x14ac:dyDescent="0.2">
      <c r="A3081" s="1" t="s">
        <v>33</v>
      </c>
      <c r="B3081" s="1">
        <v>2</v>
      </c>
      <c r="C3081" s="1">
        <v>468</v>
      </c>
      <c r="D3081" s="1">
        <v>0.66242038199999997</v>
      </c>
      <c r="E3081" s="1">
        <v>0.68803418800000005</v>
      </c>
      <c r="F3081" s="1">
        <v>7.4653050900000002</v>
      </c>
      <c r="G3081" s="1">
        <v>0</v>
      </c>
      <c r="H3081" s="1">
        <v>322</v>
      </c>
      <c r="I3081" s="1">
        <v>7</v>
      </c>
      <c r="J3081" s="1">
        <v>1465</v>
      </c>
      <c r="K3081" s="1">
        <v>209.2857143</v>
      </c>
      <c r="L3081" s="1">
        <v>2.5727909E-2</v>
      </c>
      <c r="M3081" s="1">
        <v>0</v>
      </c>
      <c r="N3081" s="1">
        <v>2.5727909E-2</v>
      </c>
      <c r="O3081" s="1">
        <v>-4</v>
      </c>
      <c r="P3081" s="1" t="s">
        <v>10</v>
      </c>
      <c r="Q3081" s="1">
        <v>3600</v>
      </c>
      <c r="R3081" s="1">
        <v>15</v>
      </c>
      <c r="S3081" s="1">
        <v>0</v>
      </c>
      <c r="T3081" s="1" t="b">
        <v>0</v>
      </c>
      <c r="U3081" s="1" t="b">
        <v>0</v>
      </c>
      <c r="V3081" s="1" t="b">
        <v>0</v>
      </c>
      <c r="W3081" s="1" t="s">
        <v>2</v>
      </c>
      <c r="X3081" s="1" t="s">
        <v>2</v>
      </c>
      <c r="Y3081" s="1" t="b">
        <v>0</v>
      </c>
    </row>
    <row r="3082" spans="1:25" x14ac:dyDescent="0.2">
      <c r="A3082" s="1" t="s">
        <v>33</v>
      </c>
      <c r="B3082" s="1">
        <v>2</v>
      </c>
      <c r="C3082" s="1">
        <v>468</v>
      </c>
      <c r="D3082" s="1">
        <v>0.63057324800000003</v>
      </c>
      <c r="E3082" s="1">
        <v>0.69871794899999995</v>
      </c>
      <c r="F3082" s="1">
        <v>8.6686768529999991</v>
      </c>
      <c r="G3082" s="1">
        <v>0</v>
      </c>
      <c r="H3082" s="1">
        <v>327</v>
      </c>
      <c r="I3082" s="1">
        <v>10</v>
      </c>
      <c r="J3082" s="1">
        <v>1465</v>
      </c>
      <c r="K3082" s="1">
        <v>146.5</v>
      </c>
      <c r="L3082" s="1">
        <v>3.1130734E-2</v>
      </c>
      <c r="M3082" s="1">
        <v>0</v>
      </c>
      <c r="N3082" s="1">
        <v>3.1130734E-2</v>
      </c>
      <c r="O3082" s="1">
        <v>-4</v>
      </c>
      <c r="P3082" s="1" t="s">
        <v>10</v>
      </c>
      <c r="Q3082" s="1">
        <v>3600</v>
      </c>
      <c r="R3082" s="1">
        <v>89</v>
      </c>
      <c r="S3082" s="1">
        <v>0</v>
      </c>
      <c r="T3082" s="1" t="b">
        <v>0</v>
      </c>
      <c r="U3082" s="1" t="b">
        <v>0</v>
      </c>
      <c r="V3082" s="1" t="b">
        <v>0</v>
      </c>
      <c r="W3082" s="1" t="s">
        <v>2</v>
      </c>
      <c r="X3082" s="1" t="s">
        <v>2</v>
      </c>
      <c r="Y3082" s="1" t="b">
        <v>0</v>
      </c>
    </row>
    <row r="3083" spans="1:25" x14ac:dyDescent="0.2">
      <c r="A3083" s="1" t="s">
        <v>33</v>
      </c>
      <c r="B3083" s="1">
        <v>2</v>
      </c>
      <c r="C3083" s="1">
        <v>468</v>
      </c>
      <c r="D3083" s="1">
        <v>0.63694267500000001</v>
      </c>
      <c r="E3083" s="1">
        <v>0.69658119699999999</v>
      </c>
      <c r="F3083" s="1">
        <v>7.4906649590000001</v>
      </c>
      <c r="G3083" s="1">
        <v>0</v>
      </c>
      <c r="H3083" s="1">
        <v>326</v>
      </c>
      <c r="I3083" s="1">
        <v>6</v>
      </c>
      <c r="J3083" s="1">
        <v>1480</v>
      </c>
      <c r="K3083" s="1">
        <v>246.66666670000001</v>
      </c>
      <c r="L3083" s="1">
        <v>2.2989902E-2</v>
      </c>
      <c r="M3083" s="1">
        <v>0</v>
      </c>
      <c r="N3083" s="1">
        <v>2.2989902E-2</v>
      </c>
      <c r="O3083" s="1">
        <v>-4</v>
      </c>
      <c r="P3083" s="1" t="s">
        <v>10</v>
      </c>
      <c r="Q3083" s="1">
        <v>3600</v>
      </c>
      <c r="R3083" s="1">
        <v>42</v>
      </c>
      <c r="S3083" s="1">
        <v>0</v>
      </c>
      <c r="T3083" s="1" t="b">
        <v>0</v>
      </c>
      <c r="U3083" s="1" t="b">
        <v>0</v>
      </c>
      <c r="V3083" s="1" t="b">
        <v>0</v>
      </c>
      <c r="W3083" s="1" t="s">
        <v>2</v>
      </c>
      <c r="X3083" s="1" t="s">
        <v>2</v>
      </c>
      <c r="Y3083" s="1" t="b">
        <v>0</v>
      </c>
    </row>
    <row r="3084" spans="1:25" x14ac:dyDescent="0.2">
      <c r="A3084" s="1" t="s">
        <v>33</v>
      </c>
      <c r="B3084" s="1">
        <v>2</v>
      </c>
      <c r="C3084" s="1">
        <v>468</v>
      </c>
      <c r="D3084" s="1">
        <v>0.63057324800000003</v>
      </c>
      <c r="E3084" s="1">
        <v>0.69871794899999995</v>
      </c>
      <c r="F3084" s="1">
        <v>7.17863512</v>
      </c>
      <c r="G3084" s="1">
        <v>0</v>
      </c>
      <c r="H3084" s="1">
        <v>327</v>
      </c>
      <c r="I3084" s="1">
        <v>6</v>
      </c>
      <c r="J3084" s="1">
        <v>1470</v>
      </c>
      <c r="K3084" s="1">
        <v>245</v>
      </c>
      <c r="L3084" s="1">
        <v>2.2688033999999999E-2</v>
      </c>
      <c r="M3084" s="1">
        <v>0</v>
      </c>
      <c r="N3084" s="1">
        <v>2.2688033999999999E-2</v>
      </c>
      <c r="O3084" s="1">
        <v>-4</v>
      </c>
      <c r="P3084" s="1" t="s">
        <v>10</v>
      </c>
      <c r="Q3084" s="1">
        <v>3600</v>
      </c>
      <c r="R3084" s="1">
        <v>0</v>
      </c>
      <c r="S3084" s="1">
        <v>0</v>
      </c>
      <c r="T3084" s="1" t="b">
        <v>0</v>
      </c>
      <c r="U3084" s="1" t="b">
        <v>0</v>
      </c>
      <c r="V3084" s="1" t="b">
        <v>0</v>
      </c>
      <c r="W3084" s="1" t="s">
        <v>2</v>
      </c>
      <c r="X3084" s="1" t="s">
        <v>2</v>
      </c>
      <c r="Y3084" s="1" t="b">
        <v>0</v>
      </c>
    </row>
    <row r="3085" spans="1:25" x14ac:dyDescent="0.2">
      <c r="A3085" s="1" t="s">
        <v>33</v>
      </c>
      <c r="B3085" s="1">
        <v>3</v>
      </c>
      <c r="C3085" s="1">
        <v>468</v>
      </c>
      <c r="D3085" s="1">
        <v>0.68152866199999995</v>
      </c>
      <c r="E3085" s="1">
        <v>0.75854700900000005</v>
      </c>
      <c r="F3085" s="1">
        <v>1248.8363569999999</v>
      </c>
      <c r="G3085" s="1">
        <v>0</v>
      </c>
      <c r="H3085" s="1">
        <v>355</v>
      </c>
      <c r="I3085" s="1">
        <v>6</v>
      </c>
      <c r="J3085" s="1">
        <v>3459</v>
      </c>
      <c r="K3085" s="1">
        <v>576.5</v>
      </c>
      <c r="L3085" s="1">
        <v>5.8977561999999997E-2</v>
      </c>
      <c r="M3085" s="1">
        <v>0</v>
      </c>
      <c r="N3085" s="1">
        <v>5.8977561999999997E-2</v>
      </c>
      <c r="O3085" s="1">
        <v>-4</v>
      </c>
      <c r="P3085" s="1" t="s">
        <v>10</v>
      </c>
      <c r="Q3085" s="1">
        <v>3600</v>
      </c>
      <c r="R3085" s="1">
        <v>138</v>
      </c>
      <c r="S3085" s="1">
        <v>0</v>
      </c>
      <c r="T3085" s="1" t="b">
        <v>0</v>
      </c>
      <c r="U3085" s="1" t="b">
        <v>0</v>
      </c>
      <c r="V3085" s="1" t="b">
        <v>0</v>
      </c>
      <c r="W3085" s="1" t="s">
        <v>2</v>
      </c>
      <c r="X3085" s="1" t="s">
        <v>2</v>
      </c>
      <c r="Y3085" s="1" t="b">
        <v>0</v>
      </c>
    </row>
    <row r="3086" spans="1:25" x14ac:dyDescent="0.2">
      <c r="A3086" s="1" t="s">
        <v>33</v>
      </c>
      <c r="B3086" s="1">
        <v>3</v>
      </c>
      <c r="C3086" s="1">
        <v>468</v>
      </c>
      <c r="D3086" s="1">
        <v>0.69426751600000003</v>
      </c>
      <c r="E3086" s="1">
        <v>0.75427350400000004</v>
      </c>
      <c r="F3086" s="1">
        <v>2603.0771220000001</v>
      </c>
      <c r="G3086" s="1">
        <v>0</v>
      </c>
      <c r="H3086" s="1">
        <v>353</v>
      </c>
      <c r="I3086" s="1">
        <v>7</v>
      </c>
      <c r="J3086" s="1">
        <v>2961</v>
      </c>
      <c r="K3086" s="1">
        <v>423</v>
      </c>
      <c r="L3086" s="1">
        <v>6.7602907000000004E-2</v>
      </c>
      <c r="M3086" s="1">
        <v>0</v>
      </c>
      <c r="N3086" s="1">
        <v>6.7602907000000004E-2</v>
      </c>
      <c r="O3086" s="1">
        <v>-4</v>
      </c>
      <c r="P3086" s="1" t="s">
        <v>10</v>
      </c>
      <c r="Q3086" s="1">
        <v>3600</v>
      </c>
      <c r="R3086" s="1">
        <v>15</v>
      </c>
      <c r="S3086" s="1">
        <v>0</v>
      </c>
      <c r="T3086" s="1" t="b">
        <v>0</v>
      </c>
      <c r="U3086" s="1" t="b">
        <v>0</v>
      </c>
      <c r="V3086" s="1" t="b">
        <v>0</v>
      </c>
      <c r="W3086" s="1" t="s">
        <v>2</v>
      </c>
      <c r="X3086" s="1" t="s">
        <v>2</v>
      </c>
      <c r="Y3086" s="1" t="b">
        <v>0</v>
      </c>
    </row>
    <row r="3087" spans="1:25" x14ac:dyDescent="0.2">
      <c r="A3087" s="1" t="s">
        <v>33</v>
      </c>
      <c r="B3087" s="1">
        <v>3</v>
      </c>
      <c r="C3087" s="1">
        <v>468</v>
      </c>
      <c r="D3087" s="1">
        <v>0.67515923600000005</v>
      </c>
      <c r="E3087" s="1">
        <v>0.756410256</v>
      </c>
      <c r="F3087" s="1">
        <v>1318.1935149999999</v>
      </c>
      <c r="G3087" s="1">
        <v>0</v>
      </c>
      <c r="H3087" s="1">
        <v>354</v>
      </c>
      <c r="I3087" s="1">
        <v>7</v>
      </c>
      <c r="J3087" s="1">
        <v>2954</v>
      </c>
      <c r="K3087" s="1">
        <v>422</v>
      </c>
      <c r="L3087" s="1">
        <v>7.7390308000000005E-2</v>
      </c>
      <c r="M3087" s="1">
        <v>0</v>
      </c>
      <c r="N3087" s="1">
        <v>7.7390308000000005E-2</v>
      </c>
      <c r="O3087" s="1">
        <v>-4</v>
      </c>
      <c r="P3087" s="1" t="s">
        <v>10</v>
      </c>
      <c r="Q3087" s="1">
        <v>3600</v>
      </c>
      <c r="R3087" s="1">
        <v>89</v>
      </c>
      <c r="S3087" s="1">
        <v>0</v>
      </c>
      <c r="T3087" s="1" t="b">
        <v>0</v>
      </c>
      <c r="U3087" s="1" t="b">
        <v>0</v>
      </c>
      <c r="V3087" s="1" t="b">
        <v>0</v>
      </c>
      <c r="W3087" s="1" t="s">
        <v>2</v>
      </c>
      <c r="X3087" s="1" t="s">
        <v>2</v>
      </c>
      <c r="Y3087" s="1" t="b">
        <v>0</v>
      </c>
    </row>
    <row r="3088" spans="1:25" x14ac:dyDescent="0.2">
      <c r="A3088" s="1" t="s">
        <v>33</v>
      </c>
      <c r="B3088" s="1">
        <v>3</v>
      </c>
      <c r="C3088" s="1">
        <v>468</v>
      </c>
      <c r="D3088" s="1">
        <v>0.64968152899999998</v>
      </c>
      <c r="E3088" s="1">
        <v>0.76068376100000001</v>
      </c>
      <c r="F3088" s="1">
        <v>3600.0009660000001</v>
      </c>
      <c r="G3088" s="1">
        <v>3.9325842999999999E-2</v>
      </c>
      <c r="H3088" s="1">
        <v>356</v>
      </c>
      <c r="I3088" s="1">
        <v>7</v>
      </c>
      <c r="J3088" s="1">
        <v>2966</v>
      </c>
      <c r="K3088" s="1">
        <v>423.7142857</v>
      </c>
      <c r="L3088" s="1">
        <v>8.9545257000000003E-2</v>
      </c>
      <c r="M3088" s="1">
        <v>0</v>
      </c>
      <c r="N3088" s="1">
        <v>8.9545257000000003E-2</v>
      </c>
      <c r="O3088" s="1">
        <v>-4</v>
      </c>
      <c r="P3088" s="1" t="s">
        <v>10</v>
      </c>
      <c r="Q3088" s="1">
        <v>3600</v>
      </c>
      <c r="R3088" s="1">
        <v>42</v>
      </c>
      <c r="S3088" s="1">
        <v>0</v>
      </c>
      <c r="T3088" s="1" t="b">
        <v>0</v>
      </c>
      <c r="U3088" s="1" t="b">
        <v>0</v>
      </c>
      <c r="V3088" s="1" t="b">
        <v>0</v>
      </c>
      <c r="W3088" s="1" t="s">
        <v>2</v>
      </c>
      <c r="X3088" s="1" t="s">
        <v>2</v>
      </c>
      <c r="Y3088" s="1" t="b">
        <v>0</v>
      </c>
    </row>
    <row r="3089" spans="1:25" x14ac:dyDescent="0.2">
      <c r="A3089" s="1" t="s">
        <v>33</v>
      </c>
      <c r="B3089" s="1">
        <v>3</v>
      </c>
      <c r="C3089" s="1">
        <v>468</v>
      </c>
      <c r="D3089" s="1">
        <v>0.68152866199999995</v>
      </c>
      <c r="E3089" s="1">
        <v>0.75854700900000005</v>
      </c>
      <c r="F3089" s="1">
        <v>1198.589778</v>
      </c>
      <c r="G3089" s="1">
        <v>0</v>
      </c>
      <c r="H3089" s="1">
        <v>355</v>
      </c>
      <c r="I3089" s="1">
        <v>7</v>
      </c>
      <c r="J3089" s="1">
        <v>2965</v>
      </c>
      <c r="K3089" s="1">
        <v>423.57142859999999</v>
      </c>
      <c r="L3089" s="1">
        <v>7.6792384000000005E-2</v>
      </c>
      <c r="M3089" s="1">
        <v>0</v>
      </c>
      <c r="N3089" s="1">
        <v>7.6792384000000005E-2</v>
      </c>
      <c r="O3089" s="1">
        <v>-4</v>
      </c>
      <c r="P3089" s="1" t="s">
        <v>10</v>
      </c>
      <c r="Q3089" s="1">
        <v>3600</v>
      </c>
      <c r="R3089" s="1">
        <v>0</v>
      </c>
      <c r="S3089" s="1">
        <v>0</v>
      </c>
      <c r="T3089" s="1" t="b">
        <v>0</v>
      </c>
      <c r="U3089" s="1" t="b">
        <v>0</v>
      </c>
      <c r="V3089" s="1" t="b">
        <v>0</v>
      </c>
      <c r="W3089" s="1" t="s">
        <v>2</v>
      </c>
      <c r="X3089" s="1" t="s">
        <v>2</v>
      </c>
      <c r="Y3089" s="1" t="b">
        <v>0</v>
      </c>
    </row>
    <row r="3090" spans="1:25" x14ac:dyDescent="0.2">
      <c r="A3090" s="1" t="s">
        <v>33</v>
      </c>
      <c r="B3090" s="1">
        <v>4</v>
      </c>
      <c r="C3090" s="1">
        <v>468</v>
      </c>
      <c r="D3090" s="1">
        <v>0.71337579600000001</v>
      </c>
      <c r="E3090" s="1">
        <v>0.79700854700000001</v>
      </c>
      <c r="F3090" s="1">
        <v>3600.0047089999998</v>
      </c>
      <c r="G3090" s="1">
        <v>0.195710456</v>
      </c>
      <c r="H3090" s="1">
        <v>373</v>
      </c>
      <c r="I3090" s="1">
        <v>6</v>
      </c>
      <c r="J3090" s="1">
        <v>6927</v>
      </c>
      <c r="K3090" s="1">
        <v>1154.5</v>
      </c>
      <c r="L3090" s="1">
        <v>0.14496943600000001</v>
      </c>
      <c r="M3090" s="1">
        <v>0</v>
      </c>
      <c r="N3090" s="1">
        <v>0.14496943600000001</v>
      </c>
      <c r="O3090" s="1">
        <v>-4</v>
      </c>
      <c r="P3090" s="1" t="s">
        <v>10</v>
      </c>
      <c r="Q3090" s="1">
        <v>3600</v>
      </c>
      <c r="R3090" s="1">
        <v>138</v>
      </c>
      <c r="S3090" s="1">
        <v>0</v>
      </c>
      <c r="T3090" s="1" t="b">
        <v>0</v>
      </c>
      <c r="U3090" s="1" t="b">
        <v>0</v>
      </c>
      <c r="V3090" s="1" t="b">
        <v>0</v>
      </c>
      <c r="W3090" s="1" t="s">
        <v>2</v>
      </c>
      <c r="X3090" s="1" t="s">
        <v>2</v>
      </c>
      <c r="Y3090" s="1" t="b">
        <v>0</v>
      </c>
    </row>
    <row r="3091" spans="1:25" x14ac:dyDescent="0.2">
      <c r="A3091" s="1" t="s">
        <v>33</v>
      </c>
      <c r="B3091" s="1">
        <v>4</v>
      </c>
      <c r="C3091" s="1">
        <v>468</v>
      </c>
      <c r="D3091" s="1">
        <v>0.73248407599999998</v>
      </c>
      <c r="E3091" s="1">
        <v>0.78418803400000003</v>
      </c>
      <c r="F3091" s="1">
        <v>3600.0035320000002</v>
      </c>
      <c r="G3091" s="1">
        <v>0.215258856</v>
      </c>
      <c r="H3091" s="1">
        <v>367</v>
      </c>
      <c r="I3091" s="1">
        <v>6</v>
      </c>
      <c r="J3091" s="1">
        <v>6007</v>
      </c>
      <c r="K3091" s="1">
        <v>1001.166667</v>
      </c>
      <c r="L3091" s="1">
        <v>0.14321168100000001</v>
      </c>
      <c r="M3091" s="1">
        <v>0</v>
      </c>
      <c r="N3091" s="1">
        <v>0.14321168100000001</v>
      </c>
      <c r="O3091" s="1">
        <v>-4</v>
      </c>
      <c r="P3091" s="1" t="s">
        <v>10</v>
      </c>
      <c r="Q3091" s="1">
        <v>3600</v>
      </c>
      <c r="R3091" s="1">
        <v>15</v>
      </c>
      <c r="S3091" s="1">
        <v>0</v>
      </c>
      <c r="T3091" s="1" t="b">
        <v>0</v>
      </c>
      <c r="U3091" s="1" t="b">
        <v>0</v>
      </c>
      <c r="V3091" s="1" t="b">
        <v>0</v>
      </c>
      <c r="W3091" s="1" t="s">
        <v>2</v>
      </c>
      <c r="X3091" s="1" t="s">
        <v>2</v>
      </c>
      <c r="Y3091" s="1" t="b">
        <v>0</v>
      </c>
    </row>
    <row r="3092" spans="1:25" x14ac:dyDescent="0.2">
      <c r="A3092" s="1" t="s">
        <v>33</v>
      </c>
      <c r="B3092" s="1">
        <v>4</v>
      </c>
      <c r="C3092" s="1">
        <v>468</v>
      </c>
      <c r="D3092" s="1">
        <v>0.71974522299999999</v>
      </c>
      <c r="E3092" s="1">
        <v>0.78205128199999996</v>
      </c>
      <c r="F3092" s="1">
        <v>3600.0019069999998</v>
      </c>
      <c r="G3092" s="1">
        <v>0.21584699500000001</v>
      </c>
      <c r="H3092" s="1">
        <v>366</v>
      </c>
      <c r="I3092" s="1">
        <v>6</v>
      </c>
      <c r="J3092" s="1">
        <v>6024</v>
      </c>
      <c r="K3092" s="1">
        <v>1004</v>
      </c>
      <c r="L3092" s="1">
        <v>0.14696868799999999</v>
      </c>
      <c r="M3092" s="1">
        <v>0</v>
      </c>
      <c r="N3092" s="1">
        <v>0.14696868799999999</v>
      </c>
      <c r="O3092" s="1">
        <v>-4</v>
      </c>
      <c r="P3092" s="1" t="s">
        <v>10</v>
      </c>
      <c r="Q3092" s="1">
        <v>3600</v>
      </c>
      <c r="R3092" s="1">
        <v>89</v>
      </c>
      <c r="S3092" s="1">
        <v>0</v>
      </c>
      <c r="T3092" s="1" t="b">
        <v>0</v>
      </c>
      <c r="U3092" s="1" t="b">
        <v>0</v>
      </c>
      <c r="V3092" s="1" t="b">
        <v>0</v>
      </c>
      <c r="W3092" s="1" t="s">
        <v>2</v>
      </c>
      <c r="X3092" s="1" t="s">
        <v>2</v>
      </c>
      <c r="Y3092" s="1" t="b">
        <v>0</v>
      </c>
    </row>
    <row r="3093" spans="1:25" x14ac:dyDescent="0.2">
      <c r="A3093" s="1" t="s">
        <v>33</v>
      </c>
      <c r="B3093" s="1">
        <v>4</v>
      </c>
      <c r="C3093" s="1">
        <v>468</v>
      </c>
      <c r="D3093" s="1">
        <v>0.71337579600000001</v>
      </c>
      <c r="E3093" s="1">
        <v>0.79273504299999997</v>
      </c>
      <c r="F3093" s="1">
        <v>3600.0026459999999</v>
      </c>
      <c r="G3093" s="1">
        <v>0.19946091599999999</v>
      </c>
      <c r="H3093" s="1">
        <v>371</v>
      </c>
      <c r="I3093" s="1">
        <v>7</v>
      </c>
      <c r="J3093" s="1">
        <v>5600</v>
      </c>
      <c r="K3093" s="1">
        <v>800</v>
      </c>
      <c r="L3093" s="1">
        <v>0.16560488000000001</v>
      </c>
      <c r="M3093" s="1">
        <v>0</v>
      </c>
      <c r="N3093" s="1">
        <v>0.16560488000000001</v>
      </c>
      <c r="O3093" s="1">
        <v>-4</v>
      </c>
      <c r="P3093" s="1" t="s">
        <v>10</v>
      </c>
      <c r="Q3093" s="1">
        <v>3600</v>
      </c>
      <c r="R3093" s="1">
        <v>42</v>
      </c>
      <c r="S3093" s="1">
        <v>0</v>
      </c>
      <c r="T3093" s="1" t="b">
        <v>0</v>
      </c>
      <c r="U3093" s="1" t="b">
        <v>0</v>
      </c>
      <c r="V3093" s="1" t="b">
        <v>0</v>
      </c>
      <c r="W3093" s="1" t="s">
        <v>2</v>
      </c>
      <c r="X3093" s="1" t="s">
        <v>2</v>
      </c>
      <c r="Y3093" s="1" t="b">
        <v>0</v>
      </c>
    </row>
    <row r="3094" spans="1:25" x14ac:dyDescent="0.2">
      <c r="A3094" s="1" t="s">
        <v>33</v>
      </c>
      <c r="B3094" s="1">
        <v>4</v>
      </c>
      <c r="C3094" s="1">
        <v>468</v>
      </c>
      <c r="D3094" s="1">
        <v>0.66242038199999997</v>
      </c>
      <c r="E3094" s="1">
        <v>0.79273504299999997</v>
      </c>
      <c r="F3094" s="1">
        <v>3600.0118969999999</v>
      </c>
      <c r="G3094" s="1">
        <v>0.26145552599999999</v>
      </c>
      <c r="H3094" s="1">
        <v>371</v>
      </c>
      <c r="I3094" s="1">
        <v>6</v>
      </c>
      <c r="J3094" s="1">
        <v>6032</v>
      </c>
      <c r="K3094" s="1">
        <v>1005.333333</v>
      </c>
      <c r="L3094" s="1">
        <v>0.149708747</v>
      </c>
      <c r="M3094" s="1">
        <v>0</v>
      </c>
      <c r="N3094" s="1">
        <v>0.149708747</v>
      </c>
      <c r="O3094" s="1">
        <v>-4</v>
      </c>
      <c r="P3094" s="1" t="s">
        <v>10</v>
      </c>
      <c r="Q3094" s="1">
        <v>3600</v>
      </c>
      <c r="R3094" s="1">
        <v>0</v>
      </c>
      <c r="S3094" s="1">
        <v>0</v>
      </c>
      <c r="T3094" s="1" t="b">
        <v>0</v>
      </c>
      <c r="U3094" s="1" t="b">
        <v>0</v>
      </c>
      <c r="V3094" s="1" t="b">
        <v>0</v>
      </c>
      <c r="W3094" s="1" t="s">
        <v>2</v>
      </c>
      <c r="X3094" s="1" t="s">
        <v>2</v>
      </c>
      <c r="Y3094" s="1" t="b">
        <v>0</v>
      </c>
    </row>
    <row r="3095" spans="1:25" x14ac:dyDescent="0.2">
      <c r="A3095" s="1" t="s">
        <v>33</v>
      </c>
      <c r="B3095" s="1">
        <v>5</v>
      </c>
      <c r="C3095" s="1">
        <v>468</v>
      </c>
      <c r="D3095" s="1">
        <v>0.69426751600000003</v>
      </c>
      <c r="E3095" s="1">
        <v>0.81410256400000003</v>
      </c>
      <c r="F3095" s="1">
        <v>3600.2142709999998</v>
      </c>
      <c r="G3095" s="1">
        <v>0.228346457</v>
      </c>
      <c r="H3095" s="1">
        <v>381</v>
      </c>
      <c r="I3095" s="1">
        <v>6</v>
      </c>
      <c r="J3095" s="1">
        <v>13841</v>
      </c>
      <c r="K3095" s="1">
        <v>2306.833333</v>
      </c>
      <c r="L3095" s="1">
        <v>0.39031155200000001</v>
      </c>
      <c r="M3095" s="1">
        <v>0</v>
      </c>
      <c r="N3095" s="1">
        <v>0.39031155200000001</v>
      </c>
      <c r="O3095" s="1">
        <v>-4</v>
      </c>
      <c r="P3095" s="1" t="s">
        <v>10</v>
      </c>
      <c r="Q3095" s="1">
        <v>3600</v>
      </c>
      <c r="R3095" s="1">
        <v>138</v>
      </c>
      <c r="S3095" s="1">
        <v>0</v>
      </c>
      <c r="T3095" s="1" t="b">
        <v>0</v>
      </c>
      <c r="U3095" s="1" t="b">
        <v>0</v>
      </c>
      <c r="V3095" s="1" t="b">
        <v>0</v>
      </c>
      <c r="W3095" s="1" t="s">
        <v>2</v>
      </c>
      <c r="X3095" s="1" t="s">
        <v>2</v>
      </c>
      <c r="Y3095" s="1" t="b">
        <v>0</v>
      </c>
    </row>
    <row r="3096" spans="1:25" x14ac:dyDescent="0.2">
      <c r="A3096" s="1" t="s">
        <v>33</v>
      </c>
      <c r="B3096" s="1">
        <v>5</v>
      </c>
      <c r="C3096" s="1">
        <v>468</v>
      </c>
      <c r="D3096" s="1">
        <v>0.77070063700000002</v>
      </c>
      <c r="E3096" s="1">
        <v>0.820512821</v>
      </c>
      <c r="F3096" s="1">
        <v>3600.0162829999999</v>
      </c>
      <c r="G3096" s="1">
        <v>0.21875</v>
      </c>
      <c r="H3096" s="1">
        <v>384</v>
      </c>
      <c r="I3096" s="1">
        <v>5</v>
      </c>
      <c r="J3096" s="1">
        <v>10975</v>
      </c>
      <c r="K3096" s="1">
        <v>2195</v>
      </c>
      <c r="L3096" s="1">
        <v>0.33259617699999999</v>
      </c>
      <c r="M3096" s="1">
        <v>0</v>
      </c>
      <c r="N3096" s="1">
        <v>0.33259617699999999</v>
      </c>
      <c r="O3096" s="1">
        <v>-4</v>
      </c>
      <c r="P3096" s="1" t="s">
        <v>10</v>
      </c>
      <c r="Q3096" s="1">
        <v>3600</v>
      </c>
      <c r="R3096" s="1">
        <v>15</v>
      </c>
      <c r="S3096" s="1">
        <v>0</v>
      </c>
      <c r="T3096" s="1" t="b">
        <v>0</v>
      </c>
      <c r="U3096" s="1" t="b">
        <v>0</v>
      </c>
      <c r="V3096" s="1" t="b">
        <v>0</v>
      </c>
      <c r="W3096" s="1" t="s">
        <v>2</v>
      </c>
      <c r="X3096" s="1" t="s">
        <v>2</v>
      </c>
      <c r="Y3096" s="1" t="b">
        <v>0</v>
      </c>
    </row>
    <row r="3097" spans="1:25" x14ac:dyDescent="0.2">
      <c r="A3097" s="1" t="s">
        <v>33</v>
      </c>
      <c r="B3097" s="1">
        <v>5</v>
      </c>
      <c r="C3097" s="1">
        <v>468</v>
      </c>
      <c r="D3097" s="1">
        <v>0.74522292999999995</v>
      </c>
      <c r="E3097" s="1">
        <v>0.82905982899999997</v>
      </c>
      <c r="F3097" s="1">
        <v>3600.0072540000001</v>
      </c>
      <c r="G3097" s="1">
        <v>0.20618556699999999</v>
      </c>
      <c r="H3097" s="1">
        <v>388</v>
      </c>
      <c r="I3097" s="1">
        <v>8</v>
      </c>
      <c r="J3097" s="1">
        <v>12391</v>
      </c>
      <c r="K3097" s="1">
        <v>1548.875</v>
      </c>
      <c r="L3097" s="1">
        <v>0.491082566</v>
      </c>
      <c r="M3097" s="1">
        <v>0</v>
      </c>
      <c r="N3097" s="1">
        <v>0.491082566</v>
      </c>
      <c r="O3097" s="1">
        <v>-4</v>
      </c>
      <c r="P3097" s="1" t="s">
        <v>10</v>
      </c>
      <c r="Q3097" s="1">
        <v>3600</v>
      </c>
      <c r="R3097" s="1">
        <v>89</v>
      </c>
      <c r="S3097" s="1">
        <v>0</v>
      </c>
      <c r="T3097" s="1" t="b">
        <v>0</v>
      </c>
      <c r="U3097" s="1" t="b">
        <v>0</v>
      </c>
      <c r="V3097" s="1" t="b">
        <v>0</v>
      </c>
      <c r="W3097" s="1" t="s">
        <v>2</v>
      </c>
      <c r="X3097" s="1" t="s">
        <v>2</v>
      </c>
      <c r="Y3097" s="1" t="b">
        <v>0</v>
      </c>
    </row>
    <row r="3098" spans="1:25" x14ac:dyDescent="0.2">
      <c r="A3098" s="1" t="s">
        <v>33</v>
      </c>
      <c r="B3098" s="1">
        <v>5</v>
      </c>
      <c r="C3098" s="1">
        <v>468</v>
      </c>
      <c r="D3098" s="1">
        <v>0.70063694300000001</v>
      </c>
      <c r="E3098" s="1">
        <v>0.820512821</v>
      </c>
      <c r="F3098" s="1">
        <v>3600.0045</v>
      </c>
      <c r="G3098" s="1">
        <v>0.21875</v>
      </c>
      <c r="H3098" s="1">
        <v>384</v>
      </c>
      <c r="I3098" s="1">
        <v>7</v>
      </c>
      <c r="J3098" s="1">
        <v>11816</v>
      </c>
      <c r="K3098" s="1">
        <v>1688</v>
      </c>
      <c r="L3098" s="1">
        <v>0.454933117</v>
      </c>
      <c r="M3098" s="1">
        <v>0</v>
      </c>
      <c r="N3098" s="1">
        <v>0.454933117</v>
      </c>
      <c r="O3098" s="1">
        <v>-4</v>
      </c>
      <c r="P3098" s="1" t="s">
        <v>10</v>
      </c>
      <c r="Q3098" s="1">
        <v>3600</v>
      </c>
      <c r="R3098" s="1">
        <v>42</v>
      </c>
      <c r="S3098" s="1">
        <v>0</v>
      </c>
      <c r="T3098" s="1" t="b">
        <v>0</v>
      </c>
      <c r="U3098" s="1" t="b">
        <v>0</v>
      </c>
      <c r="V3098" s="1" t="b">
        <v>0</v>
      </c>
      <c r="W3098" s="1" t="s">
        <v>2</v>
      </c>
      <c r="X3098" s="1" t="s">
        <v>2</v>
      </c>
      <c r="Y3098" s="1" t="b">
        <v>0</v>
      </c>
    </row>
    <row r="3099" spans="1:25" x14ac:dyDescent="0.2">
      <c r="A3099" s="1" t="s">
        <v>33</v>
      </c>
      <c r="B3099" s="1">
        <v>5</v>
      </c>
      <c r="C3099" s="1">
        <v>468</v>
      </c>
      <c r="D3099" s="1">
        <v>0.73885350299999997</v>
      </c>
      <c r="E3099" s="1">
        <v>0.82692307700000001</v>
      </c>
      <c r="F3099" s="1">
        <v>3600.0048790000001</v>
      </c>
      <c r="G3099" s="1">
        <v>0.20930232600000001</v>
      </c>
      <c r="H3099" s="1">
        <v>387</v>
      </c>
      <c r="I3099" s="1">
        <v>7</v>
      </c>
      <c r="J3099" s="1">
        <v>11933</v>
      </c>
      <c r="K3099" s="1">
        <v>1704.7142859999999</v>
      </c>
      <c r="L3099" s="1">
        <v>0.47514712599999998</v>
      </c>
      <c r="M3099" s="1">
        <v>0</v>
      </c>
      <c r="N3099" s="1">
        <v>0.47514712599999998</v>
      </c>
      <c r="O3099" s="1">
        <v>-4</v>
      </c>
      <c r="P3099" s="1" t="s">
        <v>10</v>
      </c>
      <c r="Q3099" s="1">
        <v>3600</v>
      </c>
      <c r="R3099" s="1">
        <v>0</v>
      </c>
      <c r="S3099" s="1">
        <v>0</v>
      </c>
      <c r="T3099" s="1" t="b">
        <v>0</v>
      </c>
      <c r="U3099" s="1" t="b">
        <v>0</v>
      </c>
      <c r="V3099" s="1" t="b">
        <v>0</v>
      </c>
      <c r="W3099" s="1" t="s">
        <v>2</v>
      </c>
      <c r="X3099" s="1" t="s">
        <v>2</v>
      </c>
      <c r="Y3099" s="1" t="b">
        <v>0</v>
      </c>
    </row>
    <row r="3100" spans="1:25" x14ac:dyDescent="0.2">
      <c r="A3100" s="1" t="s">
        <v>33</v>
      </c>
      <c r="B3100" s="1">
        <v>2</v>
      </c>
      <c r="C3100" s="1">
        <v>468</v>
      </c>
      <c r="D3100" s="1">
        <v>0.64968152899999998</v>
      </c>
      <c r="E3100" s="1">
        <v>0.69230769199999997</v>
      </c>
      <c r="F3100" s="1">
        <v>7.293251991</v>
      </c>
      <c r="G3100" s="1">
        <v>0</v>
      </c>
      <c r="H3100" s="1">
        <v>324</v>
      </c>
      <c r="I3100" s="1">
        <v>0</v>
      </c>
      <c r="J3100" s="1">
        <v>0</v>
      </c>
      <c r="K3100" s="1">
        <v>0</v>
      </c>
      <c r="L3100" s="1">
        <v>0</v>
      </c>
      <c r="M3100" s="1">
        <v>0</v>
      </c>
      <c r="N3100" s="1">
        <v>0</v>
      </c>
      <c r="O3100" s="1">
        <v>0</v>
      </c>
      <c r="P3100" s="1" t="s">
        <v>11</v>
      </c>
      <c r="Q3100" s="1">
        <v>3600</v>
      </c>
      <c r="R3100" s="1">
        <v>138</v>
      </c>
      <c r="S3100" s="1">
        <v>0</v>
      </c>
      <c r="T3100" s="1" t="b">
        <v>0</v>
      </c>
      <c r="U3100" s="1" t="b">
        <v>0</v>
      </c>
      <c r="V3100" s="1" t="b">
        <v>0</v>
      </c>
      <c r="W3100" s="1" t="s">
        <v>2</v>
      </c>
      <c r="X3100" s="1" t="s">
        <v>2</v>
      </c>
      <c r="Y3100" s="1" t="b">
        <v>0</v>
      </c>
    </row>
    <row r="3101" spans="1:25" x14ac:dyDescent="0.2">
      <c r="A3101" s="1" t="s">
        <v>33</v>
      </c>
      <c r="B3101" s="1">
        <v>2</v>
      </c>
      <c r="C3101" s="1">
        <v>468</v>
      </c>
      <c r="D3101" s="1">
        <v>0.66242038199999997</v>
      </c>
      <c r="E3101" s="1">
        <v>0.68803418800000005</v>
      </c>
      <c r="F3101" s="1">
        <v>7.3141169550000003</v>
      </c>
      <c r="G3101" s="1">
        <v>0</v>
      </c>
      <c r="H3101" s="1">
        <v>322</v>
      </c>
      <c r="I3101" s="1">
        <v>0</v>
      </c>
      <c r="J3101" s="1">
        <v>0</v>
      </c>
      <c r="K3101" s="1">
        <v>0</v>
      </c>
      <c r="L3101" s="1">
        <v>0</v>
      </c>
      <c r="M3101" s="1">
        <v>0</v>
      </c>
      <c r="N3101" s="1">
        <v>0</v>
      </c>
      <c r="O3101" s="1">
        <v>0</v>
      </c>
      <c r="P3101" s="1" t="s">
        <v>11</v>
      </c>
      <c r="Q3101" s="1">
        <v>3600</v>
      </c>
      <c r="R3101" s="1">
        <v>15</v>
      </c>
      <c r="S3101" s="1">
        <v>0</v>
      </c>
      <c r="T3101" s="1" t="b">
        <v>0</v>
      </c>
      <c r="U3101" s="1" t="b">
        <v>0</v>
      </c>
      <c r="V3101" s="1" t="b">
        <v>0</v>
      </c>
      <c r="W3101" s="1" t="s">
        <v>2</v>
      </c>
      <c r="X3101" s="1" t="s">
        <v>2</v>
      </c>
      <c r="Y3101" s="1" t="b">
        <v>0</v>
      </c>
    </row>
    <row r="3102" spans="1:25" x14ac:dyDescent="0.2">
      <c r="A3102" s="1" t="s">
        <v>33</v>
      </c>
      <c r="B3102" s="1">
        <v>2</v>
      </c>
      <c r="C3102" s="1">
        <v>468</v>
      </c>
      <c r="D3102" s="1">
        <v>0.63057324800000003</v>
      </c>
      <c r="E3102" s="1">
        <v>0.69871794899999995</v>
      </c>
      <c r="F3102" s="1">
        <v>8.0778439039999999</v>
      </c>
      <c r="G3102" s="1">
        <v>0</v>
      </c>
      <c r="H3102" s="1">
        <v>327</v>
      </c>
      <c r="I3102" s="1">
        <v>0</v>
      </c>
      <c r="J3102" s="1">
        <v>0</v>
      </c>
      <c r="K3102" s="1">
        <v>0</v>
      </c>
      <c r="L3102" s="1">
        <v>0</v>
      </c>
      <c r="M3102" s="1">
        <v>0</v>
      </c>
      <c r="N3102" s="1">
        <v>0</v>
      </c>
      <c r="O3102" s="1">
        <v>0</v>
      </c>
      <c r="P3102" s="1" t="s">
        <v>11</v>
      </c>
      <c r="Q3102" s="1">
        <v>3600</v>
      </c>
      <c r="R3102" s="1">
        <v>89</v>
      </c>
      <c r="S3102" s="1">
        <v>0</v>
      </c>
      <c r="T3102" s="1" t="b">
        <v>0</v>
      </c>
      <c r="U3102" s="1" t="b">
        <v>0</v>
      </c>
      <c r="V3102" s="1" t="b">
        <v>0</v>
      </c>
      <c r="W3102" s="1" t="s">
        <v>2</v>
      </c>
      <c r="X3102" s="1" t="s">
        <v>2</v>
      </c>
      <c r="Y3102" s="1" t="b">
        <v>0</v>
      </c>
    </row>
    <row r="3103" spans="1:25" x14ac:dyDescent="0.2">
      <c r="A3103" s="1" t="s">
        <v>33</v>
      </c>
      <c r="B3103" s="1">
        <v>2</v>
      </c>
      <c r="C3103" s="1">
        <v>468</v>
      </c>
      <c r="D3103" s="1">
        <v>0.63694267500000001</v>
      </c>
      <c r="E3103" s="1">
        <v>0.69658119699999999</v>
      </c>
      <c r="F3103" s="1">
        <v>7.1585040089999996</v>
      </c>
      <c r="G3103" s="1">
        <v>0</v>
      </c>
      <c r="H3103" s="1">
        <v>326</v>
      </c>
      <c r="I3103" s="1">
        <v>0</v>
      </c>
      <c r="J3103" s="1">
        <v>0</v>
      </c>
      <c r="K3103" s="1">
        <v>0</v>
      </c>
      <c r="L3103" s="1">
        <v>0</v>
      </c>
      <c r="M3103" s="1">
        <v>0</v>
      </c>
      <c r="N3103" s="1">
        <v>0</v>
      </c>
      <c r="O3103" s="1">
        <v>0</v>
      </c>
      <c r="P3103" s="1" t="s">
        <v>11</v>
      </c>
      <c r="Q3103" s="1">
        <v>3600</v>
      </c>
      <c r="R3103" s="1">
        <v>42</v>
      </c>
      <c r="S3103" s="1">
        <v>0</v>
      </c>
      <c r="T3103" s="1" t="b">
        <v>0</v>
      </c>
      <c r="U3103" s="1" t="b">
        <v>0</v>
      </c>
      <c r="V3103" s="1" t="b">
        <v>0</v>
      </c>
      <c r="W3103" s="1" t="s">
        <v>2</v>
      </c>
      <c r="X3103" s="1" t="s">
        <v>2</v>
      </c>
      <c r="Y3103" s="1" t="b">
        <v>0</v>
      </c>
    </row>
    <row r="3104" spans="1:25" x14ac:dyDescent="0.2">
      <c r="A3104" s="1" t="s">
        <v>33</v>
      </c>
      <c r="B3104" s="1">
        <v>2</v>
      </c>
      <c r="C3104" s="1">
        <v>468</v>
      </c>
      <c r="D3104" s="1">
        <v>0.63057324800000003</v>
      </c>
      <c r="E3104" s="1">
        <v>0.69871794899999995</v>
      </c>
      <c r="F3104" s="1">
        <v>6.5876529220000002</v>
      </c>
      <c r="G3104" s="1">
        <v>0</v>
      </c>
      <c r="H3104" s="1">
        <v>327</v>
      </c>
      <c r="I3104" s="1">
        <v>0</v>
      </c>
      <c r="J3104" s="1">
        <v>0</v>
      </c>
      <c r="K3104" s="1">
        <v>0</v>
      </c>
      <c r="L3104" s="1">
        <v>0</v>
      </c>
      <c r="M3104" s="1">
        <v>0</v>
      </c>
      <c r="N3104" s="1">
        <v>0</v>
      </c>
      <c r="O3104" s="1">
        <v>0</v>
      </c>
      <c r="P3104" s="1" t="s">
        <v>11</v>
      </c>
      <c r="Q3104" s="1">
        <v>3600</v>
      </c>
      <c r="R3104" s="1">
        <v>0</v>
      </c>
      <c r="S3104" s="1">
        <v>0</v>
      </c>
      <c r="T3104" s="1" t="b">
        <v>0</v>
      </c>
      <c r="U3104" s="1" t="b">
        <v>0</v>
      </c>
      <c r="V3104" s="1" t="b">
        <v>0</v>
      </c>
      <c r="W3104" s="1" t="s">
        <v>2</v>
      </c>
      <c r="X3104" s="1" t="s">
        <v>2</v>
      </c>
      <c r="Y3104" s="1" t="b">
        <v>0</v>
      </c>
    </row>
    <row r="3105" spans="1:25" x14ac:dyDescent="0.2">
      <c r="A3105" s="1" t="s">
        <v>33</v>
      </c>
      <c r="B3105" s="1">
        <v>3</v>
      </c>
      <c r="C3105" s="1">
        <v>468</v>
      </c>
      <c r="D3105" s="1">
        <v>0.68152866199999995</v>
      </c>
      <c r="E3105" s="1">
        <v>0.75854700900000005</v>
      </c>
      <c r="F3105" s="1">
        <v>1780.1935539999999</v>
      </c>
      <c r="G3105" s="1">
        <v>0</v>
      </c>
      <c r="H3105" s="1">
        <v>355</v>
      </c>
      <c r="I3105" s="1">
        <v>0</v>
      </c>
      <c r="J3105" s="1">
        <v>0</v>
      </c>
      <c r="K3105" s="1">
        <v>0</v>
      </c>
      <c r="L3105" s="1">
        <v>0</v>
      </c>
      <c r="M3105" s="1">
        <v>0</v>
      </c>
      <c r="N3105" s="1">
        <v>0</v>
      </c>
      <c r="O3105" s="1">
        <v>0</v>
      </c>
      <c r="P3105" s="1" t="s">
        <v>11</v>
      </c>
      <c r="Q3105" s="1">
        <v>3600</v>
      </c>
      <c r="R3105" s="1">
        <v>138</v>
      </c>
      <c r="S3105" s="1">
        <v>0</v>
      </c>
      <c r="T3105" s="1" t="b">
        <v>0</v>
      </c>
      <c r="U3105" s="1" t="b">
        <v>0</v>
      </c>
      <c r="V3105" s="1" t="b">
        <v>0</v>
      </c>
      <c r="W3105" s="1" t="s">
        <v>2</v>
      </c>
      <c r="X3105" s="1" t="s">
        <v>2</v>
      </c>
      <c r="Y3105" s="1" t="b">
        <v>0</v>
      </c>
    </row>
    <row r="3106" spans="1:25" x14ac:dyDescent="0.2">
      <c r="A3106" s="1" t="s">
        <v>33</v>
      </c>
      <c r="B3106" s="1">
        <v>3</v>
      </c>
      <c r="C3106" s="1">
        <v>468</v>
      </c>
      <c r="D3106" s="1">
        <v>0.69426751600000003</v>
      </c>
      <c r="E3106" s="1">
        <v>0.75427350400000004</v>
      </c>
      <c r="F3106" s="1">
        <v>3600.0009960000002</v>
      </c>
      <c r="G3106" s="1">
        <v>1.4164306E-2</v>
      </c>
      <c r="H3106" s="1">
        <v>353</v>
      </c>
      <c r="I3106" s="1">
        <v>0</v>
      </c>
      <c r="J3106" s="1">
        <v>0</v>
      </c>
      <c r="K3106" s="1">
        <v>0</v>
      </c>
      <c r="L3106" s="1">
        <v>0</v>
      </c>
      <c r="M3106" s="1">
        <v>0</v>
      </c>
      <c r="N3106" s="1">
        <v>0</v>
      </c>
      <c r="O3106" s="1">
        <v>0</v>
      </c>
      <c r="P3106" s="1" t="s">
        <v>11</v>
      </c>
      <c r="Q3106" s="1">
        <v>3600</v>
      </c>
      <c r="R3106" s="1">
        <v>15</v>
      </c>
      <c r="S3106" s="1">
        <v>0</v>
      </c>
      <c r="T3106" s="1" t="b">
        <v>0</v>
      </c>
      <c r="U3106" s="1" t="b">
        <v>0</v>
      </c>
      <c r="V3106" s="1" t="b">
        <v>0</v>
      </c>
      <c r="W3106" s="1" t="s">
        <v>2</v>
      </c>
      <c r="X3106" s="1" t="s">
        <v>2</v>
      </c>
      <c r="Y3106" s="1" t="b">
        <v>0</v>
      </c>
    </row>
    <row r="3107" spans="1:25" x14ac:dyDescent="0.2">
      <c r="A3107" s="1" t="s">
        <v>33</v>
      </c>
      <c r="B3107" s="1">
        <v>3</v>
      </c>
      <c r="C3107" s="1">
        <v>468</v>
      </c>
      <c r="D3107" s="1">
        <v>0.67515923600000005</v>
      </c>
      <c r="E3107" s="1">
        <v>0.756410256</v>
      </c>
      <c r="F3107" s="1">
        <v>3600.0011890000001</v>
      </c>
      <c r="G3107" s="1">
        <v>3.3898304999999997E-2</v>
      </c>
      <c r="H3107" s="1">
        <v>354</v>
      </c>
      <c r="I3107" s="1">
        <v>0</v>
      </c>
      <c r="J3107" s="1">
        <v>0</v>
      </c>
      <c r="K3107" s="1">
        <v>0</v>
      </c>
      <c r="L3107" s="1">
        <v>0</v>
      </c>
      <c r="M3107" s="1">
        <v>0</v>
      </c>
      <c r="N3107" s="1">
        <v>0</v>
      </c>
      <c r="O3107" s="1">
        <v>0</v>
      </c>
      <c r="P3107" s="1" t="s">
        <v>11</v>
      </c>
      <c r="Q3107" s="1">
        <v>3600</v>
      </c>
      <c r="R3107" s="1">
        <v>89</v>
      </c>
      <c r="S3107" s="1">
        <v>0</v>
      </c>
      <c r="T3107" s="1" t="b">
        <v>0</v>
      </c>
      <c r="U3107" s="1" t="b">
        <v>0</v>
      </c>
      <c r="V3107" s="1" t="b">
        <v>0</v>
      </c>
      <c r="W3107" s="1" t="s">
        <v>2</v>
      </c>
      <c r="X3107" s="1" t="s">
        <v>2</v>
      </c>
      <c r="Y3107" s="1" t="b">
        <v>0</v>
      </c>
    </row>
    <row r="3108" spans="1:25" x14ac:dyDescent="0.2">
      <c r="A3108" s="1" t="s">
        <v>33</v>
      </c>
      <c r="B3108" s="1">
        <v>3</v>
      </c>
      <c r="C3108" s="1">
        <v>468</v>
      </c>
      <c r="D3108" s="1">
        <v>0.64968152899999998</v>
      </c>
      <c r="E3108" s="1">
        <v>0.76068376100000001</v>
      </c>
      <c r="F3108" s="1">
        <v>1022.883852</v>
      </c>
      <c r="G3108" s="1">
        <v>0</v>
      </c>
      <c r="H3108" s="1">
        <v>356</v>
      </c>
      <c r="I3108" s="1">
        <v>0</v>
      </c>
      <c r="J3108" s="1">
        <v>0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  <c r="P3108" s="1" t="s">
        <v>11</v>
      </c>
      <c r="Q3108" s="1">
        <v>3600</v>
      </c>
      <c r="R3108" s="1">
        <v>42</v>
      </c>
      <c r="S3108" s="1">
        <v>0</v>
      </c>
      <c r="T3108" s="1" t="b">
        <v>0</v>
      </c>
      <c r="U3108" s="1" t="b">
        <v>0</v>
      </c>
      <c r="V3108" s="1" t="b">
        <v>0</v>
      </c>
      <c r="W3108" s="1" t="s">
        <v>2</v>
      </c>
      <c r="X3108" s="1" t="s">
        <v>2</v>
      </c>
      <c r="Y3108" s="1" t="b">
        <v>0</v>
      </c>
    </row>
    <row r="3109" spans="1:25" x14ac:dyDescent="0.2">
      <c r="A3109" s="1" t="s">
        <v>33</v>
      </c>
      <c r="B3109" s="1">
        <v>3</v>
      </c>
      <c r="C3109" s="1">
        <v>468</v>
      </c>
      <c r="D3109" s="1">
        <v>0.68152866199999995</v>
      </c>
      <c r="E3109" s="1">
        <v>0.75854700900000005</v>
      </c>
      <c r="F3109" s="1">
        <v>1568.2783910000001</v>
      </c>
      <c r="G3109" s="1">
        <v>0</v>
      </c>
      <c r="H3109" s="1">
        <v>355</v>
      </c>
      <c r="I3109" s="1">
        <v>0</v>
      </c>
      <c r="J3109" s="1">
        <v>0</v>
      </c>
      <c r="K3109" s="1">
        <v>0</v>
      </c>
      <c r="L3109" s="1">
        <v>0</v>
      </c>
      <c r="M3109" s="1">
        <v>0</v>
      </c>
      <c r="N3109" s="1">
        <v>0</v>
      </c>
      <c r="O3109" s="1">
        <v>0</v>
      </c>
      <c r="P3109" s="1" t="s">
        <v>11</v>
      </c>
      <c r="Q3109" s="1">
        <v>3600</v>
      </c>
      <c r="R3109" s="1">
        <v>0</v>
      </c>
      <c r="S3109" s="1">
        <v>0</v>
      </c>
      <c r="T3109" s="1" t="b">
        <v>0</v>
      </c>
      <c r="U3109" s="1" t="b">
        <v>0</v>
      </c>
      <c r="V3109" s="1" t="b">
        <v>0</v>
      </c>
      <c r="W3109" s="1" t="s">
        <v>2</v>
      </c>
      <c r="X3109" s="1" t="s">
        <v>2</v>
      </c>
      <c r="Y3109" s="1" t="b">
        <v>0</v>
      </c>
    </row>
    <row r="3110" spans="1:25" x14ac:dyDescent="0.2">
      <c r="A3110" s="1" t="s">
        <v>33</v>
      </c>
      <c r="B3110" s="1">
        <v>4</v>
      </c>
      <c r="C3110" s="1">
        <v>468</v>
      </c>
      <c r="D3110" s="1">
        <v>0.69426751600000003</v>
      </c>
      <c r="E3110" s="1">
        <v>0.77991452999999999</v>
      </c>
      <c r="F3110" s="1">
        <v>3600.005592</v>
      </c>
      <c r="G3110" s="1">
        <v>0.22465753399999999</v>
      </c>
      <c r="H3110" s="1">
        <v>365</v>
      </c>
      <c r="I3110" s="1">
        <v>0</v>
      </c>
      <c r="J3110" s="1">
        <v>0</v>
      </c>
      <c r="K3110" s="1">
        <v>0</v>
      </c>
      <c r="L3110" s="1">
        <v>0</v>
      </c>
      <c r="M3110" s="1">
        <v>0</v>
      </c>
      <c r="N3110" s="1">
        <v>0</v>
      </c>
      <c r="O3110" s="1">
        <v>0</v>
      </c>
      <c r="P3110" s="1" t="s">
        <v>11</v>
      </c>
      <c r="Q3110" s="1">
        <v>3600</v>
      </c>
      <c r="R3110" s="1">
        <v>138</v>
      </c>
      <c r="S3110" s="1">
        <v>0</v>
      </c>
      <c r="T3110" s="1" t="b">
        <v>0</v>
      </c>
      <c r="U3110" s="1" t="b">
        <v>0</v>
      </c>
      <c r="V3110" s="1" t="b">
        <v>0</v>
      </c>
      <c r="W3110" s="1" t="s">
        <v>2</v>
      </c>
      <c r="X3110" s="1" t="s">
        <v>2</v>
      </c>
      <c r="Y3110" s="1" t="b">
        <v>0</v>
      </c>
    </row>
    <row r="3111" spans="1:25" x14ac:dyDescent="0.2">
      <c r="A3111" s="1" t="s">
        <v>33</v>
      </c>
      <c r="B3111" s="1">
        <v>4</v>
      </c>
      <c r="C3111" s="1">
        <v>468</v>
      </c>
      <c r="D3111" s="1">
        <v>0.70063694300000001</v>
      </c>
      <c r="E3111" s="1">
        <v>0.77564102599999996</v>
      </c>
      <c r="F3111" s="1">
        <v>3600.0057470000002</v>
      </c>
      <c r="G3111" s="1">
        <v>0.22589531700000001</v>
      </c>
      <c r="H3111" s="1">
        <v>363</v>
      </c>
      <c r="I3111" s="1">
        <v>0</v>
      </c>
      <c r="J3111" s="1">
        <v>0</v>
      </c>
      <c r="K3111" s="1">
        <v>0</v>
      </c>
      <c r="L3111" s="1">
        <v>0</v>
      </c>
      <c r="M3111" s="1">
        <v>0</v>
      </c>
      <c r="N3111" s="1">
        <v>0</v>
      </c>
      <c r="O3111" s="1">
        <v>0</v>
      </c>
      <c r="P3111" s="1" t="s">
        <v>11</v>
      </c>
      <c r="Q3111" s="1">
        <v>3600</v>
      </c>
      <c r="R3111" s="1">
        <v>15</v>
      </c>
      <c r="S3111" s="1">
        <v>0</v>
      </c>
      <c r="T3111" s="1" t="b">
        <v>0</v>
      </c>
      <c r="U3111" s="1" t="b">
        <v>0</v>
      </c>
      <c r="V3111" s="1" t="b">
        <v>0</v>
      </c>
      <c r="W3111" s="1" t="s">
        <v>2</v>
      </c>
      <c r="X3111" s="1" t="s">
        <v>2</v>
      </c>
      <c r="Y3111" s="1" t="b">
        <v>0</v>
      </c>
    </row>
    <row r="3112" spans="1:25" x14ac:dyDescent="0.2">
      <c r="A3112" s="1" t="s">
        <v>33</v>
      </c>
      <c r="B3112" s="1">
        <v>4</v>
      </c>
      <c r="C3112" s="1">
        <v>468</v>
      </c>
      <c r="D3112" s="1">
        <v>0.73885350299999997</v>
      </c>
      <c r="E3112" s="1">
        <v>0.77564102599999996</v>
      </c>
      <c r="F3112" s="1">
        <v>3600.0042790000002</v>
      </c>
      <c r="G3112" s="1">
        <v>0.22589531700000001</v>
      </c>
      <c r="H3112" s="1">
        <v>363</v>
      </c>
      <c r="I3112" s="1">
        <v>0</v>
      </c>
      <c r="J3112" s="1">
        <v>0</v>
      </c>
      <c r="K3112" s="1">
        <v>0</v>
      </c>
      <c r="L3112" s="1">
        <v>0</v>
      </c>
      <c r="M3112" s="1">
        <v>0</v>
      </c>
      <c r="N3112" s="1">
        <v>0</v>
      </c>
      <c r="O3112" s="1">
        <v>0</v>
      </c>
      <c r="P3112" s="1" t="s">
        <v>11</v>
      </c>
      <c r="Q3112" s="1">
        <v>3600</v>
      </c>
      <c r="R3112" s="1">
        <v>89</v>
      </c>
      <c r="S3112" s="1">
        <v>0</v>
      </c>
      <c r="T3112" s="1" t="b">
        <v>0</v>
      </c>
      <c r="U3112" s="1" t="b">
        <v>0</v>
      </c>
      <c r="V3112" s="1" t="b">
        <v>0</v>
      </c>
      <c r="W3112" s="1" t="s">
        <v>2</v>
      </c>
      <c r="X3112" s="1" t="s">
        <v>2</v>
      </c>
      <c r="Y3112" s="1" t="b">
        <v>0</v>
      </c>
    </row>
    <row r="3113" spans="1:25" x14ac:dyDescent="0.2">
      <c r="A3113" s="1" t="s">
        <v>33</v>
      </c>
      <c r="B3113" s="1">
        <v>4</v>
      </c>
      <c r="C3113" s="1">
        <v>468</v>
      </c>
      <c r="D3113" s="1">
        <v>0.68789808900000005</v>
      </c>
      <c r="E3113" s="1">
        <v>0.79700854700000001</v>
      </c>
      <c r="F3113" s="1">
        <v>3600.002477</v>
      </c>
      <c r="G3113" s="1">
        <v>0.24128686299999999</v>
      </c>
      <c r="H3113" s="1">
        <v>373</v>
      </c>
      <c r="I3113" s="1">
        <v>0</v>
      </c>
      <c r="J3113" s="1">
        <v>0</v>
      </c>
      <c r="K3113" s="1">
        <v>0</v>
      </c>
      <c r="L3113" s="1">
        <v>0</v>
      </c>
      <c r="M3113" s="1">
        <v>0</v>
      </c>
      <c r="N3113" s="1">
        <v>0</v>
      </c>
      <c r="O3113" s="1">
        <v>0</v>
      </c>
      <c r="P3113" s="1" t="s">
        <v>11</v>
      </c>
      <c r="Q3113" s="1">
        <v>3600</v>
      </c>
      <c r="R3113" s="1">
        <v>42</v>
      </c>
      <c r="S3113" s="1">
        <v>0</v>
      </c>
      <c r="T3113" s="1" t="b">
        <v>0</v>
      </c>
      <c r="U3113" s="1" t="b">
        <v>0</v>
      </c>
      <c r="V3113" s="1" t="b">
        <v>0</v>
      </c>
      <c r="W3113" s="1" t="s">
        <v>2</v>
      </c>
      <c r="X3113" s="1" t="s">
        <v>2</v>
      </c>
      <c r="Y3113" s="1" t="b">
        <v>0</v>
      </c>
    </row>
    <row r="3114" spans="1:25" x14ac:dyDescent="0.2">
      <c r="A3114" s="1" t="s">
        <v>33</v>
      </c>
      <c r="B3114" s="1">
        <v>4</v>
      </c>
      <c r="C3114" s="1">
        <v>468</v>
      </c>
      <c r="D3114" s="1">
        <v>0.70700636900000002</v>
      </c>
      <c r="E3114" s="1">
        <v>0.79700854700000001</v>
      </c>
      <c r="F3114" s="1">
        <v>3600.0019809999999</v>
      </c>
      <c r="G3114" s="1">
        <v>0.193029491</v>
      </c>
      <c r="H3114" s="1">
        <v>373</v>
      </c>
      <c r="I3114" s="1">
        <v>0</v>
      </c>
      <c r="J3114" s="1">
        <v>0</v>
      </c>
      <c r="K3114" s="1">
        <v>0</v>
      </c>
      <c r="L3114" s="1">
        <v>0</v>
      </c>
      <c r="M3114" s="1">
        <v>0</v>
      </c>
      <c r="N3114" s="1">
        <v>0</v>
      </c>
      <c r="O3114" s="1">
        <v>0</v>
      </c>
      <c r="P3114" s="1" t="s">
        <v>11</v>
      </c>
      <c r="Q3114" s="1">
        <v>3600</v>
      </c>
      <c r="R3114" s="1">
        <v>0</v>
      </c>
      <c r="S3114" s="1">
        <v>0</v>
      </c>
      <c r="T3114" s="1" t="b">
        <v>0</v>
      </c>
      <c r="U3114" s="1" t="b">
        <v>0</v>
      </c>
      <c r="V3114" s="1" t="b">
        <v>0</v>
      </c>
      <c r="W3114" s="1" t="s">
        <v>2</v>
      </c>
      <c r="X3114" s="1" t="s">
        <v>2</v>
      </c>
      <c r="Y3114" s="1" t="b">
        <v>0</v>
      </c>
    </row>
    <row r="3115" spans="1:25" x14ac:dyDescent="0.2">
      <c r="A3115" s="1" t="s">
        <v>33</v>
      </c>
      <c r="B3115" s="1">
        <v>5</v>
      </c>
      <c r="C3115" s="1">
        <v>468</v>
      </c>
      <c r="D3115" s="1">
        <v>0.74522292999999995</v>
      </c>
      <c r="E3115" s="1">
        <v>0.83333333300000001</v>
      </c>
      <c r="F3115" s="1">
        <v>3600.0047989999998</v>
      </c>
      <c r="G3115" s="1">
        <v>0.2</v>
      </c>
      <c r="H3115" s="1">
        <v>390</v>
      </c>
      <c r="I3115" s="1">
        <v>0</v>
      </c>
      <c r="J3115" s="1">
        <v>0</v>
      </c>
      <c r="K3115" s="1">
        <v>0</v>
      </c>
      <c r="L3115" s="1">
        <v>0</v>
      </c>
      <c r="M3115" s="1">
        <v>0</v>
      </c>
      <c r="N3115" s="1">
        <v>0</v>
      </c>
      <c r="O3115" s="1">
        <v>0</v>
      </c>
      <c r="P3115" s="1" t="s">
        <v>11</v>
      </c>
      <c r="Q3115" s="1">
        <v>3600</v>
      </c>
      <c r="R3115" s="1">
        <v>138</v>
      </c>
      <c r="S3115" s="1">
        <v>0</v>
      </c>
      <c r="T3115" s="1" t="b">
        <v>0</v>
      </c>
      <c r="U3115" s="1" t="b">
        <v>0</v>
      </c>
      <c r="V3115" s="1" t="b">
        <v>0</v>
      </c>
      <c r="W3115" s="1" t="s">
        <v>2</v>
      </c>
      <c r="X3115" s="1" t="s">
        <v>2</v>
      </c>
      <c r="Y3115" s="1" t="b">
        <v>0</v>
      </c>
    </row>
    <row r="3116" spans="1:25" x14ac:dyDescent="0.2">
      <c r="A3116" s="1" t="s">
        <v>33</v>
      </c>
      <c r="B3116" s="1">
        <v>5</v>
      </c>
      <c r="C3116" s="1">
        <v>468</v>
      </c>
      <c r="D3116" s="1">
        <v>0.74522292999999995</v>
      </c>
      <c r="E3116" s="1">
        <v>0.81196581199999995</v>
      </c>
      <c r="F3116" s="1">
        <v>3600.0277160000001</v>
      </c>
      <c r="G3116" s="1">
        <v>0.23157894700000001</v>
      </c>
      <c r="H3116" s="1">
        <v>380</v>
      </c>
      <c r="I3116" s="1">
        <v>0</v>
      </c>
      <c r="J3116" s="1">
        <v>0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  <c r="P3116" s="1" t="s">
        <v>11</v>
      </c>
      <c r="Q3116" s="1">
        <v>3600</v>
      </c>
      <c r="R3116" s="1">
        <v>15</v>
      </c>
      <c r="S3116" s="1">
        <v>0</v>
      </c>
      <c r="T3116" s="1" t="b">
        <v>0</v>
      </c>
      <c r="U3116" s="1" t="b">
        <v>0</v>
      </c>
      <c r="V3116" s="1" t="b">
        <v>0</v>
      </c>
      <c r="W3116" s="1" t="s">
        <v>2</v>
      </c>
      <c r="X3116" s="1" t="s">
        <v>2</v>
      </c>
      <c r="Y3116" s="1" t="b">
        <v>0</v>
      </c>
    </row>
    <row r="3117" spans="1:25" x14ac:dyDescent="0.2">
      <c r="A3117" s="1" t="s">
        <v>33</v>
      </c>
      <c r="B3117" s="1">
        <v>5</v>
      </c>
      <c r="C3117" s="1">
        <v>468</v>
      </c>
      <c r="D3117" s="1">
        <v>0.72611464999999997</v>
      </c>
      <c r="E3117" s="1">
        <v>0.81623931599999999</v>
      </c>
      <c r="F3117" s="1">
        <v>3600.0192900000002</v>
      </c>
      <c r="G3117" s="1">
        <v>0.22513089</v>
      </c>
      <c r="H3117" s="1">
        <v>382</v>
      </c>
      <c r="I3117" s="1">
        <v>0</v>
      </c>
      <c r="J3117" s="1">
        <v>0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  <c r="P3117" s="1" t="s">
        <v>11</v>
      </c>
      <c r="Q3117" s="1">
        <v>3600</v>
      </c>
      <c r="R3117" s="1">
        <v>89</v>
      </c>
      <c r="S3117" s="1">
        <v>0</v>
      </c>
      <c r="T3117" s="1" t="b">
        <v>0</v>
      </c>
      <c r="U3117" s="1" t="b">
        <v>0</v>
      </c>
      <c r="V3117" s="1" t="b">
        <v>0</v>
      </c>
      <c r="W3117" s="1" t="s">
        <v>2</v>
      </c>
      <c r="X3117" s="1" t="s">
        <v>2</v>
      </c>
      <c r="Y3117" s="1" t="b">
        <v>0</v>
      </c>
    </row>
    <row r="3118" spans="1:25" x14ac:dyDescent="0.2">
      <c r="A3118" s="1" t="s">
        <v>33</v>
      </c>
      <c r="B3118" s="1">
        <v>5</v>
      </c>
      <c r="C3118" s="1">
        <v>468</v>
      </c>
      <c r="D3118" s="1">
        <v>0.68789808900000005</v>
      </c>
      <c r="E3118" s="1">
        <v>0.81837606799999996</v>
      </c>
      <c r="F3118" s="1">
        <v>3600.0047070000001</v>
      </c>
      <c r="G3118" s="1">
        <v>0.22193211500000001</v>
      </c>
      <c r="H3118" s="1">
        <v>383</v>
      </c>
      <c r="I3118" s="1">
        <v>0</v>
      </c>
      <c r="J3118" s="1">
        <v>0</v>
      </c>
      <c r="K3118" s="1">
        <v>0</v>
      </c>
      <c r="L3118" s="1">
        <v>0</v>
      </c>
      <c r="M3118" s="1">
        <v>0</v>
      </c>
      <c r="N3118" s="1">
        <v>0</v>
      </c>
      <c r="O3118" s="1">
        <v>0</v>
      </c>
      <c r="P3118" s="1" t="s">
        <v>11</v>
      </c>
      <c r="Q3118" s="1">
        <v>3600</v>
      </c>
      <c r="R3118" s="1">
        <v>42</v>
      </c>
      <c r="S3118" s="1">
        <v>0</v>
      </c>
      <c r="T3118" s="1" t="b">
        <v>0</v>
      </c>
      <c r="U3118" s="1" t="b">
        <v>0</v>
      </c>
      <c r="V3118" s="1" t="b">
        <v>0</v>
      </c>
      <c r="W3118" s="1" t="s">
        <v>2</v>
      </c>
      <c r="X3118" s="1" t="s">
        <v>2</v>
      </c>
      <c r="Y3118" s="1" t="b">
        <v>0</v>
      </c>
    </row>
    <row r="3119" spans="1:25" x14ac:dyDescent="0.2">
      <c r="A3119" s="1" t="s">
        <v>33</v>
      </c>
      <c r="B3119" s="1">
        <v>5</v>
      </c>
      <c r="C3119" s="1">
        <v>468</v>
      </c>
      <c r="D3119" s="1">
        <v>0.75796178299999994</v>
      </c>
      <c r="E3119" s="1">
        <v>0.820512821</v>
      </c>
      <c r="F3119" s="1">
        <v>3600.062754</v>
      </c>
      <c r="G3119" s="1">
        <v>0.21875</v>
      </c>
      <c r="H3119" s="1">
        <v>384</v>
      </c>
      <c r="I3119" s="1">
        <v>0</v>
      </c>
      <c r="J3119" s="1">
        <v>0</v>
      </c>
      <c r="K3119" s="1">
        <v>0</v>
      </c>
      <c r="L3119" s="1">
        <v>0</v>
      </c>
      <c r="M3119" s="1">
        <v>0</v>
      </c>
      <c r="N3119" s="1">
        <v>0</v>
      </c>
      <c r="O3119" s="1">
        <v>0</v>
      </c>
      <c r="P3119" s="1" t="s">
        <v>11</v>
      </c>
      <c r="Q3119" s="1">
        <v>3600</v>
      </c>
      <c r="R3119" s="1">
        <v>0</v>
      </c>
      <c r="S3119" s="1">
        <v>0</v>
      </c>
      <c r="T3119" s="1" t="b">
        <v>0</v>
      </c>
      <c r="U3119" s="1" t="b">
        <v>0</v>
      </c>
      <c r="V3119" s="1" t="b">
        <v>0</v>
      </c>
      <c r="W3119" s="1" t="s">
        <v>2</v>
      </c>
      <c r="X3119" s="1" t="s">
        <v>2</v>
      </c>
      <c r="Y3119" s="1" t="b">
        <v>0</v>
      </c>
    </row>
    <row r="3120" spans="1:25" x14ac:dyDescent="0.2">
      <c r="A3120" s="1" t="s">
        <v>33</v>
      </c>
      <c r="B3120" s="1">
        <v>2</v>
      </c>
      <c r="C3120" s="1">
        <v>468</v>
      </c>
      <c r="D3120" s="1">
        <v>0.64968152899999998</v>
      </c>
      <c r="E3120" s="1">
        <v>0.69230769199999997</v>
      </c>
      <c r="F3120" s="1">
        <v>15.50606179</v>
      </c>
      <c r="G3120" s="1">
        <v>0</v>
      </c>
      <c r="H3120" s="1">
        <v>324</v>
      </c>
      <c r="I3120" s="1">
        <v>0</v>
      </c>
      <c r="J3120" s="1">
        <v>0</v>
      </c>
      <c r="K3120" s="1">
        <v>0</v>
      </c>
      <c r="L3120" s="1">
        <v>0</v>
      </c>
      <c r="M3120" s="1">
        <v>0</v>
      </c>
      <c r="N3120" s="1">
        <v>0</v>
      </c>
      <c r="O3120" s="1">
        <v>0</v>
      </c>
      <c r="P3120" s="1" t="s">
        <v>12</v>
      </c>
      <c r="Q3120" s="1">
        <v>3600</v>
      </c>
      <c r="R3120" s="1">
        <v>138</v>
      </c>
      <c r="S3120" s="1">
        <v>0</v>
      </c>
      <c r="T3120" s="1" t="b">
        <v>0</v>
      </c>
      <c r="U3120" s="1" t="b">
        <v>0</v>
      </c>
      <c r="V3120" s="1" t="b">
        <v>0</v>
      </c>
      <c r="W3120" s="1" t="s">
        <v>2</v>
      </c>
      <c r="X3120" s="1" t="s">
        <v>2</v>
      </c>
      <c r="Y3120" s="1" t="b">
        <v>0</v>
      </c>
    </row>
    <row r="3121" spans="1:25" x14ac:dyDescent="0.2">
      <c r="A3121" s="1" t="s">
        <v>33</v>
      </c>
      <c r="B3121" s="1">
        <v>2</v>
      </c>
      <c r="C3121" s="1">
        <v>468</v>
      </c>
      <c r="D3121" s="1">
        <v>0.66242038199999997</v>
      </c>
      <c r="E3121" s="1">
        <v>0.68803418800000005</v>
      </c>
      <c r="F3121" s="1">
        <v>18.120507</v>
      </c>
      <c r="G3121" s="1">
        <v>0</v>
      </c>
      <c r="H3121" s="1">
        <v>322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O3121" s="1">
        <v>0</v>
      </c>
      <c r="P3121" s="1" t="s">
        <v>12</v>
      </c>
      <c r="Q3121" s="1">
        <v>3600</v>
      </c>
      <c r="R3121" s="1">
        <v>15</v>
      </c>
      <c r="S3121" s="1">
        <v>0</v>
      </c>
      <c r="T3121" s="1" t="b">
        <v>0</v>
      </c>
      <c r="U3121" s="1" t="b">
        <v>0</v>
      </c>
      <c r="V3121" s="1" t="b">
        <v>0</v>
      </c>
      <c r="W3121" s="1" t="s">
        <v>2</v>
      </c>
      <c r="X3121" s="1" t="s">
        <v>2</v>
      </c>
      <c r="Y3121" s="1" t="b">
        <v>0</v>
      </c>
    </row>
    <row r="3122" spans="1:25" x14ac:dyDescent="0.2">
      <c r="A3122" s="1" t="s">
        <v>33</v>
      </c>
      <c r="B3122" s="1">
        <v>2</v>
      </c>
      <c r="C3122" s="1">
        <v>468</v>
      </c>
      <c r="D3122" s="1">
        <v>0.63057324800000003</v>
      </c>
      <c r="E3122" s="1">
        <v>0.69871794899999995</v>
      </c>
      <c r="F3122" s="1">
        <v>21.8215158</v>
      </c>
      <c r="G3122" s="1">
        <v>0</v>
      </c>
      <c r="H3122" s="1">
        <v>327</v>
      </c>
      <c r="I3122" s="1">
        <v>0</v>
      </c>
      <c r="J3122" s="1">
        <v>0</v>
      </c>
      <c r="K3122" s="1">
        <v>0</v>
      </c>
      <c r="L3122" s="1">
        <v>0</v>
      </c>
      <c r="M3122" s="1">
        <v>0</v>
      </c>
      <c r="N3122" s="1">
        <v>0</v>
      </c>
      <c r="O3122" s="1">
        <v>0</v>
      </c>
      <c r="P3122" s="1" t="s">
        <v>12</v>
      </c>
      <c r="Q3122" s="1">
        <v>3600</v>
      </c>
      <c r="R3122" s="1">
        <v>89</v>
      </c>
      <c r="S3122" s="1">
        <v>0</v>
      </c>
      <c r="T3122" s="1" t="b">
        <v>0</v>
      </c>
      <c r="U3122" s="1" t="b">
        <v>0</v>
      </c>
      <c r="V3122" s="1" t="b">
        <v>0</v>
      </c>
      <c r="W3122" s="1" t="s">
        <v>2</v>
      </c>
      <c r="X3122" s="1" t="s">
        <v>2</v>
      </c>
      <c r="Y3122" s="1" t="b">
        <v>0</v>
      </c>
    </row>
    <row r="3123" spans="1:25" x14ac:dyDescent="0.2">
      <c r="A3123" s="1" t="s">
        <v>33</v>
      </c>
      <c r="B3123" s="1">
        <v>2</v>
      </c>
      <c r="C3123" s="1">
        <v>468</v>
      </c>
      <c r="D3123" s="1">
        <v>0.63694267500000001</v>
      </c>
      <c r="E3123" s="1">
        <v>0.69658119699999999</v>
      </c>
      <c r="F3123" s="1">
        <v>13.547339920000001</v>
      </c>
      <c r="G3123" s="1">
        <v>0</v>
      </c>
      <c r="H3123" s="1">
        <v>326</v>
      </c>
      <c r="I3123" s="1">
        <v>0</v>
      </c>
      <c r="J3123" s="1">
        <v>0</v>
      </c>
      <c r="K3123" s="1">
        <v>0</v>
      </c>
      <c r="L3123" s="1">
        <v>0</v>
      </c>
      <c r="M3123" s="1">
        <v>0</v>
      </c>
      <c r="N3123" s="1">
        <v>0</v>
      </c>
      <c r="O3123" s="1">
        <v>0</v>
      </c>
      <c r="P3123" s="1" t="s">
        <v>12</v>
      </c>
      <c r="Q3123" s="1">
        <v>3600</v>
      </c>
      <c r="R3123" s="1">
        <v>42</v>
      </c>
      <c r="S3123" s="1">
        <v>0</v>
      </c>
      <c r="T3123" s="1" t="b">
        <v>0</v>
      </c>
      <c r="U3123" s="1" t="b">
        <v>0</v>
      </c>
      <c r="V3123" s="1" t="b">
        <v>0</v>
      </c>
      <c r="W3123" s="1" t="s">
        <v>2</v>
      </c>
      <c r="X3123" s="1" t="s">
        <v>2</v>
      </c>
      <c r="Y3123" s="1" t="b">
        <v>0</v>
      </c>
    </row>
    <row r="3124" spans="1:25" x14ac:dyDescent="0.2">
      <c r="A3124" s="1" t="s">
        <v>33</v>
      </c>
      <c r="B3124" s="1">
        <v>2</v>
      </c>
      <c r="C3124" s="1">
        <v>468</v>
      </c>
      <c r="D3124" s="1">
        <v>0.63057324800000003</v>
      </c>
      <c r="E3124" s="1">
        <v>0.69871794899999995</v>
      </c>
      <c r="F3124" s="1">
        <v>13.626399989999999</v>
      </c>
      <c r="G3124" s="1">
        <v>0</v>
      </c>
      <c r="H3124" s="1">
        <v>327</v>
      </c>
      <c r="I3124" s="1">
        <v>0</v>
      </c>
      <c r="J3124" s="1">
        <v>0</v>
      </c>
      <c r="K3124" s="1">
        <v>0</v>
      </c>
      <c r="L3124" s="1">
        <v>0</v>
      </c>
      <c r="M3124" s="1">
        <v>0</v>
      </c>
      <c r="N3124" s="1">
        <v>0</v>
      </c>
      <c r="O3124" s="1">
        <v>0</v>
      </c>
      <c r="P3124" s="1" t="s">
        <v>12</v>
      </c>
      <c r="Q3124" s="1">
        <v>3600</v>
      </c>
      <c r="R3124" s="1">
        <v>0</v>
      </c>
      <c r="S3124" s="1">
        <v>0</v>
      </c>
      <c r="T3124" s="1" t="b">
        <v>0</v>
      </c>
      <c r="U3124" s="1" t="b">
        <v>0</v>
      </c>
      <c r="V3124" s="1" t="b">
        <v>0</v>
      </c>
      <c r="W3124" s="1" t="s">
        <v>2</v>
      </c>
      <c r="X3124" s="1" t="s">
        <v>2</v>
      </c>
      <c r="Y3124" s="1" t="b">
        <v>0</v>
      </c>
    </row>
    <row r="3125" spans="1:25" x14ac:dyDescent="0.2">
      <c r="A3125" s="1" t="s">
        <v>33</v>
      </c>
      <c r="B3125" s="1">
        <v>3</v>
      </c>
      <c r="C3125" s="1">
        <v>468</v>
      </c>
      <c r="D3125" s="1">
        <v>0.68152866199999995</v>
      </c>
      <c r="E3125" s="1">
        <v>0.75854700900000005</v>
      </c>
      <c r="F3125" s="1">
        <v>1215.579571</v>
      </c>
      <c r="G3125" s="1">
        <v>0</v>
      </c>
      <c r="H3125" s="1">
        <v>355</v>
      </c>
      <c r="I3125" s="1">
        <v>0</v>
      </c>
      <c r="J3125" s="1">
        <v>0</v>
      </c>
      <c r="K3125" s="1">
        <v>0</v>
      </c>
      <c r="L3125" s="1">
        <v>0</v>
      </c>
      <c r="M3125" s="1">
        <v>0</v>
      </c>
      <c r="N3125" s="1">
        <v>0</v>
      </c>
      <c r="O3125" s="1">
        <v>0</v>
      </c>
      <c r="P3125" s="1" t="s">
        <v>12</v>
      </c>
      <c r="Q3125" s="1">
        <v>3600</v>
      </c>
      <c r="R3125" s="1">
        <v>138</v>
      </c>
      <c r="S3125" s="1">
        <v>0</v>
      </c>
      <c r="T3125" s="1" t="b">
        <v>0</v>
      </c>
      <c r="U3125" s="1" t="b">
        <v>0</v>
      </c>
      <c r="V3125" s="1" t="b">
        <v>0</v>
      </c>
      <c r="W3125" s="1" t="s">
        <v>2</v>
      </c>
      <c r="X3125" s="1" t="s">
        <v>2</v>
      </c>
      <c r="Y3125" s="1" t="b">
        <v>0</v>
      </c>
    </row>
    <row r="3126" spans="1:25" x14ac:dyDescent="0.2">
      <c r="A3126" s="1" t="s">
        <v>33</v>
      </c>
      <c r="B3126" s="1">
        <v>3</v>
      </c>
      <c r="C3126" s="1">
        <v>468</v>
      </c>
      <c r="D3126" s="1">
        <v>0.69426751600000003</v>
      </c>
      <c r="E3126" s="1">
        <v>0.75427350400000004</v>
      </c>
      <c r="F3126" s="1">
        <v>1058.421658</v>
      </c>
      <c r="G3126" s="1">
        <v>0</v>
      </c>
      <c r="H3126" s="1">
        <v>353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  <c r="P3126" s="1" t="s">
        <v>12</v>
      </c>
      <c r="Q3126" s="1">
        <v>3600</v>
      </c>
      <c r="R3126" s="1">
        <v>15</v>
      </c>
      <c r="S3126" s="1">
        <v>0</v>
      </c>
      <c r="T3126" s="1" t="b">
        <v>0</v>
      </c>
      <c r="U3126" s="1" t="b">
        <v>0</v>
      </c>
      <c r="V3126" s="1" t="b">
        <v>0</v>
      </c>
      <c r="W3126" s="1" t="s">
        <v>2</v>
      </c>
      <c r="X3126" s="1" t="s">
        <v>2</v>
      </c>
      <c r="Y3126" s="1" t="b">
        <v>0</v>
      </c>
    </row>
    <row r="3127" spans="1:25" x14ac:dyDescent="0.2">
      <c r="A3127" s="1" t="s">
        <v>33</v>
      </c>
      <c r="B3127" s="1">
        <v>3</v>
      </c>
      <c r="C3127" s="1">
        <v>468</v>
      </c>
      <c r="D3127" s="1">
        <v>0.65605095499999999</v>
      </c>
      <c r="E3127" s="1">
        <v>0.756410256</v>
      </c>
      <c r="F3127" s="1">
        <v>1153.1817590000001</v>
      </c>
      <c r="G3127" s="1">
        <v>0</v>
      </c>
      <c r="H3127" s="1">
        <v>354</v>
      </c>
      <c r="I3127" s="1">
        <v>0</v>
      </c>
      <c r="J3127" s="1">
        <v>0</v>
      </c>
      <c r="K3127" s="1">
        <v>0</v>
      </c>
      <c r="L3127" s="1">
        <v>0</v>
      </c>
      <c r="M3127" s="1">
        <v>0</v>
      </c>
      <c r="N3127" s="1">
        <v>0</v>
      </c>
      <c r="O3127" s="1">
        <v>0</v>
      </c>
      <c r="P3127" s="1" t="s">
        <v>12</v>
      </c>
      <c r="Q3127" s="1">
        <v>3600</v>
      </c>
      <c r="R3127" s="1">
        <v>89</v>
      </c>
      <c r="S3127" s="1">
        <v>0</v>
      </c>
      <c r="T3127" s="1" t="b">
        <v>0</v>
      </c>
      <c r="U3127" s="1" t="b">
        <v>0</v>
      </c>
      <c r="V3127" s="1" t="b">
        <v>0</v>
      </c>
      <c r="W3127" s="1" t="s">
        <v>2</v>
      </c>
      <c r="X3127" s="1" t="s">
        <v>2</v>
      </c>
      <c r="Y3127" s="1" t="b">
        <v>0</v>
      </c>
    </row>
    <row r="3128" spans="1:25" x14ac:dyDescent="0.2">
      <c r="A3128" s="1" t="s">
        <v>33</v>
      </c>
      <c r="B3128" s="1">
        <v>3</v>
      </c>
      <c r="C3128" s="1">
        <v>468</v>
      </c>
      <c r="D3128" s="1">
        <v>0.64968152899999998</v>
      </c>
      <c r="E3128" s="1">
        <v>0.76068376100000001</v>
      </c>
      <c r="F3128" s="1">
        <v>1411.346143</v>
      </c>
      <c r="G3128" s="1">
        <v>0</v>
      </c>
      <c r="H3128" s="1">
        <v>356</v>
      </c>
      <c r="I3128" s="1">
        <v>0</v>
      </c>
      <c r="J3128" s="1">
        <v>0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  <c r="P3128" s="1" t="s">
        <v>12</v>
      </c>
      <c r="Q3128" s="1">
        <v>3600</v>
      </c>
      <c r="R3128" s="1">
        <v>42</v>
      </c>
      <c r="S3128" s="1">
        <v>0</v>
      </c>
      <c r="T3128" s="1" t="b">
        <v>0</v>
      </c>
      <c r="U3128" s="1" t="b">
        <v>0</v>
      </c>
      <c r="V3128" s="1" t="b">
        <v>0</v>
      </c>
      <c r="W3128" s="1" t="s">
        <v>2</v>
      </c>
      <c r="X3128" s="1" t="s">
        <v>2</v>
      </c>
      <c r="Y3128" s="1" t="b">
        <v>0</v>
      </c>
    </row>
    <row r="3129" spans="1:25" x14ac:dyDescent="0.2">
      <c r="A3129" s="1" t="s">
        <v>33</v>
      </c>
      <c r="B3129" s="1">
        <v>3</v>
      </c>
      <c r="C3129" s="1">
        <v>468</v>
      </c>
      <c r="D3129" s="1">
        <v>0.68152866199999995</v>
      </c>
      <c r="E3129" s="1">
        <v>0.75854700900000005</v>
      </c>
      <c r="F3129" s="1">
        <v>1325.9927749999999</v>
      </c>
      <c r="G3129" s="1">
        <v>0</v>
      </c>
      <c r="H3129" s="1">
        <v>355</v>
      </c>
      <c r="I3129" s="1">
        <v>0</v>
      </c>
      <c r="J3129" s="1">
        <v>0</v>
      </c>
      <c r="K3129" s="1">
        <v>0</v>
      </c>
      <c r="L3129" s="1">
        <v>0</v>
      </c>
      <c r="M3129" s="1">
        <v>0</v>
      </c>
      <c r="N3129" s="1">
        <v>0</v>
      </c>
      <c r="O3129" s="1">
        <v>0</v>
      </c>
      <c r="P3129" s="1" t="s">
        <v>12</v>
      </c>
      <c r="Q3129" s="1">
        <v>3600</v>
      </c>
      <c r="R3129" s="1">
        <v>0</v>
      </c>
      <c r="S3129" s="1">
        <v>0</v>
      </c>
      <c r="T3129" s="1" t="b">
        <v>0</v>
      </c>
      <c r="U3129" s="1" t="b">
        <v>0</v>
      </c>
      <c r="V3129" s="1" t="b">
        <v>0</v>
      </c>
      <c r="W3129" s="1" t="s">
        <v>2</v>
      </c>
      <c r="X3129" s="1" t="s">
        <v>2</v>
      </c>
      <c r="Y3129" s="1" t="b">
        <v>0</v>
      </c>
    </row>
    <row r="3130" spans="1:25" x14ac:dyDescent="0.2">
      <c r="A3130" s="1" t="s">
        <v>33</v>
      </c>
      <c r="B3130" s="1">
        <v>4</v>
      </c>
      <c r="C3130" s="1">
        <v>468</v>
      </c>
      <c r="D3130" s="1">
        <v>0.73248407599999998</v>
      </c>
      <c r="E3130" s="1">
        <v>0.77350427399999999</v>
      </c>
      <c r="F3130" s="1">
        <v>3600.014021</v>
      </c>
      <c r="G3130" s="1">
        <v>0.20441988999999999</v>
      </c>
      <c r="H3130" s="1">
        <v>362</v>
      </c>
      <c r="I3130" s="1">
        <v>0</v>
      </c>
      <c r="J3130" s="1">
        <v>0</v>
      </c>
      <c r="K3130" s="1">
        <v>0</v>
      </c>
      <c r="L3130" s="1">
        <v>0</v>
      </c>
      <c r="M3130" s="1">
        <v>0</v>
      </c>
      <c r="N3130" s="1">
        <v>0</v>
      </c>
      <c r="O3130" s="1">
        <v>0</v>
      </c>
      <c r="P3130" s="1" t="s">
        <v>12</v>
      </c>
      <c r="Q3130" s="1">
        <v>3600</v>
      </c>
      <c r="R3130" s="1">
        <v>138</v>
      </c>
      <c r="S3130" s="1">
        <v>0</v>
      </c>
      <c r="T3130" s="1" t="b">
        <v>0</v>
      </c>
      <c r="U3130" s="1" t="b">
        <v>0</v>
      </c>
      <c r="V3130" s="1" t="b">
        <v>0</v>
      </c>
      <c r="W3130" s="1" t="s">
        <v>2</v>
      </c>
      <c r="X3130" s="1" t="s">
        <v>2</v>
      </c>
      <c r="Y3130" s="1" t="b">
        <v>0</v>
      </c>
    </row>
    <row r="3131" spans="1:25" x14ac:dyDescent="0.2">
      <c r="A3131" s="1" t="s">
        <v>33</v>
      </c>
      <c r="B3131" s="1">
        <v>4</v>
      </c>
      <c r="C3131" s="1">
        <v>468</v>
      </c>
      <c r="D3131" s="1">
        <v>0.69426751600000003</v>
      </c>
      <c r="E3131" s="1">
        <v>0.78205128199999996</v>
      </c>
      <c r="F3131" s="1">
        <v>3600.0038290000002</v>
      </c>
      <c r="G3131" s="1">
        <v>0.21857923500000001</v>
      </c>
      <c r="H3131" s="1">
        <v>366</v>
      </c>
      <c r="I3131" s="1">
        <v>0</v>
      </c>
      <c r="J3131" s="1">
        <v>0</v>
      </c>
      <c r="K3131" s="1">
        <v>0</v>
      </c>
      <c r="L3131" s="1">
        <v>0</v>
      </c>
      <c r="M3131" s="1">
        <v>0</v>
      </c>
      <c r="N3131" s="1">
        <v>0</v>
      </c>
      <c r="O3131" s="1">
        <v>0</v>
      </c>
      <c r="P3131" s="1" t="s">
        <v>12</v>
      </c>
      <c r="Q3131" s="1">
        <v>3600</v>
      </c>
      <c r="R3131" s="1">
        <v>15</v>
      </c>
      <c r="S3131" s="1">
        <v>0</v>
      </c>
      <c r="T3131" s="1" t="b">
        <v>0</v>
      </c>
      <c r="U3131" s="1" t="b">
        <v>0</v>
      </c>
      <c r="V3131" s="1" t="b">
        <v>0</v>
      </c>
      <c r="W3131" s="1" t="s">
        <v>2</v>
      </c>
      <c r="X3131" s="1" t="s">
        <v>2</v>
      </c>
      <c r="Y3131" s="1" t="b">
        <v>0</v>
      </c>
    </row>
    <row r="3132" spans="1:25" x14ac:dyDescent="0.2">
      <c r="A3132" s="1" t="s">
        <v>33</v>
      </c>
      <c r="B3132" s="1">
        <v>4</v>
      </c>
      <c r="C3132" s="1">
        <v>468</v>
      </c>
      <c r="D3132" s="1">
        <v>0.72611464999999997</v>
      </c>
      <c r="E3132" s="1">
        <v>0.78846153799999996</v>
      </c>
      <c r="F3132" s="1">
        <v>3600.00407</v>
      </c>
      <c r="G3132" s="1">
        <v>0.200542005</v>
      </c>
      <c r="H3132" s="1">
        <v>369</v>
      </c>
      <c r="I3132" s="1">
        <v>0</v>
      </c>
      <c r="J3132" s="1">
        <v>0</v>
      </c>
      <c r="K3132" s="1">
        <v>0</v>
      </c>
      <c r="L3132" s="1">
        <v>0</v>
      </c>
      <c r="M3132" s="1">
        <v>0</v>
      </c>
      <c r="N3132" s="1">
        <v>0</v>
      </c>
      <c r="O3132" s="1">
        <v>0</v>
      </c>
      <c r="P3132" s="1" t="s">
        <v>12</v>
      </c>
      <c r="Q3132" s="1">
        <v>3600</v>
      </c>
      <c r="R3132" s="1">
        <v>89</v>
      </c>
      <c r="S3132" s="1">
        <v>0</v>
      </c>
      <c r="T3132" s="1" t="b">
        <v>0</v>
      </c>
      <c r="U3132" s="1" t="b">
        <v>0</v>
      </c>
      <c r="V3132" s="1" t="b">
        <v>0</v>
      </c>
      <c r="W3132" s="1" t="s">
        <v>2</v>
      </c>
      <c r="X3132" s="1" t="s">
        <v>2</v>
      </c>
      <c r="Y3132" s="1" t="b">
        <v>0</v>
      </c>
    </row>
    <row r="3133" spans="1:25" x14ac:dyDescent="0.2">
      <c r="A3133" s="1" t="s">
        <v>33</v>
      </c>
      <c r="B3133" s="1">
        <v>4</v>
      </c>
      <c r="C3133" s="1">
        <v>468</v>
      </c>
      <c r="D3133" s="1">
        <v>0.66242038199999997</v>
      </c>
      <c r="E3133" s="1">
        <v>0.79273504299999997</v>
      </c>
      <c r="F3133" s="1">
        <v>3600.0043770000002</v>
      </c>
      <c r="G3133" s="1">
        <v>0.188679245</v>
      </c>
      <c r="H3133" s="1">
        <v>371</v>
      </c>
      <c r="I3133" s="1">
        <v>0</v>
      </c>
      <c r="J3133" s="1">
        <v>0</v>
      </c>
      <c r="K3133" s="1">
        <v>0</v>
      </c>
      <c r="L3133" s="1">
        <v>0</v>
      </c>
      <c r="M3133" s="1">
        <v>0</v>
      </c>
      <c r="N3133" s="1">
        <v>0</v>
      </c>
      <c r="O3133" s="1">
        <v>0</v>
      </c>
      <c r="P3133" s="1" t="s">
        <v>12</v>
      </c>
      <c r="Q3133" s="1">
        <v>3600</v>
      </c>
      <c r="R3133" s="1">
        <v>42</v>
      </c>
      <c r="S3133" s="1">
        <v>0</v>
      </c>
      <c r="T3133" s="1" t="b">
        <v>0</v>
      </c>
      <c r="U3133" s="1" t="b">
        <v>0</v>
      </c>
      <c r="V3133" s="1" t="b">
        <v>0</v>
      </c>
      <c r="W3133" s="1" t="s">
        <v>2</v>
      </c>
      <c r="X3133" s="1" t="s">
        <v>2</v>
      </c>
      <c r="Y3133" s="1" t="b">
        <v>0</v>
      </c>
    </row>
    <row r="3134" spans="1:25" x14ac:dyDescent="0.2">
      <c r="A3134" s="1" t="s">
        <v>33</v>
      </c>
      <c r="B3134" s="1">
        <v>4</v>
      </c>
      <c r="C3134" s="1">
        <v>468</v>
      </c>
      <c r="D3134" s="1">
        <v>0.69426751600000003</v>
      </c>
      <c r="E3134" s="1">
        <v>0.78205128199999996</v>
      </c>
      <c r="F3134" s="1">
        <v>3600.0041900000001</v>
      </c>
      <c r="G3134" s="1">
        <v>0.21857923500000001</v>
      </c>
      <c r="H3134" s="1">
        <v>366</v>
      </c>
      <c r="I3134" s="1">
        <v>0</v>
      </c>
      <c r="J3134" s="1">
        <v>0</v>
      </c>
      <c r="K3134" s="1">
        <v>0</v>
      </c>
      <c r="L3134" s="1">
        <v>0</v>
      </c>
      <c r="M3134" s="1">
        <v>0</v>
      </c>
      <c r="N3134" s="1">
        <v>0</v>
      </c>
      <c r="O3134" s="1">
        <v>0</v>
      </c>
      <c r="P3134" s="1" t="s">
        <v>12</v>
      </c>
      <c r="Q3134" s="1">
        <v>3600</v>
      </c>
      <c r="R3134" s="1">
        <v>0</v>
      </c>
      <c r="S3134" s="1">
        <v>0</v>
      </c>
      <c r="T3134" s="1" t="b">
        <v>0</v>
      </c>
      <c r="U3134" s="1" t="b">
        <v>0</v>
      </c>
      <c r="V3134" s="1" t="b">
        <v>0</v>
      </c>
      <c r="W3134" s="1" t="s">
        <v>2</v>
      </c>
      <c r="X3134" s="1" t="s">
        <v>2</v>
      </c>
      <c r="Y3134" s="1" t="b">
        <v>0</v>
      </c>
    </row>
    <row r="3135" spans="1:25" x14ac:dyDescent="0.2">
      <c r="A3135" s="1" t="s">
        <v>33</v>
      </c>
      <c r="B3135" s="1">
        <v>5</v>
      </c>
      <c r="C3135" s="1">
        <v>468</v>
      </c>
      <c r="D3135" s="1">
        <v>0.76433121000000004</v>
      </c>
      <c r="E3135" s="1">
        <v>0.81837606799999996</v>
      </c>
      <c r="F3135" s="1">
        <v>3600.0167070000002</v>
      </c>
      <c r="G3135" s="1">
        <v>0.22193211500000001</v>
      </c>
      <c r="H3135" s="1">
        <v>383</v>
      </c>
      <c r="I3135" s="1">
        <v>0</v>
      </c>
      <c r="J3135" s="1">
        <v>0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  <c r="P3135" s="1" t="s">
        <v>12</v>
      </c>
      <c r="Q3135" s="1">
        <v>3600</v>
      </c>
      <c r="R3135" s="1">
        <v>138</v>
      </c>
      <c r="S3135" s="1">
        <v>0</v>
      </c>
      <c r="T3135" s="1" t="b">
        <v>0</v>
      </c>
      <c r="U3135" s="1" t="b">
        <v>0</v>
      </c>
      <c r="V3135" s="1" t="b">
        <v>0</v>
      </c>
      <c r="W3135" s="1" t="s">
        <v>2</v>
      </c>
      <c r="X3135" s="1" t="s">
        <v>2</v>
      </c>
      <c r="Y3135" s="1" t="b">
        <v>0</v>
      </c>
    </row>
    <row r="3136" spans="1:25" x14ac:dyDescent="0.2">
      <c r="A3136" s="1" t="s">
        <v>33</v>
      </c>
      <c r="B3136" s="1">
        <v>5</v>
      </c>
      <c r="C3136" s="1">
        <v>468</v>
      </c>
      <c r="D3136" s="1">
        <v>0.68152866199999995</v>
      </c>
      <c r="E3136" s="1">
        <v>0.81623931599999999</v>
      </c>
      <c r="F3136" s="1">
        <v>3600.0154600000001</v>
      </c>
      <c r="G3136" s="1">
        <v>0.22513089</v>
      </c>
      <c r="H3136" s="1">
        <v>382</v>
      </c>
      <c r="I3136" s="1">
        <v>0</v>
      </c>
      <c r="J3136" s="1">
        <v>0</v>
      </c>
      <c r="K3136" s="1">
        <v>0</v>
      </c>
      <c r="L3136" s="1">
        <v>0</v>
      </c>
      <c r="M3136" s="1">
        <v>0</v>
      </c>
      <c r="N3136" s="1">
        <v>0</v>
      </c>
      <c r="O3136" s="1">
        <v>0</v>
      </c>
      <c r="P3136" s="1" t="s">
        <v>12</v>
      </c>
      <c r="Q3136" s="1">
        <v>3600</v>
      </c>
      <c r="R3136" s="1">
        <v>15</v>
      </c>
      <c r="S3136" s="1">
        <v>0</v>
      </c>
      <c r="T3136" s="1" t="b">
        <v>0</v>
      </c>
      <c r="U3136" s="1" t="b">
        <v>0</v>
      </c>
      <c r="V3136" s="1" t="b">
        <v>0</v>
      </c>
      <c r="W3136" s="1" t="s">
        <v>2</v>
      </c>
      <c r="X3136" s="1" t="s">
        <v>2</v>
      </c>
      <c r="Y3136" s="1" t="b">
        <v>0</v>
      </c>
    </row>
    <row r="3137" spans="1:25" x14ac:dyDescent="0.2">
      <c r="A3137" s="1" t="s">
        <v>33</v>
      </c>
      <c r="B3137" s="1">
        <v>5</v>
      </c>
      <c r="C3137" s="1">
        <v>468</v>
      </c>
      <c r="D3137" s="1">
        <v>0.70063694300000001</v>
      </c>
      <c r="E3137" s="1">
        <v>0.82905982899999997</v>
      </c>
      <c r="F3137" s="1">
        <v>3600.0240010000002</v>
      </c>
      <c r="G3137" s="1">
        <v>0.20618556699999999</v>
      </c>
      <c r="H3137" s="1">
        <v>388</v>
      </c>
      <c r="I3137" s="1">
        <v>0</v>
      </c>
      <c r="J3137" s="1">
        <v>0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  <c r="P3137" s="1" t="s">
        <v>12</v>
      </c>
      <c r="Q3137" s="1">
        <v>3600</v>
      </c>
      <c r="R3137" s="1">
        <v>89</v>
      </c>
      <c r="S3137" s="1">
        <v>0</v>
      </c>
      <c r="T3137" s="1" t="b">
        <v>0</v>
      </c>
      <c r="U3137" s="1" t="b">
        <v>0</v>
      </c>
      <c r="V3137" s="1" t="b">
        <v>0</v>
      </c>
      <c r="W3137" s="1" t="s">
        <v>2</v>
      </c>
      <c r="X3137" s="1" t="s">
        <v>2</v>
      </c>
      <c r="Y3137" s="1" t="b">
        <v>0</v>
      </c>
    </row>
    <row r="3138" spans="1:25" x14ac:dyDescent="0.2">
      <c r="A3138" s="1" t="s">
        <v>33</v>
      </c>
      <c r="B3138" s="1">
        <v>5</v>
      </c>
      <c r="C3138" s="1">
        <v>468</v>
      </c>
      <c r="D3138" s="1">
        <v>0.75159235700000004</v>
      </c>
      <c r="E3138" s="1">
        <v>0.81623931599999999</v>
      </c>
      <c r="F3138" s="1">
        <v>3600.0287050000002</v>
      </c>
      <c r="G3138" s="1">
        <v>0.22513089</v>
      </c>
      <c r="H3138" s="1">
        <v>382</v>
      </c>
      <c r="I3138" s="1">
        <v>0</v>
      </c>
      <c r="J3138" s="1">
        <v>0</v>
      </c>
      <c r="K3138" s="1">
        <v>0</v>
      </c>
      <c r="L3138" s="1">
        <v>0</v>
      </c>
      <c r="M3138" s="1">
        <v>0</v>
      </c>
      <c r="N3138" s="1">
        <v>0</v>
      </c>
      <c r="O3138" s="1">
        <v>0</v>
      </c>
      <c r="P3138" s="1" t="s">
        <v>12</v>
      </c>
      <c r="Q3138" s="1">
        <v>3600</v>
      </c>
      <c r="R3138" s="1">
        <v>42</v>
      </c>
      <c r="S3138" s="1">
        <v>0</v>
      </c>
      <c r="T3138" s="1" t="b">
        <v>0</v>
      </c>
      <c r="U3138" s="1" t="b">
        <v>0</v>
      </c>
      <c r="V3138" s="1" t="b">
        <v>0</v>
      </c>
      <c r="W3138" s="1" t="s">
        <v>2</v>
      </c>
      <c r="X3138" s="1" t="s">
        <v>2</v>
      </c>
      <c r="Y3138" s="1" t="b">
        <v>0</v>
      </c>
    </row>
    <row r="3139" spans="1:25" x14ac:dyDescent="0.2">
      <c r="A3139" s="1" t="s">
        <v>33</v>
      </c>
      <c r="B3139" s="1">
        <v>5</v>
      </c>
      <c r="C3139" s="1">
        <v>468</v>
      </c>
      <c r="D3139" s="1">
        <v>0.72611464999999997</v>
      </c>
      <c r="E3139" s="1">
        <v>0.82478632500000004</v>
      </c>
      <c r="F3139" s="1">
        <v>3600.0212689999998</v>
      </c>
      <c r="G3139" s="1">
        <v>0.212435233</v>
      </c>
      <c r="H3139" s="1">
        <v>386</v>
      </c>
      <c r="I3139" s="1">
        <v>0</v>
      </c>
      <c r="J3139" s="1">
        <v>0</v>
      </c>
      <c r="K3139" s="1">
        <v>0</v>
      </c>
      <c r="L3139" s="1">
        <v>0</v>
      </c>
      <c r="M3139" s="1">
        <v>0</v>
      </c>
      <c r="N3139" s="1">
        <v>0</v>
      </c>
      <c r="O3139" s="1">
        <v>0</v>
      </c>
      <c r="P3139" s="1" t="s">
        <v>12</v>
      </c>
      <c r="Q3139" s="1">
        <v>3600</v>
      </c>
      <c r="R3139" s="1">
        <v>0</v>
      </c>
      <c r="S3139" s="1">
        <v>0</v>
      </c>
      <c r="T3139" s="1" t="b">
        <v>0</v>
      </c>
      <c r="U3139" s="1" t="b">
        <v>0</v>
      </c>
      <c r="V3139" s="1" t="b">
        <v>0</v>
      </c>
      <c r="W3139" s="1" t="s">
        <v>2</v>
      </c>
      <c r="X3139" s="1" t="s">
        <v>2</v>
      </c>
      <c r="Y3139" s="1" t="b">
        <v>0</v>
      </c>
    </row>
    <row r="3140" spans="1:25" x14ac:dyDescent="0.2">
      <c r="A3140" s="1" t="s">
        <v>33</v>
      </c>
      <c r="B3140" s="1">
        <v>2</v>
      </c>
      <c r="C3140" s="1">
        <v>468</v>
      </c>
      <c r="D3140" s="1">
        <v>0.64968152899999998</v>
      </c>
      <c r="E3140" s="1">
        <v>0.69230769199999997</v>
      </c>
      <c r="F3140" s="1">
        <v>8.2898569109999993</v>
      </c>
      <c r="G3140" s="1">
        <v>0</v>
      </c>
      <c r="H3140" s="1">
        <v>324</v>
      </c>
      <c r="I3140" s="1">
        <v>8</v>
      </c>
      <c r="J3140" s="1">
        <v>2651</v>
      </c>
      <c r="K3140" s="1">
        <v>331.375</v>
      </c>
      <c r="L3140" s="1">
        <v>8.0127376E-2</v>
      </c>
      <c r="M3140" s="1">
        <v>0</v>
      </c>
      <c r="N3140" s="1">
        <v>8.0127376E-2</v>
      </c>
      <c r="O3140" s="1">
        <v>-4</v>
      </c>
      <c r="P3140" s="1" t="s">
        <v>13</v>
      </c>
      <c r="Q3140" s="1">
        <v>3600</v>
      </c>
      <c r="R3140" s="1">
        <v>138</v>
      </c>
      <c r="S3140" s="1">
        <v>0</v>
      </c>
      <c r="T3140" s="1" t="b">
        <v>0</v>
      </c>
      <c r="U3140" s="1" t="b">
        <v>0</v>
      </c>
      <c r="V3140" s="1" t="b">
        <v>0</v>
      </c>
      <c r="W3140" s="1" t="s">
        <v>2</v>
      </c>
      <c r="X3140" s="1" t="s">
        <v>2</v>
      </c>
      <c r="Y3140" s="1" t="b">
        <v>0</v>
      </c>
    </row>
    <row r="3141" spans="1:25" x14ac:dyDescent="0.2">
      <c r="A3141" s="1" t="s">
        <v>33</v>
      </c>
      <c r="B3141" s="1">
        <v>2</v>
      </c>
      <c r="C3141" s="1">
        <v>468</v>
      </c>
      <c r="D3141" s="1">
        <v>0.66242038199999997</v>
      </c>
      <c r="E3141" s="1">
        <v>0.68803418800000005</v>
      </c>
      <c r="F3141" s="1">
        <v>7.1910810469999999</v>
      </c>
      <c r="G3141" s="1">
        <v>0</v>
      </c>
      <c r="H3141" s="1">
        <v>322</v>
      </c>
      <c r="I3141" s="1">
        <v>7</v>
      </c>
      <c r="J3141" s="1">
        <v>2388</v>
      </c>
      <c r="K3141" s="1">
        <v>341.14285710000001</v>
      </c>
      <c r="L3141" s="1">
        <v>4.3799218000000001E-2</v>
      </c>
      <c r="M3141" s="1">
        <v>0</v>
      </c>
      <c r="N3141" s="1">
        <v>4.3799218000000001E-2</v>
      </c>
      <c r="O3141" s="1">
        <v>-4</v>
      </c>
      <c r="P3141" s="1" t="s">
        <v>13</v>
      </c>
      <c r="Q3141" s="1">
        <v>3600</v>
      </c>
      <c r="R3141" s="1">
        <v>15</v>
      </c>
      <c r="S3141" s="1">
        <v>0</v>
      </c>
      <c r="T3141" s="1" t="b">
        <v>0</v>
      </c>
      <c r="U3141" s="1" t="b">
        <v>0</v>
      </c>
      <c r="V3141" s="1" t="b">
        <v>0</v>
      </c>
      <c r="W3141" s="1" t="s">
        <v>2</v>
      </c>
      <c r="X3141" s="1" t="s">
        <v>2</v>
      </c>
      <c r="Y3141" s="1" t="b">
        <v>0</v>
      </c>
    </row>
    <row r="3142" spans="1:25" x14ac:dyDescent="0.2">
      <c r="A3142" s="1" t="s">
        <v>33</v>
      </c>
      <c r="B3142" s="1">
        <v>2</v>
      </c>
      <c r="C3142" s="1">
        <v>468</v>
      </c>
      <c r="D3142" s="1">
        <v>0.63057324800000003</v>
      </c>
      <c r="E3142" s="1">
        <v>0.69871794899999995</v>
      </c>
      <c r="F3142" s="1">
        <v>7.7622179989999998</v>
      </c>
      <c r="G3142" s="1">
        <v>0</v>
      </c>
      <c r="H3142" s="1">
        <v>327</v>
      </c>
      <c r="I3142" s="1">
        <v>9</v>
      </c>
      <c r="J3142" s="1">
        <v>2381</v>
      </c>
      <c r="K3142" s="1">
        <v>264.55555559999999</v>
      </c>
      <c r="L3142" s="1">
        <v>5.0210919999999999E-2</v>
      </c>
      <c r="M3142" s="1">
        <v>0</v>
      </c>
      <c r="N3142" s="1">
        <v>5.0210919999999999E-2</v>
      </c>
      <c r="O3142" s="1">
        <v>-4</v>
      </c>
      <c r="P3142" s="1" t="s">
        <v>13</v>
      </c>
      <c r="Q3142" s="1">
        <v>3600</v>
      </c>
      <c r="R3142" s="1">
        <v>89</v>
      </c>
      <c r="S3142" s="1">
        <v>0</v>
      </c>
      <c r="T3142" s="1" t="b">
        <v>0</v>
      </c>
      <c r="U3142" s="1" t="b">
        <v>0</v>
      </c>
      <c r="V3142" s="1" t="b">
        <v>0</v>
      </c>
      <c r="W3142" s="1" t="s">
        <v>2</v>
      </c>
      <c r="X3142" s="1" t="s">
        <v>2</v>
      </c>
      <c r="Y3142" s="1" t="b">
        <v>0</v>
      </c>
    </row>
    <row r="3143" spans="1:25" x14ac:dyDescent="0.2">
      <c r="A3143" s="1" t="s">
        <v>33</v>
      </c>
      <c r="B3143" s="1">
        <v>2</v>
      </c>
      <c r="C3143" s="1">
        <v>468</v>
      </c>
      <c r="D3143" s="1">
        <v>0.63694267500000001</v>
      </c>
      <c r="E3143" s="1">
        <v>0.69658119699999999</v>
      </c>
      <c r="F3143" s="1">
        <v>8.1431069370000007</v>
      </c>
      <c r="G3143" s="1">
        <v>0</v>
      </c>
      <c r="H3143" s="1">
        <v>326</v>
      </c>
      <c r="I3143" s="1">
        <v>6</v>
      </c>
      <c r="J3143" s="1">
        <v>2426</v>
      </c>
      <c r="K3143" s="1">
        <v>404.33333329999999</v>
      </c>
      <c r="L3143" s="1">
        <v>3.9313476999999999E-2</v>
      </c>
      <c r="M3143" s="1">
        <v>0</v>
      </c>
      <c r="N3143" s="1">
        <v>3.9313476999999999E-2</v>
      </c>
      <c r="O3143" s="1">
        <v>-4</v>
      </c>
      <c r="P3143" s="1" t="s">
        <v>13</v>
      </c>
      <c r="Q3143" s="1">
        <v>3600</v>
      </c>
      <c r="R3143" s="1">
        <v>42</v>
      </c>
      <c r="S3143" s="1">
        <v>0</v>
      </c>
      <c r="T3143" s="1" t="b">
        <v>0</v>
      </c>
      <c r="U3143" s="1" t="b">
        <v>0</v>
      </c>
      <c r="V3143" s="1" t="b">
        <v>0</v>
      </c>
      <c r="W3143" s="1" t="s">
        <v>2</v>
      </c>
      <c r="X3143" s="1" t="s">
        <v>2</v>
      </c>
      <c r="Y3143" s="1" t="b">
        <v>0</v>
      </c>
    </row>
    <row r="3144" spans="1:25" x14ac:dyDescent="0.2">
      <c r="A3144" s="1" t="s">
        <v>33</v>
      </c>
      <c r="B3144" s="1">
        <v>2</v>
      </c>
      <c r="C3144" s="1">
        <v>468</v>
      </c>
      <c r="D3144" s="1">
        <v>0.63057324800000003</v>
      </c>
      <c r="E3144" s="1">
        <v>0.69871794899999995</v>
      </c>
      <c r="F3144" s="1">
        <v>6.8038568499999998</v>
      </c>
      <c r="G3144" s="1">
        <v>0</v>
      </c>
      <c r="H3144" s="1">
        <v>327</v>
      </c>
      <c r="I3144" s="1">
        <v>7</v>
      </c>
      <c r="J3144" s="1">
        <v>2406</v>
      </c>
      <c r="K3144" s="1">
        <v>343.7142857</v>
      </c>
      <c r="L3144" s="1">
        <v>4.2814501999999997E-2</v>
      </c>
      <c r="M3144" s="1">
        <v>0</v>
      </c>
      <c r="N3144" s="1">
        <v>4.2814501999999997E-2</v>
      </c>
      <c r="O3144" s="1">
        <v>-4</v>
      </c>
      <c r="P3144" s="1" t="s">
        <v>13</v>
      </c>
      <c r="Q3144" s="1">
        <v>3600</v>
      </c>
      <c r="R3144" s="1">
        <v>0</v>
      </c>
      <c r="S3144" s="1">
        <v>0</v>
      </c>
      <c r="T3144" s="1" t="b">
        <v>0</v>
      </c>
      <c r="U3144" s="1" t="b">
        <v>0</v>
      </c>
      <c r="V3144" s="1" t="b">
        <v>0</v>
      </c>
      <c r="W3144" s="1" t="s">
        <v>2</v>
      </c>
      <c r="X3144" s="1" t="s">
        <v>2</v>
      </c>
      <c r="Y3144" s="1" t="b">
        <v>0</v>
      </c>
    </row>
    <row r="3145" spans="1:25" x14ac:dyDescent="0.2">
      <c r="A3145" s="1" t="s">
        <v>33</v>
      </c>
      <c r="B3145" s="1">
        <v>3</v>
      </c>
      <c r="C3145" s="1">
        <v>468</v>
      </c>
      <c r="D3145" s="1">
        <v>0.68152866199999995</v>
      </c>
      <c r="E3145" s="1">
        <v>0.75854700900000005</v>
      </c>
      <c r="F3145" s="1">
        <v>1535.158124</v>
      </c>
      <c r="G3145" s="1">
        <v>0</v>
      </c>
      <c r="H3145" s="1">
        <v>355</v>
      </c>
      <c r="I3145" s="1">
        <v>7</v>
      </c>
      <c r="J3145" s="1">
        <v>11567</v>
      </c>
      <c r="K3145" s="1">
        <v>1652.4285709999999</v>
      </c>
      <c r="L3145" s="1">
        <v>0.16376644900000001</v>
      </c>
      <c r="M3145" s="1">
        <v>0</v>
      </c>
      <c r="N3145" s="1">
        <v>0.16376644900000001</v>
      </c>
      <c r="O3145" s="1">
        <v>-4</v>
      </c>
      <c r="P3145" s="1" t="s">
        <v>13</v>
      </c>
      <c r="Q3145" s="1">
        <v>3600</v>
      </c>
      <c r="R3145" s="1">
        <v>138</v>
      </c>
      <c r="S3145" s="1">
        <v>0</v>
      </c>
      <c r="T3145" s="1" t="b">
        <v>0</v>
      </c>
      <c r="U3145" s="1" t="b">
        <v>0</v>
      </c>
      <c r="V3145" s="1" t="b">
        <v>0</v>
      </c>
      <c r="W3145" s="1" t="s">
        <v>2</v>
      </c>
      <c r="X3145" s="1" t="s">
        <v>2</v>
      </c>
      <c r="Y3145" s="1" t="b">
        <v>0</v>
      </c>
    </row>
    <row r="3146" spans="1:25" x14ac:dyDescent="0.2">
      <c r="A3146" s="1" t="s">
        <v>33</v>
      </c>
      <c r="B3146" s="1">
        <v>3</v>
      </c>
      <c r="C3146" s="1">
        <v>468</v>
      </c>
      <c r="D3146" s="1">
        <v>0.69426751600000003</v>
      </c>
      <c r="E3146" s="1">
        <v>0.75427350400000004</v>
      </c>
      <c r="F3146" s="1">
        <v>3557.7000939999998</v>
      </c>
      <c r="G3146" s="1">
        <v>0</v>
      </c>
      <c r="H3146" s="1">
        <v>353</v>
      </c>
      <c r="I3146" s="1">
        <v>7</v>
      </c>
      <c r="J3146" s="1">
        <v>10544</v>
      </c>
      <c r="K3146" s="1">
        <v>1506.2857140000001</v>
      </c>
      <c r="L3146" s="1">
        <v>0.179145428</v>
      </c>
      <c r="M3146" s="1">
        <v>0</v>
      </c>
      <c r="N3146" s="1">
        <v>0.179145428</v>
      </c>
      <c r="O3146" s="1">
        <v>-4</v>
      </c>
      <c r="P3146" s="1" t="s">
        <v>13</v>
      </c>
      <c r="Q3146" s="1">
        <v>3600</v>
      </c>
      <c r="R3146" s="1">
        <v>15</v>
      </c>
      <c r="S3146" s="1">
        <v>0</v>
      </c>
      <c r="T3146" s="1" t="b">
        <v>0</v>
      </c>
      <c r="U3146" s="1" t="b">
        <v>0</v>
      </c>
      <c r="V3146" s="1" t="b">
        <v>0</v>
      </c>
      <c r="W3146" s="1" t="s">
        <v>2</v>
      </c>
      <c r="X3146" s="1" t="s">
        <v>2</v>
      </c>
      <c r="Y3146" s="1" t="b">
        <v>0</v>
      </c>
    </row>
    <row r="3147" spans="1:25" x14ac:dyDescent="0.2">
      <c r="A3147" s="1" t="s">
        <v>33</v>
      </c>
      <c r="B3147" s="1">
        <v>3</v>
      </c>
      <c r="C3147" s="1">
        <v>468</v>
      </c>
      <c r="D3147" s="1">
        <v>0.65605095499999999</v>
      </c>
      <c r="E3147" s="1">
        <v>0.756410256</v>
      </c>
      <c r="F3147" s="1">
        <v>3600.0009220000002</v>
      </c>
      <c r="G3147" s="1">
        <v>2.259887E-2</v>
      </c>
      <c r="H3147" s="1">
        <v>354</v>
      </c>
      <c r="I3147" s="1">
        <v>10</v>
      </c>
      <c r="J3147" s="1">
        <v>10565</v>
      </c>
      <c r="K3147" s="1">
        <v>1056.5</v>
      </c>
      <c r="L3147" s="1">
        <v>0.27446946500000002</v>
      </c>
      <c r="M3147" s="1">
        <v>0</v>
      </c>
      <c r="N3147" s="1">
        <v>0.27446946500000002</v>
      </c>
      <c r="O3147" s="1">
        <v>-4</v>
      </c>
      <c r="P3147" s="1" t="s">
        <v>13</v>
      </c>
      <c r="Q3147" s="1">
        <v>3600</v>
      </c>
      <c r="R3147" s="1">
        <v>89</v>
      </c>
      <c r="S3147" s="1">
        <v>0</v>
      </c>
      <c r="T3147" s="1" t="b">
        <v>0</v>
      </c>
      <c r="U3147" s="1" t="b">
        <v>0</v>
      </c>
      <c r="V3147" s="1" t="b">
        <v>0</v>
      </c>
      <c r="W3147" s="1" t="s">
        <v>2</v>
      </c>
      <c r="X3147" s="1" t="s">
        <v>2</v>
      </c>
      <c r="Y3147" s="1" t="b">
        <v>0</v>
      </c>
    </row>
    <row r="3148" spans="1:25" x14ac:dyDescent="0.2">
      <c r="A3148" s="1" t="s">
        <v>33</v>
      </c>
      <c r="B3148" s="1">
        <v>3</v>
      </c>
      <c r="C3148" s="1">
        <v>468</v>
      </c>
      <c r="D3148" s="1">
        <v>0.64968152899999998</v>
      </c>
      <c r="E3148" s="1">
        <v>0.76068376100000001</v>
      </c>
      <c r="F3148" s="1">
        <v>1126.076871</v>
      </c>
      <c r="G3148" s="1">
        <v>0</v>
      </c>
      <c r="H3148" s="1">
        <v>356</v>
      </c>
      <c r="I3148" s="1">
        <v>7</v>
      </c>
      <c r="J3148" s="1">
        <v>10492</v>
      </c>
      <c r="K3148" s="1">
        <v>1498.857143</v>
      </c>
      <c r="L3148" s="1">
        <v>0.17599194200000001</v>
      </c>
      <c r="M3148" s="1">
        <v>0</v>
      </c>
      <c r="N3148" s="1">
        <v>0.17599194200000001</v>
      </c>
      <c r="O3148" s="1">
        <v>-4</v>
      </c>
      <c r="P3148" s="1" t="s">
        <v>13</v>
      </c>
      <c r="Q3148" s="1">
        <v>3600</v>
      </c>
      <c r="R3148" s="1">
        <v>42</v>
      </c>
      <c r="S3148" s="1">
        <v>0</v>
      </c>
      <c r="T3148" s="1" t="b">
        <v>0</v>
      </c>
      <c r="U3148" s="1" t="b">
        <v>0</v>
      </c>
      <c r="V3148" s="1" t="b">
        <v>0</v>
      </c>
      <c r="W3148" s="1" t="s">
        <v>2</v>
      </c>
      <c r="X3148" s="1" t="s">
        <v>2</v>
      </c>
      <c r="Y3148" s="1" t="b">
        <v>0</v>
      </c>
    </row>
    <row r="3149" spans="1:25" x14ac:dyDescent="0.2">
      <c r="A3149" s="1" t="s">
        <v>33</v>
      </c>
      <c r="B3149" s="1">
        <v>3</v>
      </c>
      <c r="C3149" s="1">
        <v>468</v>
      </c>
      <c r="D3149" s="1">
        <v>0.68152866199999995</v>
      </c>
      <c r="E3149" s="1">
        <v>0.75854700900000005</v>
      </c>
      <c r="F3149" s="1">
        <v>1181.540714</v>
      </c>
      <c r="G3149" s="1">
        <v>0</v>
      </c>
      <c r="H3149" s="1">
        <v>355</v>
      </c>
      <c r="I3149" s="1">
        <v>7</v>
      </c>
      <c r="J3149" s="1">
        <v>10527</v>
      </c>
      <c r="K3149" s="1">
        <v>1503.857143</v>
      </c>
      <c r="L3149" s="1">
        <v>0.24345618599999999</v>
      </c>
      <c r="M3149" s="1">
        <v>0</v>
      </c>
      <c r="N3149" s="1">
        <v>0.24345618599999999</v>
      </c>
      <c r="O3149" s="1">
        <v>-4</v>
      </c>
      <c r="P3149" s="1" t="s">
        <v>13</v>
      </c>
      <c r="Q3149" s="1">
        <v>3600</v>
      </c>
      <c r="R3149" s="1">
        <v>0</v>
      </c>
      <c r="S3149" s="1">
        <v>0</v>
      </c>
      <c r="T3149" s="1" t="b">
        <v>0</v>
      </c>
      <c r="U3149" s="1" t="b">
        <v>0</v>
      </c>
      <c r="V3149" s="1" t="b">
        <v>0</v>
      </c>
      <c r="W3149" s="1" t="s">
        <v>2</v>
      </c>
      <c r="X3149" s="1" t="s">
        <v>2</v>
      </c>
      <c r="Y3149" s="1" t="b">
        <v>0</v>
      </c>
    </row>
    <row r="3150" spans="1:25" x14ac:dyDescent="0.2">
      <c r="A3150" s="1" t="s">
        <v>33</v>
      </c>
      <c r="B3150" s="1">
        <v>4</v>
      </c>
      <c r="C3150" s="1">
        <v>468</v>
      </c>
      <c r="D3150" s="1">
        <v>0.70700636900000002</v>
      </c>
      <c r="E3150" s="1">
        <v>0.79059829100000001</v>
      </c>
      <c r="F3150" s="1">
        <v>3600.001745</v>
      </c>
      <c r="G3150" s="1">
        <v>0.19459459500000001</v>
      </c>
      <c r="H3150" s="1">
        <v>370</v>
      </c>
      <c r="I3150" s="1">
        <v>7</v>
      </c>
      <c r="J3150" s="1">
        <v>36562</v>
      </c>
      <c r="K3150" s="1">
        <v>5223.1428569999998</v>
      </c>
      <c r="L3150" s="1">
        <v>0.54949587600000005</v>
      </c>
      <c r="M3150" s="1">
        <v>0</v>
      </c>
      <c r="N3150" s="1">
        <v>0.54949587600000005</v>
      </c>
      <c r="O3150" s="1">
        <v>-4</v>
      </c>
      <c r="P3150" s="1" t="s">
        <v>13</v>
      </c>
      <c r="Q3150" s="1">
        <v>3600</v>
      </c>
      <c r="R3150" s="1">
        <v>138</v>
      </c>
      <c r="S3150" s="1">
        <v>0</v>
      </c>
      <c r="T3150" s="1" t="b">
        <v>0</v>
      </c>
      <c r="U3150" s="1" t="b">
        <v>0</v>
      </c>
      <c r="V3150" s="1" t="b">
        <v>0</v>
      </c>
      <c r="W3150" s="1" t="s">
        <v>2</v>
      </c>
      <c r="X3150" s="1" t="s">
        <v>2</v>
      </c>
      <c r="Y3150" s="1" t="b">
        <v>0</v>
      </c>
    </row>
    <row r="3151" spans="1:25" x14ac:dyDescent="0.2">
      <c r="A3151" s="1" t="s">
        <v>33</v>
      </c>
      <c r="B3151" s="1">
        <v>4</v>
      </c>
      <c r="C3151" s="1">
        <v>468</v>
      </c>
      <c r="D3151" s="1">
        <v>0.71337579600000001</v>
      </c>
      <c r="E3151" s="1">
        <v>0.786324786</v>
      </c>
      <c r="F3151" s="1">
        <v>3600.0031279999998</v>
      </c>
      <c r="G3151" s="1">
        <v>0.20923913</v>
      </c>
      <c r="H3151" s="1">
        <v>368</v>
      </c>
      <c r="I3151" s="1">
        <v>7</v>
      </c>
      <c r="J3151" s="1">
        <v>33575</v>
      </c>
      <c r="K3151" s="1">
        <v>4796.4285710000004</v>
      </c>
      <c r="L3151" s="1">
        <v>0.53449586800000004</v>
      </c>
      <c r="M3151" s="1">
        <v>0</v>
      </c>
      <c r="N3151" s="1">
        <v>0.53449586800000004</v>
      </c>
      <c r="O3151" s="1">
        <v>-4</v>
      </c>
      <c r="P3151" s="1" t="s">
        <v>13</v>
      </c>
      <c r="Q3151" s="1">
        <v>3600</v>
      </c>
      <c r="R3151" s="1">
        <v>15</v>
      </c>
      <c r="S3151" s="1">
        <v>0</v>
      </c>
      <c r="T3151" s="1" t="b">
        <v>0</v>
      </c>
      <c r="U3151" s="1" t="b">
        <v>0</v>
      </c>
      <c r="V3151" s="1" t="b">
        <v>0</v>
      </c>
      <c r="W3151" s="1" t="s">
        <v>2</v>
      </c>
      <c r="X3151" s="1" t="s">
        <v>2</v>
      </c>
      <c r="Y3151" s="1" t="b">
        <v>0</v>
      </c>
    </row>
    <row r="3152" spans="1:25" x14ac:dyDescent="0.2">
      <c r="A3152" s="1" t="s">
        <v>33</v>
      </c>
      <c r="B3152" s="1">
        <v>4</v>
      </c>
      <c r="C3152" s="1">
        <v>468</v>
      </c>
      <c r="D3152" s="1">
        <v>0.74522292999999995</v>
      </c>
      <c r="E3152" s="1">
        <v>0.79059829100000001</v>
      </c>
      <c r="F3152" s="1">
        <v>3600.0021369999999</v>
      </c>
      <c r="G3152" s="1">
        <v>0.20270270300000001</v>
      </c>
      <c r="H3152" s="1">
        <v>370</v>
      </c>
      <c r="I3152" s="1">
        <v>5</v>
      </c>
      <c r="J3152" s="1">
        <v>33311</v>
      </c>
      <c r="K3152" s="1">
        <v>6662.2</v>
      </c>
      <c r="L3152" s="1">
        <v>0.48004933900000002</v>
      </c>
      <c r="M3152" s="1">
        <v>0</v>
      </c>
      <c r="N3152" s="1">
        <v>0.48004933900000002</v>
      </c>
      <c r="O3152" s="1">
        <v>-4</v>
      </c>
      <c r="P3152" s="1" t="s">
        <v>13</v>
      </c>
      <c r="Q3152" s="1">
        <v>3600</v>
      </c>
      <c r="R3152" s="1">
        <v>89</v>
      </c>
      <c r="S3152" s="1">
        <v>0</v>
      </c>
      <c r="T3152" s="1" t="b">
        <v>0</v>
      </c>
      <c r="U3152" s="1" t="b">
        <v>0</v>
      </c>
      <c r="V3152" s="1" t="b">
        <v>0</v>
      </c>
      <c r="W3152" s="1" t="s">
        <v>2</v>
      </c>
      <c r="X3152" s="1" t="s">
        <v>2</v>
      </c>
      <c r="Y3152" s="1" t="b">
        <v>0</v>
      </c>
    </row>
    <row r="3153" spans="1:25" x14ac:dyDescent="0.2">
      <c r="A3153" s="1" t="s">
        <v>33</v>
      </c>
      <c r="B3153" s="1">
        <v>4</v>
      </c>
      <c r="C3153" s="1">
        <v>468</v>
      </c>
      <c r="D3153" s="1">
        <v>0.70063694300000001</v>
      </c>
      <c r="E3153" s="1">
        <v>0.78418803400000003</v>
      </c>
      <c r="F3153" s="1">
        <v>3600.0023470000001</v>
      </c>
      <c r="G3153" s="1">
        <v>0.16893733</v>
      </c>
      <c r="H3153" s="1">
        <v>367</v>
      </c>
      <c r="I3153" s="1">
        <v>7</v>
      </c>
      <c r="J3153" s="1">
        <v>19178</v>
      </c>
      <c r="K3153" s="1">
        <v>2739.7142859999999</v>
      </c>
      <c r="L3153" s="1">
        <v>0.417430464</v>
      </c>
      <c r="M3153" s="1">
        <v>0</v>
      </c>
      <c r="N3153" s="1">
        <v>0.417430464</v>
      </c>
      <c r="O3153" s="1">
        <v>-4</v>
      </c>
      <c r="P3153" s="1" t="s">
        <v>13</v>
      </c>
      <c r="Q3153" s="1">
        <v>3600</v>
      </c>
      <c r="R3153" s="1">
        <v>42</v>
      </c>
      <c r="S3153" s="1">
        <v>0</v>
      </c>
      <c r="T3153" s="1" t="b">
        <v>0</v>
      </c>
      <c r="U3153" s="1" t="b">
        <v>0</v>
      </c>
      <c r="V3153" s="1" t="b">
        <v>0</v>
      </c>
      <c r="W3153" s="1" t="s">
        <v>2</v>
      </c>
      <c r="X3153" s="1" t="s">
        <v>2</v>
      </c>
      <c r="Y3153" s="1" t="b">
        <v>0</v>
      </c>
    </row>
    <row r="3154" spans="1:25" x14ac:dyDescent="0.2">
      <c r="A3154" s="1" t="s">
        <v>33</v>
      </c>
      <c r="B3154" s="1">
        <v>4</v>
      </c>
      <c r="C3154" s="1">
        <v>468</v>
      </c>
      <c r="D3154" s="1">
        <v>0.68789808900000005</v>
      </c>
      <c r="E3154" s="1">
        <v>0.79700854700000001</v>
      </c>
      <c r="F3154" s="1">
        <v>3600.0026549999998</v>
      </c>
      <c r="G3154" s="1">
        <v>0.18766756000000001</v>
      </c>
      <c r="H3154" s="1">
        <v>373</v>
      </c>
      <c r="I3154" s="1">
        <v>5</v>
      </c>
      <c r="J3154" s="1">
        <v>32980</v>
      </c>
      <c r="K3154" s="1">
        <v>6596</v>
      </c>
      <c r="L3154" s="1">
        <v>0.47420611400000001</v>
      </c>
      <c r="M3154" s="1">
        <v>0</v>
      </c>
      <c r="N3154" s="1">
        <v>0.47420611400000001</v>
      </c>
      <c r="O3154" s="1">
        <v>-4</v>
      </c>
      <c r="P3154" s="1" t="s">
        <v>13</v>
      </c>
      <c r="Q3154" s="1">
        <v>3600</v>
      </c>
      <c r="R3154" s="1">
        <v>0</v>
      </c>
      <c r="S3154" s="1">
        <v>0</v>
      </c>
      <c r="T3154" s="1" t="b">
        <v>0</v>
      </c>
      <c r="U3154" s="1" t="b">
        <v>0</v>
      </c>
      <c r="V3154" s="1" t="b">
        <v>0</v>
      </c>
      <c r="W3154" s="1" t="s">
        <v>2</v>
      </c>
      <c r="X3154" s="1" t="s">
        <v>2</v>
      </c>
      <c r="Y3154" s="1" t="b">
        <v>0</v>
      </c>
    </row>
    <row r="3155" spans="1:25" x14ac:dyDescent="0.2">
      <c r="A3155" s="1" t="s">
        <v>33</v>
      </c>
      <c r="B3155" s="1">
        <v>5</v>
      </c>
      <c r="C3155" s="1">
        <v>468</v>
      </c>
      <c r="D3155" s="1">
        <v>0.73248407599999998</v>
      </c>
      <c r="E3155" s="1">
        <v>0.820512821</v>
      </c>
      <c r="F3155" s="1">
        <v>3600.005126</v>
      </c>
      <c r="G3155" s="1">
        <v>0.21875</v>
      </c>
      <c r="H3155" s="1">
        <v>384</v>
      </c>
      <c r="I3155" s="1">
        <v>7</v>
      </c>
      <c r="J3155" s="1">
        <v>100825</v>
      </c>
      <c r="K3155" s="1">
        <v>14403.57143</v>
      </c>
      <c r="L3155" s="1">
        <v>1.7772899449999999</v>
      </c>
      <c r="M3155" s="1">
        <v>0</v>
      </c>
      <c r="N3155" s="1">
        <v>1.7772899449999999</v>
      </c>
      <c r="O3155" s="1">
        <v>-4</v>
      </c>
      <c r="P3155" s="1" t="s">
        <v>13</v>
      </c>
      <c r="Q3155" s="1">
        <v>3600</v>
      </c>
      <c r="R3155" s="1">
        <v>138</v>
      </c>
      <c r="S3155" s="1">
        <v>0</v>
      </c>
      <c r="T3155" s="1" t="b">
        <v>0</v>
      </c>
      <c r="U3155" s="1" t="b">
        <v>0</v>
      </c>
      <c r="V3155" s="1" t="b">
        <v>0</v>
      </c>
      <c r="W3155" s="1" t="s">
        <v>2</v>
      </c>
      <c r="X3155" s="1" t="s">
        <v>2</v>
      </c>
      <c r="Y3155" s="1" t="b">
        <v>0</v>
      </c>
    </row>
    <row r="3156" spans="1:25" x14ac:dyDescent="0.2">
      <c r="A3156" s="1" t="s">
        <v>33</v>
      </c>
      <c r="B3156" s="1">
        <v>5</v>
      </c>
      <c r="C3156" s="1">
        <v>468</v>
      </c>
      <c r="D3156" s="1">
        <v>0.73248407599999998</v>
      </c>
      <c r="E3156" s="1">
        <v>0.83119658100000005</v>
      </c>
      <c r="F3156" s="1">
        <v>3600.030808</v>
      </c>
      <c r="G3156" s="1">
        <v>0.20308483299999999</v>
      </c>
      <c r="H3156" s="1">
        <v>389</v>
      </c>
      <c r="I3156" s="1">
        <v>6</v>
      </c>
      <c r="J3156" s="1">
        <v>54235</v>
      </c>
      <c r="K3156" s="1">
        <v>9039.1666669999995</v>
      </c>
      <c r="L3156" s="1">
        <v>1.347976289</v>
      </c>
      <c r="M3156" s="1">
        <v>0</v>
      </c>
      <c r="N3156" s="1">
        <v>1.347976289</v>
      </c>
      <c r="O3156" s="1">
        <v>-4</v>
      </c>
      <c r="P3156" s="1" t="s">
        <v>13</v>
      </c>
      <c r="Q3156" s="1">
        <v>3600</v>
      </c>
      <c r="R3156" s="1">
        <v>15</v>
      </c>
      <c r="S3156" s="1">
        <v>0</v>
      </c>
      <c r="T3156" s="1" t="b">
        <v>0</v>
      </c>
      <c r="U3156" s="1" t="b">
        <v>0</v>
      </c>
      <c r="V3156" s="1" t="b">
        <v>0</v>
      </c>
      <c r="W3156" s="1" t="s">
        <v>2</v>
      </c>
      <c r="X3156" s="1" t="s">
        <v>2</v>
      </c>
      <c r="Y3156" s="1" t="b">
        <v>0</v>
      </c>
    </row>
    <row r="3157" spans="1:25" x14ac:dyDescent="0.2">
      <c r="A3157" s="1" t="s">
        <v>33</v>
      </c>
      <c r="B3157" s="1">
        <v>5</v>
      </c>
      <c r="C3157" s="1">
        <v>468</v>
      </c>
      <c r="D3157" s="1">
        <v>0.75796178299999994</v>
      </c>
      <c r="E3157" s="1">
        <v>0.81410256400000003</v>
      </c>
      <c r="F3157" s="1">
        <v>3600.0055419999999</v>
      </c>
      <c r="G3157" s="1">
        <v>0.228346457</v>
      </c>
      <c r="H3157" s="1">
        <v>381</v>
      </c>
      <c r="I3157" s="1">
        <v>6</v>
      </c>
      <c r="J3157" s="1">
        <v>93034</v>
      </c>
      <c r="K3157" s="1">
        <v>15505.666670000001</v>
      </c>
      <c r="L3157" s="1">
        <v>1.714075311</v>
      </c>
      <c r="M3157" s="1">
        <v>0</v>
      </c>
      <c r="N3157" s="1">
        <v>1.714075311</v>
      </c>
      <c r="O3157" s="1">
        <v>-4</v>
      </c>
      <c r="P3157" s="1" t="s">
        <v>13</v>
      </c>
      <c r="Q3157" s="1">
        <v>3600</v>
      </c>
      <c r="R3157" s="1">
        <v>89</v>
      </c>
      <c r="S3157" s="1">
        <v>0</v>
      </c>
      <c r="T3157" s="1" t="b">
        <v>0</v>
      </c>
      <c r="U3157" s="1" t="b">
        <v>0</v>
      </c>
      <c r="V3157" s="1" t="b">
        <v>0</v>
      </c>
      <c r="W3157" s="1" t="s">
        <v>2</v>
      </c>
      <c r="X3157" s="1" t="s">
        <v>2</v>
      </c>
      <c r="Y3157" s="1" t="b">
        <v>0</v>
      </c>
    </row>
    <row r="3158" spans="1:25" x14ac:dyDescent="0.2">
      <c r="A3158" s="1" t="s">
        <v>33</v>
      </c>
      <c r="B3158" s="1">
        <v>5</v>
      </c>
      <c r="C3158" s="1">
        <v>468</v>
      </c>
      <c r="D3158" s="1">
        <v>0.69426751600000003</v>
      </c>
      <c r="E3158" s="1">
        <v>0.820512821</v>
      </c>
      <c r="F3158" s="1">
        <v>3600.0101679999998</v>
      </c>
      <c r="G3158" s="1">
        <v>0.21875</v>
      </c>
      <c r="H3158" s="1">
        <v>384</v>
      </c>
      <c r="I3158" s="1">
        <v>7</v>
      </c>
      <c r="J3158" s="1">
        <v>53273</v>
      </c>
      <c r="K3158" s="1">
        <v>7610.4285710000004</v>
      </c>
      <c r="L3158" s="1">
        <v>1.434460684</v>
      </c>
      <c r="M3158" s="1">
        <v>0</v>
      </c>
      <c r="N3158" s="1">
        <v>1.434460684</v>
      </c>
      <c r="O3158" s="1">
        <v>-4</v>
      </c>
      <c r="P3158" s="1" t="s">
        <v>13</v>
      </c>
      <c r="Q3158" s="1">
        <v>3600</v>
      </c>
      <c r="R3158" s="1">
        <v>42</v>
      </c>
      <c r="S3158" s="1">
        <v>0</v>
      </c>
      <c r="T3158" s="1" t="b">
        <v>0</v>
      </c>
      <c r="U3158" s="1" t="b">
        <v>0</v>
      </c>
      <c r="V3158" s="1" t="b">
        <v>0</v>
      </c>
      <c r="W3158" s="1" t="s">
        <v>2</v>
      </c>
      <c r="X3158" s="1" t="s">
        <v>2</v>
      </c>
      <c r="Y3158" s="1" t="b">
        <v>0</v>
      </c>
    </row>
    <row r="3159" spans="1:25" x14ac:dyDescent="0.2">
      <c r="A3159" s="1" t="s">
        <v>33</v>
      </c>
      <c r="B3159" s="1">
        <v>5</v>
      </c>
      <c r="C3159" s="1">
        <v>468</v>
      </c>
      <c r="D3159" s="1">
        <v>0.71974522299999999</v>
      </c>
      <c r="E3159" s="1">
        <v>0.82692307700000001</v>
      </c>
      <c r="F3159" s="1">
        <v>3600.008773</v>
      </c>
      <c r="G3159" s="1">
        <v>0.20930232600000001</v>
      </c>
      <c r="H3159" s="1">
        <v>387</v>
      </c>
      <c r="I3159" s="1">
        <v>9</v>
      </c>
      <c r="J3159" s="1">
        <v>92494</v>
      </c>
      <c r="K3159" s="1">
        <v>10277.11111</v>
      </c>
      <c r="L3159" s="1">
        <v>2.141576132</v>
      </c>
      <c r="M3159" s="1">
        <v>0</v>
      </c>
      <c r="N3159" s="1">
        <v>2.141576132</v>
      </c>
      <c r="O3159" s="1">
        <v>-4</v>
      </c>
      <c r="P3159" s="1" t="s">
        <v>13</v>
      </c>
      <c r="Q3159" s="1">
        <v>3600</v>
      </c>
      <c r="R3159" s="1">
        <v>0</v>
      </c>
      <c r="S3159" s="1">
        <v>0</v>
      </c>
      <c r="T3159" s="1" t="b">
        <v>0</v>
      </c>
      <c r="U3159" s="1" t="b">
        <v>0</v>
      </c>
      <c r="V3159" s="1" t="b">
        <v>0</v>
      </c>
      <c r="W3159" s="1" t="s">
        <v>2</v>
      </c>
      <c r="X3159" s="1" t="s">
        <v>2</v>
      </c>
      <c r="Y3159" s="1" t="b">
        <v>0</v>
      </c>
    </row>
    <row r="3160" spans="1:25" x14ac:dyDescent="0.2">
      <c r="A3160" s="1" t="s">
        <v>33</v>
      </c>
      <c r="B3160" s="1">
        <v>2</v>
      </c>
      <c r="C3160" s="1">
        <v>468</v>
      </c>
      <c r="D3160" s="1">
        <v>0.64968152899999998</v>
      </c>
      <c r="E3160" s="1">
        <v>0.69230769199999997</v>
      </c>
      <c r="F3160" s="1">
        <v>8.1053230759999995</v>
      </c>
      <c r="G3160" s="1">
        <v>0</v>
      </c>
      <c r="H3160" s="1">
        <v>324</v>
      </c>
      <c r="I3160" s="1">
        <v>8</v>
      </c>
      <c r="J3160" s="1">
        <v>2651</v>
      </c>
      <c r="K3160" s="1">
        <v>331.375</v>
      </c>
      <c r="L3160" s="1">
        <v>7.3815828E-2</v>
      </c>
      <c r="M3160" s="1">
        <v>0</v>
      </c>
      <c r="N3160" s="1">
        <v>7.3815828E-2</v>
      </c>
      <c r="O3160" s="1">
        <v>-4</v>
      </c>
      <c r="P3160" s="1" t="s">
        <v>14</v>
      </c>
      <c r="Q3160" s="1">
        <v>3600</v>
      </c>
      <c r="R3160" s="1">
        <v>138</v>
      </c>
      <c r="S3160" s="1">
        <v>0</v>
      </c>
      <c r="T3160" s="1" t="b">
        <v>0</v>
      </c>
      <c r="U3160" s="1" t="b">
        <v>0</v>
      </c>
      <c r="V3160" s="1" t="b">
        <v>0</v>
      </c>
      <c r="W3160" s="1" t="s">
        <v>2</v>
      </c>
      <c r="X3160" s="1" t="s">
        <v>2</v>
      </c>
      <c r="Y3160" s="1" t="b">
        <v>0</v>
      </c>
    </row>
    <row r="3161" spans="1:25" x14ac:dyDescent="0.2">
      <c r="A3161" s="1" t="s">
        <v>33</v>
      </c>
      <c r="B3161" s="1">
        <v>2</v>
      </c>
      <c r="C3161" s="1">
        <v>468</v>
      </c>
      <c r="D3161" s="1">
        <v>0.66242038199999997</v>
      </c>
      <c r="E3161" s="1">
        <v>0.68803418800000005</v>
      </c>
      <c r="F3161" s="1">
        <v>7.2738330360000001</v>
      </c>
      <c r="G3161" s="1">
        <v>0</v>
      </c>
      <c r="H3161" s="1">
        <v>322</v>
      </c>
      <c r="I3161" s="1">
        <v>7</v>
      </c>
      <c r="J3161" s="1">
        <v>2388</v>
      </c>
      <c r="K3161" s="1">
        <v>341.14285710000001</v>
      </c>
      <c r="L3161" s="1">
        <v>4.2451513000000003E-2</v>
      </c>
      <c r="M3161" s="1">
        <v>0</v>
      </c>
      <c r="N3161" s="1">
        <v>4.2451513000000003E-2</v>
      </c>
      <c r="O3161" s="1">
        <v>-4</v>
      </c>
      <c r="P3161" s="1" t="s">
        <v>14</v>
      </c>
      <c r="Q3161" s="1">
        <v>3600</v>
      </c>
      <c r="R3161" s="1">
        <v>15</v>
      </c>
      <c r="S3161" s="1">
        <v>0</v>
      </c>
      <c r="T3161" s="1" t="b">
        <v>0</v>
      </c>
      <c r="U3161" s="1" t="b">
        <v>0</v>
      </c>
      <c r="V3161" s="1" t="b">
        <v>0</v>
      </c>
      <c r="W3161" s="1" t="s">
        <v>2</v>
      </c>
      <c r="X3161" s="1" t="s">
        <v>2</v>
      </c>
      <c r="Y3161" s="1" t="b">
        <v>0</v>
      </c>
    </row>
    <row r="3162" spans="1:25" x14ac:dyDescent="0.2">
      <c r="A3162" s="1" t="s">
        <v>33</v>
      </c>
      <c r="B3162" s="1">
        <v>2</v>
      </c>
      <c r="C3162" s="1">
        <v>468</v>
      </c>
      <c r="D3162" s="1">
        <v>0.63057324800000003</v>
      </c>
      <c r="E3162" s="1">
        <v>0.69871794899999995</v>
      </c>
      <c r="F3162" s="1">
        <v>7.7779698369999997</v>
      </c>
      <c r="G3162" s="1">
        <v>0</v>
      </c>
      <c r="H3162" s="1">
        <v>327</v>
      </c>
      <c r="I3162" s="1">
        <v>9</v>
      </c>
      <c r="J3162" s="1">
        <v>2381</v>
      </c>
      <c r="K3162" s="1">
        <v>264.55555559999999</v>
      </c>
      <c r="L3162" s="1">
        <v>4.9837260000000001E-2</v>
      </c>
      <c r="M3162" s="1">
        <v>0</v>
      </c>
      <c r="N3162" s="1">
        <v>4.9837260000000001E-2</v>
      </c>
      <c r="O3162" s="1">
        <v>-4</v>
      </c>
      <c r="P3162" s="1" t="s">
        <v>14</v>
      </c>
      <c r="Q3162" s="1">
        <v>3600</v>
      </c>
      <c r="R3162" s="1">
        <v>89</v>
      </c>
      <c r="S3162" s="1">
        <v>0</v>
      </c>
      <c r="T3162" s="1" t="b">
        <v>0</v>
      </c>
      <c r="U3162" s="1" t="b">
        <v>0</v>
      </c>
      <c r="V3162" s="1" t="b">
        <v>0</v>
      </c>
      <c r="W3162" s="1" t="s">
        <v>2</v>
      </c>
      <c r="X3162" s="1" t="s">
        <v>2</v>
      </c>
      <c r="Y3162" s="1" t="b">
        <v>0</v>
      </c>
    </row>
    <row r="3163" spans="1:25" x14ac:dyDescent="0.2">
      <c r="A3163" s="1" t="s">
        <v>33</v>
      </c>
      <c r="B3163" s="1">
        <v>2</v>
      </c>
      <c r="C3163" s="1">
        <v>468</v>
      </c>
      <c r="D3163" s="1">
        <v>0.63694267500000001</v>
      </c>
      <c r="E3163" s="1">
        <v>0.69658119699999999</v>
      </c>
      <c r="F3163" s="1">
        <v>8.1486010550000003</v>
      </c>
      <c r="G3163" s="1">
        <v>0</v>
      </c>
      <c r="H3163" s="1">
        <v>326</v>
      </c>
      <c r="I3163" s="1">
        <v>6</v>
      </c>
      <c r="J3163" s="1">
        <v>2426</v>
      </c>
      <c r="K3163" s="1">
        <v>404.33333329999999</v>
      </c>
      <c r="L3163" s="1">
        <v>3.8670072E-2</v>
      </c>
      <c r="M3163" s="1">
        <v>0</v>
      </c>
      <c r="N3163" s="1">
        <v>3.8670072E-2</v>
      </c>
      <c r="O3163" s="1">
        <v>-4</v>
      </c>
      <c r="P3163" s="1" t="s">
        <v>14</v>
      </c>
      <c r="Q3163" s="1">
        <v>3600</v>
      </c>
      <c r="R3163" s="1">
        <v>42</v>
      </c>
      <c r="S3163" s="1">
        <v>0</v>
      </c>
      <c r="T3163" s="1" t="b">
        <v>0</v>
      </c>
      <c r="U3163" s="1" t="b">
        <v>0</v>
      </c>
      <c r="V3163" s="1" t="b">
        <v>0</v>
      </c>
      <c r="W3163" s="1" t="s">
        <v>2</v>
      </c>
      <c r="X3163" s="1" t="s">
        <v>2</v>
      </c>
      <c r="Y3163" s="1" t="b">
        <v>0</v>
      </c>
    </row>
    <row r="3164" spans="1:25" x14ac:dyDescent="0.2">
      <c r="A3164" s="1" t="s">
        <v>33</v>
      </c>
      <c r="B3164" s="1">
        <v>2</v>
      </c>
      <c r="C3164" s="1">
        <v>468</v>
      </c>
      <c r="D3164" s="1">
        <v>0.63057324800000003</v>
      </c>
      <c r="E3164" s="1">
        <v>0.69871794899999995</v>
      </c>
      <c r="F3164" s="1">
        <v>6.7392599579999999</v>
      </c>
      <c r="G3164" s="1">
        <v>0</v>
      </c>
      <c r="H3164" s="1">
        <v>327</v>
      </c>
      <c r="I3164" s="1">
        <v>7</v>
      </c>
      <c r="J3164" s="1">
        <v>2406</v>
      </c>
      <c r="K3164" s="1">
        <v>343.7142857</v>
      </c>
      <c r="L3164" s="1">
        <v>4.1857494000000002E-2</v>
      </c>
      <c r="M3164" s="1">
        <v>0</v>
      </c>
      <c r="N3164" s="1">
        <v>4.1857494000000002E-2</v>
      </c>
      <c r="O3164" s="1">
        <v>-4</v>
      </c>
      <c r="P3164" s="1" t="s">
        <v>14</v>
      </c>
      <c r="Q3164" s="1">
        <v>3600</v>
      </c>
      <c r="R3164" s="1">
        <v>0</v>
      </c>
      <c r="S3164" s="1">
        <v>0</v>
      </c>
      <c r="T3164" s="1" t="b">
        <v>0</v>
      </c>
      <c r="U3164" s="1" t="b">
        <v>0</v>
      </c>
      <c r="V3164" s="1" t="b">
        <v>0</v>
      </c>
      <c r="W3164" s="1" t="s">
        <v>2</v>
      </c>
      <c r="X3164" s="1" t="s">
        <v>2</v>
      </c>
      <c r="Y3164" s="1" t="b">
        <v>0</v>
      </c>
    </row>
    <row r="3165" spans="1:25" x14ac:dyDescent="0.2">
      <c r="A3165" s="1" t="s">
        <v>33</v>
      </c>
      <c r="B3165" s="1">
        <v>3</v>
      </c>
      <c r="C3165" s="1">
        <v>468</v>
      </c>
      <c r="D3165" s="1">
        <v>0.68152866199999995</v>
      </c>
      <c r="E3165" s="1">
        <v>0.75854700900000005</v>
      </c>
      <c r="F3165" s="1">
        <v>3600.0021689999999</v>
      </c>
      <c r="G3165" s="1">
        <v>2.5352112999999999E-2</v>
      </c>
      <c r="H3165" s="1">
        <v>355</v>
      </c>
      <c r="I3165" s="1">
        <v>7</v>
      </c>
      <c r="J3165" s="1">
        <v>6274</v>
      </c>
      <c r="K3165" s="1">
        <v>896.2857143</v>
      </c>
      <c r="L3165" s="1">
        <v>0.123839436</v>
      </c>
      <c r="M3165" s="1">
        <v>0</v>
      </c>
      <c r="N3165" s="1">
        <v>0.123839436</v>
      </c>
      <c r="O3165" s="1">
        <v>-4</v>
      </c>
      <c r="P3165" s="1" t="s">
        <v>14</v>
      </c>
      <c r="Q3165" s="1">
        <v>3600</v>
      </c>
      <c r="R3165" s="1">
        <v>138</v>
      </c>
      <c r="S3165" s="1">
        <v>0</v>
      </c>
      <c r="T3165" s="1" t="b">
        <v>0</v>
      </c>
      <c r="U3165" s="1" t="b">
        <v>0</v>
      </c>
      <c r="V3165" s="1" t="b">
        <v>0</v>
      </c>
      <c r="W3165" s="1" t="s">
        <v>2</v>
      </c>
      <c r="X3165" s="1" t="s">
        <v>2</v>
      </c>
      <c r="Y3165" s="1" t="b">
        <v>0</v>
      </c>
    </row>
    <row r="3166" spans="1:25" x14ac:dyDescent="0.2">
      <c r="A3166" s="1" t="s">
        <v>33</v>
      </c>
      <c r="B3166" s="1">
        <v>3</v>
      </c>
      <c r="C3166" s="1">
        <v>468</v>
      </c>
      <c r="D3166" s="1">
        <v>0.69426751600000003</v>
      </c>
      <c r="E3166" s="1">
        <v>0.75427350400000004</v>
      </c>
      <c r="F3166" s="1">
        <v>3600.0010349999998</v>
      </c>
      <c r="G3166" s="1">
        <v>3.9660056999999999E-2</v>
      </c>
      <c r="H3166" s="1">
        <v>353</v>
      </c>
      <c r="I3166" s="1">
        <v>7</v>
      </c>
      <c r="J3166" s="1">
        <v>5737</v>
      </c>
      <c r="K3166" s="1">
        <v>819.57142859999999</v>
      </c>
      <c r="L3166" s="1">
        <v>0.13119249299999999</v>
      </c>
      <c r="M3166" s="1">
        <v>0</v>
      </c>
      <c r="N3166" s="1">
        <v>0.13119249299999999</v>
      </c>
      <c r="O3166" s="1">
        <v>-4</v>
      </c>
      <c r="P3166" s="1" t="s">
        <v>14</v>
      </c>
      <c r="Q3166" s="1">
        <v>3600</v>
      </c>
      <c r="R3166" s="1">
        <v>15</v>
      </c>
      <c r="S3166" s="1">
        <v>0</v>
      </c>
      <c r="T3166" s="1" t="b">
        <v>0</v>
      </c>
      <c r="U3166" s="1" t="b">
        <v>0</v>
      </c>
      <c r="V3166" s="1" t="b">
        <v>0</v>
      </c>
      <c r="W3166" s="1" t="s">
        <v>2</v>
      </c>
      <c r="X3166" s="1" t="s">
        <v>2</v>
      </c>
      <c r="Y3166" s="1" t="b">
        <v>0</v>
      </c>
    </row>
    <row r="3167" spans="1:25" x14ac:dyDescent="0.2">
      <c r="A3167" s="1" t="s">
        <v>33</v>
      </c>
      <c r="B3167" s="1">
        <v>3</v>
      </c>
      <c r="C3167" s="1">
        <v>468</v>
      </c>
      <c r="D3167" s="1">
        <v>0.67515923600000005</v>
      </c>
      <c r="E3167" s="1">
        <v>0.756410256</v>
      </c>
      <c r="F3167" s="1">
        <v>1361.4045630000001</v>
      </c>
      <c r="G3167" s="1">
        <v>0</v>
      </c>
      <c r="H3167" s="1">
        <v>354</v>
      </c>
      <c r="I3167" s="1">
        <v>11</v>
      </c>
      <c r="J3167" s="1">
        <v>5847</v>
      </c>
      <c r="K3167" s="1">
        <v>531.54545450000001</v>
      </c>
      <c r="L3167" s="1">
        <v>0.21105400399999999</v>
      </c>
      <c r="M3167" s="1">
        <v>0</v>
      </c>
      <c r="N3167" s="1">
        <v>0.21105400399999999</v>
      </c>
      <c r="O3167" s="1">
        <v>-4</v>
      </c>
      <c r="P3167" s="1" t="s">
        <v>14</v>
      </c>
      <c r="Q3167" s="1">
        <v>3600</v>
      </c>
      <c r="R3167" s="1">
        <v>89</v>
      </c>
      <c r="S3167" s="1">
        <v>0</v>
      </c>
      <c r="T3167" s="1" t="b">
        <v>0</v>
      </c>
      <c r="U3167" s="1" t="b">
        <v>0</v>
      </c>
      <c r="V3167" s="1" t="b">
        <v>0</v>
      </c>
      <c r="W3167" s="1" t="s">
        <v>2</v>
      </c>
      <c r="X3167" s="1" t="s">
        <v>2</v>
      </c>
      <c r="Y3167" s="1" t="b">
        <v>0</v>
      </c>
    </row>
    <row r="3168" spans="1:25" x14ac:dyDescent="0.2">
      <c r="A3168" s="1" t="s">
        <v>33</v>
      </c>
      <c r="B3168" s="1">
        <v>3</v>
      </c>
      <c r="C3168" s="1">
        <v>468</v>
      </c>
      <c r="D3168" s="1">
        <v>0.64968152899999998</v>
      </c>
      <c r="E3168" s="1">
        <v>0.76068376100000001</v>
      </c>
      <c r="F3168" s="1">
        <v>1215.746001</v>
      </c>
      <c r="G3168" s="1">
        <v>0</v>
      </c>
      <c r="H3168" s="1">
        <v>356</v>
      </c>
      <c r="I3168" s="1">
        <v>7</v>
      </c>
      <c r="J3168" s="1">
        <v>5749</v>
      </c>
      <c r="K3168" s="1">
        <v>821.2857143</v>
      </c>
      <c r="L3168" s="1">
        <v>0.17311739700000001</v>
      </c>
      <c r="M3168" s="1">
        <v>0</v>
      </c>
      <c r="N3168" s="1">
        <v>0.17311739700000001</v>
      </c>
      <c r="O3168" s="1">
        <v>-4</v>
      </c>
      <c r="P3168" s="1" t="s">
        <v>14</v>
      </c>
      <c r="Q3168" s="1">
        <v>3600</v>
      </c>
      <c r="R3168" s="1">
        <v>42</v>
      </c>
      <c r="S3168" s="1">
        <v>0</v>
      </c>
      <c r="T3168" s="1" t="b">
        <v>0</v>
      </c>
      <c r="U3168" s="1" t="b">
        <v>0</v>
      </c>
      <c r="V3168" s="1" t="b">
        <v>0</v>
      </c>
      <c r="W3168" s="1" t="s">
        <v>2</v>
      </c>
      <c r="X3168" s="1" t="s">
        <v>2</v>
      </c>
      <c r="Y3168" s="1" t="b">
        <v>0</v>
      </c>
    </row>
    <row r="3169" spans="1:25" x14ac:dyDescent="0.2">
      <c r="A3169" s="1" t="s">
        <v>33</v>
      </c>
      <c r="B3169" s="1">
        <v>3</v>
      </c>
      <c r="C3169" s="1">
        <v>468</v>
      </c>
      <c r="D3169" s="1">
        <v>0.68152866199999995</v>
      </c>
      <c r="E3169" s="1">
        <v>0.75854700900000005</v>
      </c>
      <c r="F3169" s="1">
        <v>1371.0402799999999</v>
      </c>
      <c r="G3169" s="1">
        <v>0</v>
      </c>
      <c r="H3169" s="1">
        <v>355</v>
      </c>
      <c r="I3169" s="1">
        <v>7</v>
      </c>
      <c r="J3169" s="1">
        <v>5759</v>
      </c>
      <c r="K3169" s="1">
        <v>822.7142857</v>
      </c>
      <c r="L3169" s="1">
        <v>0.167371933</v>
      </c>
      <c r="M3169" s="1">
        <v>0</v>
      </c>
      <c r="N3169" s="1">
        <v>0.167371933</v>
      </c>
      <c r="O3169" s="1">
        <v>-4</v>
      </c>
      <c r="P3169" s="1" t="s">
        <v>14</v>
      </c>
      <c r="Q3169" s="1">
        <v>3600</v>
      </c>
      <c r="R3169" s="1">
        <v>0</v>
      </c>
      <c r="S3169" s="1">
        <v>0</v>
      </c>
      <c r="T3169" s="1" t="b">
        <v>0</v>
      </c>
      <c r="U3169" s="1" t="b">
        <v>0</v>
      </c>
      <c r="V3169" s="1" t="b">
        <v>0</v>
      </c>
      <c r="W3169" s="1" t="s">
        <v>2</v>
      </c>
      <c r="X3169" s="1" t="s">
        <v>2</v>
      </c>
      <c r="Y3169" s="1" t="b">
        <v>0</v>
      </c>
    </row>
    <row r="3170" spans="1:25" x14ac:dyDescent="0.2">
      <c r="A3170" s="1" t="s">
        <v>33</v>
      </c>
      <c r="B3170" s="1">
        <v>4</v>
      </c>
      <c r="C3170" s="1">
        <v>468</v>
      </c>
      <c r="D3170" s="1">
        <v>0.73248407599999998</v>
      </c>
      <c r="E3170" s="1">
        <v>0.78846153799999996</v>
      </c>
      <c r="F3170" s="1">
        <v>3600.0022049999998</v>
      </c>
      <c r="G3170" s="1">
        <v>0.18699187</v>
      </c>
      <c r="H3170" s="1">
        <v>369</v>
      </c>
      <c r="I3170" s="1">
        <v>7</v>
      </c>
      <c r="J3170" s="1">
        <v>13474</v>
      </c>
      <c r="K3170" s="1">
        <v>1924.857143</v>
      </c>
      <c r="L3170" s="1">
        <v>0.34568974499999999</v>
      </c>
      <c r="M3170" s="1">
        <v>0</v>
      </c>
      <c r="N3170" s="1">
        <v>0.34568974499999999</v>
      </c>
      <c r="O3170" s="1">
        <v>-4</v>
      </c>
      <c r="P3170" s="1" t="s">
        <v>14</v>
      </c>
      <c r="Q3170" s="1">
        <v>3600</v>
      </c>
      <c r="R3170" s="1">
        <v>138</v>
      </c>
      <c r="S3170" s="1">
        <v>0</v>
      </c>
      <c r="T3170" s="1" t="b">
        <v>0</v>
      </c>
      <c r="U3170" s="1" t="b">
        <v>0</v>
      </c>
      <c r="V3170" s="1" t="b">
        <v>0</v>
      </c>
      <c r="W3170" s="1" t="s">
        <v>2</v>
      </c>
      <c r="X3170" s="1" t="s">
        <v>2</v>
      </c>
      <c r="Y3170" s="1" t="b">
        <v>0</v>
      </c>
    </row>
    <row r="3171" spans="1:25" x14ac:dyDescent="0.2">
      <c r="A3171" s="1" t="s">
        <v>33</v>
      </c>
      <c r="B3171" s="1">
        <v>4</v>
      </c>
      <c r="C3171" s="1">
        <v>468</v>
      </c>
      <c r="D3171" s="1">
        <v>0.74522292999999995</v>
      </c>
      <c r="E3171" s="1">
        <v>0.77991452999999999</v>
      </c>
      <c r="F3171" s="1">
        <v>3600.2576880000001</v>
      </c>
      <c r="G3171" s="1">
        <v>0.22465753399999999</v>
      </c>
      <c r="H3171" s="1">
        <v>365</v>
      </c>
      <c r="I3171" s="1">
        <v>7</v>
      </c>
      <c r="J3171" s="1">
        <v>12464</v>
      </c>
      <c r="K3171" s="1">
        <v>1780.5714290000001</v>
      </c>
      <c r="L3171" s="1">
        <v>0.33732790099999999</v>
      </c>
      <c r="M3171" s="1">
        <v>0</v>
      </c>
      <c r="N3171" s="1">
        <v>0.33732790099999999</v>
      </c>
      <c r="O3171" s="1">
        <v>-4</v>
      </c>
      <c r="P3171" s="1" t="s">
        <v>14</v>
      </c>
      <c r="Q3171" s="1">
        <v>3600</v>
      </c>
      <c r="R3171" s="1">
        <v>15</v>
      </c>
      <c r="S3171" s="1">
        <v>0</v>
      </c>
      <c r="T3171" s="1" t="b">
        <v>0</v>
      </c>
      <c r="U3171" s="1" t="b">
        <v>0</v>
      </c>
      <c r="V3171" s="1" t="b">
        <v>0</v>
      </c>
      <c r="W3171" s="1" t="s">
        <v>2</v>
      </c>
      <c r="X3171" s="1" t="s">
        <v>2</v>
      </c>
      <c r="Y3171" s="1" t="b">
        <v>0</v>
      </c>
    </row>
    <row r="3172" spans="1:25" x14ac:dyDescent="0.2">
      <c r="A3172" s="1" t="s">
        <v>33</v>
      </c>
      <c r="B3172" s="1">
        <v>4</v>
      </c>
      <c r="C3172" s="1">
        <v>468</v>
      </c>
      <c r="D3172" s="1">
        <v>0.67515923600000005</v>
      </c>
      <c r="E3172" s="1">
        <v>0.78846153799999996</v>
      </c>
      <c r="F3172" s="1">
        <v>3600.0040370000002</v>
      </c>
      <c r="G3172" s="1">
        <v>0.16802168000000001</v>
      </c>
      <c r="H3172" s="1">
        <v>369</v>
      </c>
      <c r="I3172" s="1">
        <v>5</v>
      </c>
      <c r="J3172" s="1">
        <v>12251</v>
      </c>
      <c r="K3172" s="1">
        <v>2450.1999999999998</v>
      </c>
      <c r="L3172" s="1">
        <v>0.278504996</v>
      </c>
      <c r="M3172" s="1">
        <v>0</v>
      </c>
      <c r="N3172" s="1">
        <v>0.278504996</v>
      </c>
      <c r="O3172" s="1">
        <v>-4</v>
      </c>
      <c r="P3172" s="1" t="s">
        <v>14</v>
      </c>
      <c r="Q3172" s="1">
        <v>3600</v>
      </c>
      <c r="R3172" s="1">
        <v>89</v>
      </c>
      <c r="S3172" s="1">
        <v>0</v>
      </c>
      <c r="T3172" s="1" t="b">
        <v>0</v>
      </c>
      <c r="U3172" s="1" t="b">
        <v>0</v>
      </c>
      <c r="V3172" s="1" t="b">
        <v>0</v>
      </c>
      <c r="W3172" s="1" t="s">
        <v>2</v>
      </c>
      <c r="X3172" s="1" t="s">
        <v>2</v>
      </c>
      <c r="Y3172" s="1" t="b">
        <v>0</v>
      </c>
    </row>
    <row r="3173" spans="1:25" x14ac:dyDescent="0.2">
      <c r="A3173" s="1" t="s">
        <v>33</v>
      </c>
      <c r="B3173" s="1">
        <v>4</v>
      </c>
      <c r="C3173" s="1">
        <v>468</v>
      </c>
      <c r="D3173" s="1">
        <v>0.63694267500000001</v>
      </c>
      <c r="E3173" s="1">
        <v>0.79487179500000005</v>
      </c>
      <c r="F3173" s="1">
        <v>3600.0135850000001</v>
      </c>
      <c r="G3173" s="1">
        <v>0.20161290300000001</v>
      </c>
      <c r="H3173" s="1">
        <v>372</v>
      </c>
      <c r="I3173" s="1">
        <v>7</v>
      </c>
      <c r="J3173" s="1">
        <v>11824</v>
      </c>
      <c r="K3173" s="1">
        <v>1689.142857</v>
      </c>
      <c r="L3173" s="1">
        <v>0.35339967</v>
      </c>
      <c r="M3173" s="1">
        <v>0</v>
      </c>
      <c r="N3173" s="1">
        <v>0.35339967</v>
      </c>
      <c r="O3173" s="1">
        <v>-4</v>
      </c>
      <c r="P3173" s="1" t="s">
        <v>14</v>
      </c>
      <c r="Q3173" s="1">
        <v>3600</v>
      </c>
      <c r="R3173" s="1">
        <v>42</v>
      </c>
      <c r="S3173" s="1">
        <v>0</v>
      </c>
      <c r="T3173" s="1" t="b">
        <v>0</v>
      </c>
      <c r="U3173" s="1" t="b">
        <v>0</v>
      </c>
      <c r="V3173" s="1" t="b">
        <v>0</v>
      </c>
      <c r="W3173" s="1" t="s">
        <v>2</v>
      </c>
      <c r="X3173" s="1" t="s">
        <v>2</v>
      </c>
      <c r="Y3173" s="1" t="b">
        <v>0</v>
      </c>
    </row>
    <row r="3174" spans="1:25" x14ac:dyDescent="0.2">
      <c r="A3174" s="1" t="s">
        <v>33</v>
      </c>
      <c r="B3174" s="1">
        <v>4</v>
      </c>
      <c r="C3174" s="1">
        <v>468</v>
      </c>
      <c r="D3174" s="1">
        <v>0.71974522299999999</v>
      </c>
      <c r="E3174" s="1">
        <v>0.79487179500000005</v>
      </c>
      <c r="F3174" s="1">
        <v>3600.0063519999999</v>
      </c>
      <c r="G3174" s="1">
        <v>0.23655914</v>
      </c>
      <c r="H3174" s="1">
        <v>372</v>
      </c>
      <c r="I3174" s="1">
        <v>5</v>
      </c>
      <c r="J3174" s="1">
        <v>12244</v>
      </c>
      <c r="K3174" s="1">
        <v>2448.8000000000002</v>
      </c>
      <c r="L3174" s="1">
        <v>0.28553879599999998</v>
      </c>
      <c r="M3174" s="1">
        <v>0</v>
      </c>
      <c r="N3174" s="1">
        <v>0.28553879599999998</v>
      </c>
      <c r="O3174" s="1">
        <v>-4</v>
      </c>
      <c r="P3174" s="1" t="s">
        <v>14</v>
      </c>
      <c r="Q3174" s="1">
        <v>3600</v>
      </c>
      <c r="R3174" s="1">
        <v>0</v>
      </c>
      <c r="S3174" s="1">
        <v>0</v>
      </c>
      <c r="T3174" s="1" t="b">
        <v>0</v>
      </c>
      <c r="U3174" s="1" t="b">
        <v>0</v>
      </c>
      <c r="V3174" s="1" t="b">
        <v>0</v>
      </c>
      <c r="W3174" s="1" t="s">
        <v>2</v>
      </c>
      <c r="X3174" s="1" t="s">
        <v>2</v>
      </c>
      <c r="Y3174" s="1" t="b">
        <v>0</v>
      </c>
    </row>
    <row r="3175" spans="1:25" x14ac:dyDescent="0.2">
      <c r="A3175" s="1" t="s">
        <v>33</v>
      </c>
      <c r="B3175" s="1">
        <v>5</v>
      </c>
      <c r="C3175" s="1">
        <v>468</v>
      </c>
      <c r="D3175" s="1">
        <v>0.71337579600000001</v>
      </c>
      <c r="E3175" s="1">
        <v>0.82478632500000004</v>
      </c>
      <c r="F3175" s="1">
        <v>3600.0159429999999</v>
      </c>
      <c r="G3175" s="1">
        <v>0.212435233</v>
      </c>
      <c r="H3175" s="1">
        <v>386</v>
      </c>
      <c r="I3175" s="1">
        <v>7</v>
      </c>
      <c r="J3175" s="1">
        <v>27858</v>
      </c>
      <c r="K3175" s="1">
        <v>3979.7142859999999</v>
      </c>
      <c r="L3175" s="1">
        <v>0.91826451499999995</v>
      </c>
      <c r="M3175" s="1">
        <v>0</v>
      </c>
      <c r="N3175" s="1">
        <v>0.91826451499999995</v>
      </c>
      <c r="O3175" s="1">
        <v>-4</v>
      </c>
      <c r="P3175" s="1" t="s">
        <v>14</v>
      </c>
      <c r="Q3175" s="1">
        <v>3600</v>
      </c>
      <c r="R3175" s="1">
        <v>138</v>
      </c>
      <c r="S3175" s="1">
        <v>0</v>
      </c>
      <c r="T3175" s="1" t="b">
        <v>0</v>
      </c>
      <c r="U3175" s="1" t="b">
        <v>0</v>
      </c>
      <c r="V3175" s="1" t="b">
        <v>0</v>
      </c>
      <c r="W3175" s="1" t="s">
        <v>2</v>
      </c>
      <c r="X3175" s="1" t="s">
        <v>2</v>
      </c>
      <c r="Y3175" s="1" t="b">
        <v>0</v>
      </c>
    </row>
    <row r="3176" spans="1:25" x14ac:dyDescent="0.2">
      <c r="A3176" s="1" t="s">
        <v>33</v>
      </c>
      <c r="B3176" s="1">
        <v>5</v>
      </c>
      <c r="C3176" s="1">
        <v>468</v>
      </c>
      <c r="D3176" s="1">
        <v>0.73248407599999998</v>
      </c>
      <c r="E3176" s="1">
        <v>0.81196581199999995</v>
      </c>
      <c r="F3176" s="1">
        <v>3600.0149809999998</v>
      </c>
      <c r="G3176" s="1">
        <v>0.23157894700000001</v>
      </c>
      <c r="H3176" s="1">
        <v>380</v>
      </c>
      <c r="I3176" s="1">
        <v>5</v>
      </c>
      <c r="J3176" s="1">
        <v>24572</v>
      </c>
      <c r="K3176" s="1">
        <v>4914.3999999999996</v>
      </c>
      <c r="L3176" s="1">
        <v>0.75206396200000003</v>
      </c>
      <c r="M3176" s="1">
        <v>0</v>
      </c>
      <c r="N3176" s="1">
        <v>0.75206396200000003</v>
      </c>
      <c r="O3176" s="1">
        <v>-4</v>
      </c>
      <c r="P3176" s="1" t="s">
        <v>14</v>
      </c>
      <c r="Q3176" s="1">
        <v>3600</v>
      </c>
      <c r="R3176" s="1">
        <v>15</v>
      </c>
      <c r="S3176" s="1">
        <v>0</v>
      </c>
      <c r="T3176" s="1" t="b">
        <v>0</v>
      </c>
      <c r="U3176" s="1" t="b">
        <v>0</v>
      </c>
      <c r="V3176" s="1" t="b">
        <v>0</v>
      </c>
      <c r="W3176" s="1" t="s">
        <v>2</v>
      </c>
      <c r="X3176" s="1" t="s">
        <v>2</v>
      </c>
      <c r="Y3176" s="1" t="b">
        <v>0</v>
      </c>
    </row>
    <row r="3177" spans="1:25" x14ac:dyDescent="0.2">
      <c r="A3177" s="1" t="s">
        <v>33</v>
      </c>
      <c r="B3177" s="1">
        <v>5</v>
      </c>
      <c r="C3177" s="1">
        <v>468</v>
      </c>
      <c r="D3177" s="1">
        <v>0.76433121000000004</v>
      </c>
      <c r="E3177" s="1">
        <v>0.81623931599999999</v>
      </c>
      <c r="F3177" s="1">
        <v>3600.0193060000001</v>
      </c>
      <c r="G3177" s="1">
        <v>0.22513089</v>
      </c>
      <c r="H3177" s="1">
        <v>382</v>
      </c>
      <c r="I3177" s="1">
        <v>9</v>
      </c>
      <c r="J3177" s="1">
        <v>26369</v>
      </c>
      <c r="K3177" s="1">
        <v>2929.8888889999998</v>
      </c>
      <c r="L3177" s="1">
        <v>1.1691703899999999</v>
      </c>
      <c r="M3177" s="1">
        <v>0</v>
      </c>
      <c r="N3177" s="1">
        <v>1.1691703899999999</v>
      </c>
      <c r="O3177" s="1">
        <v>-4</v>
      </c>
      <c r="P3177" s="1" t="s">
        <v>14</v>
      </c>
      <c r="Q3177" s="1">
        <v>3600</v>
      </c>
      <c r="R3177" s="1">
        <v>89</v>
      </c>
      <c r="S3177" s="1">
        <v>0</v>
      </c>
      <c r="T3177" s="1" t="b">
        <v>0</v>
      </c>
      <c r="U3177" s="1" t="b">
        <v>0</v>
      </c>
      <c r="V3177" s="1" t="b">
        <v>0</v>
      </c>
      <c r="W3177" s="1" t="s">
        <v>2</v>
      </c>
      <c r="X3177" s="1" t="s">
        <v>2</v>
      </c>
      <c r="Y3177" s="1" t="b">
        <v>0</v>
      </c>
    </row>
    <row r="3178" spans="1:25" x14ac:dyDescent="0.2">
      <c r="A3178" s="1" t="s">
        <v>33</v>
      </c>
      <c r="B3178" s="1">
        <v>5</v>
      </c>
      <c r="C3178" s="1">
        <v>468</v>
      </c>
      <c r="D3178" s="1">
        <v>0.66242038199999997</v>
      </c>
      <c r="E3178" s="1">
        <v>0.81623931599999999</v>
      </c>
      <c r="F3178" s="1">
        <v>3600.0179979999998</v>
      </c>
      <c r="G3178" s="1">
        <v>0.22513089</v>
      </c>
      <c r="H3178" s="1">
        <v>382</v>
      </c>
      <c r="I3178" s="1">
        <v>7</v>
      </c>
      <c r="J3178" s="1">
        <v>25447</v>
      </c>
      <c r="K3178" s="1">
        <v>3635.2857140000001</v>
      </c>
      <c r="L3178" s="1">
        <v>0.95619927199999999</v>
      </c>
      <c r="M3178" s="1">
        <v>0</v>
      </c>
      <c r="N3178" s="1">
        <v>0.95619927199999999</v>
      </c>
      <c r="O3178" s="1">
        <v>-4</v>
      </c>
      <c r="P3178" s="1" t="s">
        <v>14</v>
      </c>
      <c r="Q3178" s="1">
        <v>3600</v>
      </c>
      <c r="R3178" s="1">
        <v>42</v>
      </c>
      <c r="S3178" s="1">
        <v>0</v>
      </c>
      <c r="T3178" s="1" t="b">
        <v>0</v>
      </c>
      <c r="U3178" s="1" t="b">
        <v>0</v>
      </c>
      <c r="V3178" s="1" t="b">
        <v>0</v>
      </c>
      <c r="W3178" s="1" t="s">
        <v>2</v>
      </c>
      <c r="X3178" s="1" t="s">
        <v>2</v>
      </c>
      <c r="Y3178" s="1" t="b">
        <v>0</v>
      </c>
    </row>
    <row r="3179" spans="1:25" x14ac:dyDescent="0.2">
      <c r="A3179" s="1" t="s">
        <v>33</v>
      </c>
      <c r="B3179" s="1">
        <v>5</v>
      </c>
      <c r="C3179" s="1">
        <v>468</v>
      </c>
      <c r="D3179" s="1">
        <v>0.73885350299999997</v>
      </c>
      <c r="E3179" s="1">
        <v>0.83760683800000002</v>
      </c>
      <c r="F3179" s="1">
        <v>3600.0055120000002</v>
      </c>
      <c r="G3179" s="1">
        <v>0.19387755100000001</v>
      </c>
      <c r="H3179" s="1">
        <v>392</v>
      </c>
      <c r="I3179" s="1">
        <v>7</v>
      </c>
      <c r="J3179" s="1">
        <v>25745</v>
      </c>
      <c r="K3179" s="1">
        <v>3677.8571430000002</v>
      </c>
      <c r="L3179" s="1">
        <v>0.96129810500000001</v>
      </c>
      <c r="M3179" s="1">
        <v>0</v>
      </c>
      <c r="N3179" s="1">
        <v>0.96129810500000001</v>
      </c>
      <c r="O3179" s="1">
        <v>-4</v>
      </c>
      <c r="P3179" s="1" t="s">
        <v>14</v>
      </c>
      <c r="Q3179" s="1">
        <v>3600</v>
      </c>
      <c r="R3179" s="1">
        <v>0</v>
      </c>
      <c r="S3179" s="1">
        <v>0</v>
      </c>
      <c r="T3179" s="1" t="b">
        <v>0</v>
      </c>
      <c r="U3179" s="1" t="b">
        <v>0</v>
      </c>
      <c r="V3179" s="1" t="b">
        <v>0</v>
      </c>
      <c r="W3179" s="1" t="s">
        <v>2</v>
      </c>
      <c r="X3179" s="1" t="s">
        <v>2</v>
      </c>
      <c r="Y3179" s="1" t="b">
        <v>0</v>
      </c>
    </row>
    <row r="3180" spans="1:25" x14ac:dyDescent="0.2">
      <c r="A3180" s="1" t="s">
        <v>33</v>
      </c>
      <c r="B3180" s="1">
        <v>2</v>
      </c>
      <c r="C3180" s="1">
        <v>468</v>
      </c>
      <c r="D3180" s="1">
        <v>0.64968152899999998</v>
      </c>
      <c r="E3180" s="1">
        <v>0.69230769199999997</v>
      </c>
      <c r="F3180" s="1">
        <v>8.2093801499999994</v>
      </c>
      <c r="G3180" s="1">
        <v>0</v>
      </c>
      <c r="H3180" s="1">
        <v>324</v>
      </c>
      <c r="I3180" s="1">
        <v>8</v>
      </c>
      <c r="J3180" s="1">
        <v>2651</v>
      </c>
      <c r="K3180" s="1">
        <v>331.375</v>
      </c>
      <c r="L3180" s="1">
        <v>8.0713538000000001E-2</v>
      </c>
      <c r="M3180" s="1">
        <v>0</v>
      </c>
      <c r="N3180" s="1">
        <v>8.0713538000000001E-2</v>
      </c>
      <c r="O3180" s="1">
        <v>-4</v>
      </c>
      <c r="P3180" s="1" t="s">
        <v>15</v>
      </c>
      <c r="Q3180" s="1">
        <v>3600</v>
      </c>
      <c r="R3180" s="1">
        <v>138</v>
      </c>
      <c r="S3180" s="1">
        <v>0</v>
      </c>
      <c r="T3180" s="1" t="b">
        <v>0</v>
      </c>
      <c r="U3180" s="1" t="b">
        <v>0</v>
      </c>
      <c r="V3180" s="1" t="b">
        <v>0</v>
      </c>
      <c r="W3180" s="1" t="s">
        <v>2</v>
      </c>
      <c r="X3180" s="1" t="s">
        <v>2</v>
      </c>
      <c r="Y3180" s="1" t="b">
        <v>0</v>
      </c>
    </row>
    <row r="3181" spans="1:25" x14ac:dyDescent="0.2">
      <c r="A3181" s="1" t="s">
        <v>33</v>
      </c>
      <c r="B3181" s="1">
        <v>2</v>
      </c>
      <c r="C3181" s="1">
        <v>468</v>
      </c>
      <c r="D3181" s="1">
        <v>0.66242038199999997</v>
      </c>
      <c r="E3181" s="1">
        <v>0.68803418800000005</v>
      </c>
      <c r="F3181" s="1">
        <v>7.2683680060000002</v>
      </c>
      <c r="G3181" s="1">
        <v>0</v>
      </c>
      <c r="H3181" s="1">
        <v>322</v>
      </c>
      <c r="I3181" s="1">
        <v>7</v>
      </c>
      <c r="J3181" s="1">
        <v>2388</v>
      </c>
      <c r="K3181" s="1">
        <v>341.14285710000001</v>
      </c>
      <c r="L3181" s="1">
        <v>4.6910285000000003E-2</v>
      </c>
      <c r="M3181" s="1">
        <v>0</v>
      </c>
      <c r="N3181" s="1">
        <v>4.6910285000000003E-2</v>
      </c>
      <c r="O3181" s="1">
        <v>-4</v>
      </c>
      <c r="P3181" s="1" t="s">
        <v>15</v>
      </c>
      <c r="Q3181" s="1">
        <v>3600</v>
      </c>
      <c r="R3181" s="1">
        <v>15</v>
      </c>
      <c r="S3181" s="1">
        <v>0</v>
      </c>
      <c r="T3181" s="1" t="b">
        <v>0</v>
      </c>
      <c r="U3181" s="1" t="b">
        <v>0</v>
      </c>
      <c r="V3181" s="1" t="b">
        <v>0</v>
      </c>
      <c r="W3181" s="1" t="s">
        <v>2</v>
      </c>
      <c r="X3181" s="1" t="s">
        <v>2</v>
      </c>
      <c r="Y3181" s="1" t="b">
        <v>0</v>
      </c>
    </row>
    <row r="3182" spans="1:25" x14ac:dyDescent="0.2">
      <c r="A3182" s="1" t="s">
        <v>33</v>
      </c>
      <c r="B3182" s="1">
        <v>2</v>
      </c>
      <c r="C3182" s="1">
        <v>468</v>
      </c>
      <c r="D3182" s="1">
        <v>0.63057324800000003</v>
      </c>
      <c r="E3182" s="1">
        <v>0.69871794899999995</v>
      </c>
      <c r="F3182" s="1">
        <v>7.7977819439999996</v>
      </c>
      <c r="G3182" s="1">
        <v>0</v>
      </c>
      <c r="H3182" s="1">
        <v>327</v>
      </c>
      <c r="I3182" s="1">
        <v>9</v>
      </c>
      <c r="J3182" s="1">
        <v>2381</v>
      </c>
      <c r="K3182" s="1">
        <v>264.55555559999999</v>
      </c>
      <c r="L3182" s="1">
        <v>5.4464841E-2</v>
      </c>
      <c r="M3182" s="1">
        <v>0</v>
      </c>
      <c r="N3182" s="1">
        <v>5.4464841E-2</v>
      </c>
      <c r="O3182" s="1">
        <v>-4</v>
      </c>
      <c r="P3182" s="1" t="s">
        <v>15</v>
      </c>
      <c r="Q3182" s="1">
        <v>3600</v>
      </c>
      <c r="R3182" s="1">
        <v>89</v>
      </c>
      <c r="S3182" s="1">
        <v>0</v>
      </c>
      <c r="T3182" s="1" t="b">
        <v>0</v>
      </c>
      <c r="U3182" s="1" t="b">
        <v>0</v>
      </c>
      <c r="V3182" s="1" t="b">
        <v>0</v>
      </c>
      <c r="W3182" s="1" t="s">
        <v>2</v>
      </c>
      <c r="X3182" s="1" t="s">
        <v>2</v>
      </c>
      <c r="Y3182" s="1" t="b">
        <v>0</v>
      </c>
    </row>
    <row r="3183" spans="1:25" x14ac:dyDescent="0.2">
      <c r="A3183" s="1" t="s">
        <v>33</v>
      </c>
      <c r="B3183" s="1">
        <v>2</v>
      </c>
      <c r="C3183" s="1">
        <v>468</v>
      </c>
      <c r="D3183" s="1">
        <v>0.63694267500000001</v>
      </c>
      <c r="E3183" s="1">
        <v>0.69658119699999999</v>
      </c>
      <c r="F3183" s="1">
        <v>8.1430740359999998</v>
      </c>
      <c r="G3183" s="1">
        <v>0</v>
      </c>
      <c r="H3183" s="1">
        <v>326</v>
      </c>
      <c r="I3183" s="1">
        <v>6</v>
      </c>
      <c r="J3183" s="1">
        <v>2426</v>
      </c>
      <c r="K3183" s="1">
        <v>404.33333329999999</v>
      </c>
      <c r="L3183" s="1">
        <v>4.3692991E-2</v>
      </c>
      <c r="M3183" s="1">
        <v>0</v>
      </c>
      <c r="N3183" s="1">
        <v>4.3692991E-2</v>
      </c>
      <c r="O3183" s="1">
        <v>-4</v>
      </c>
      <c r="P3183" s="1" t="s">
        <v>15</v>
      </c>
      <c r="Q3183" s="1">
        <v>3600</v>
      </c>
      <c r="R3183" s="1">
        <v>42</v>
      </c>
      <c r="S3183" s="1">
        <v>0</v>
      </c>
      <c r="T3183" s="1" t="b">
        <v>0</v>
      </c>
      <c r="U3183" s="1" t="b">
        <v>0</v>
      </c>
      <c r="V3183" s="1" t="b">
        <v>0</v>
      </c>
      <c r="W3183" s="1" t="s">
        <v>2</v>
      </c>
      <c r="X3183" s="1" t="s">
        <v>2</v>
      </c>
      <c r="Y3183" s="1" t="b">
        <v>0</v>
      </c>
    </row>
    <row r="3184" spans="1:25" x14ac:dyDescent="0.2">
      <c r="A3184" s="1" t="s">
        <v>33</v>
      </c>
      <c r="B3184" s="1">
        <v>2</v>
      </c>
      <c r="C3184" s="1">
        <v>468</v>
      </c>
      <c r="D3184" s="1">
        <v>0.63057324800000003</v>
      </c>
      <c r="E3184" s="1">
        <v>0.69871794899999995</v>
      </c>
      <c r="F3184" s="1">
        <v>6.7796750069999998</v>
      </c>
      <c r="G3184" s="1">
        <v>0</v>
      </c>
      <c r="H3184" s="1">
        <v>327</v>
      </c>
      <c r="I3184" s="1">
        <v>7</v>
      </c>
      <c r="J3184" s="1">
        <v>2406</v>
      </c>
      <c r="K3184" s="1">
        <v>343.7142857</v>
      </c>
      <c r="L3184" s="1">
        <v>4.7334246000000003E-2</v>
      </c>
      <c r="M3184" s="1">
        <v>0</v>
      </c>
      <c r="N3184" s="1">
        <v>4.7334246000000003E-2</v>
      </c>
      <c r="O3184" s="1">
        <v>-4</v>
      </c>
      <c r="P3184" s="1" t="s">
        <v>15</v>
      </c>
      <c r="Q3184" s="1">
        <v>3600</v>
      </c>
      <c r="R3184" s="1">
        <v>0</v>
      </c>
      <c r="S3184" s="1">
        <v>0</v>
      </c>
      <c r="T3184" s="1" t="b">
        <v>0</v>
      </c>
      <c r="U3184" s="1" t="b">
        <v>0</v>
      </c>
      <c r="V3184" s="1" t="b">
        <v>0</v>
      </c>
      <c r="W3184" s="1" t="s">
        <v>2</v>
      </c>
      <c r="X3184" s="1" t="s">
        <v>2</v>
      </c>
      <c r="Y3184" s="1" t="b">
        <v>0</v>
      </c>
    </row>
    <row r="3185" spans="1:25" x14ac:dyDescent="0.2">
      <c r="A3185" s="1" t="s">
        <v>33</v>
      </c>
      <c r="B3185" s="1">
        <v>3</v>
      </c>
      <c r="C3185" s="1">
        <v>468</v>
      </c>
      <c r="D3185" s="1">
        <v>0.68152866199999995</v>
      </c>
      <c r="E3185" s="1">
        <v>0.75854700900000005</v>
      </c>
      <c r="F3185" s="1">
        <v>3600.0015100000001</v>
      </c>
      <c r="G3185" s="1">
        <v>2.5352112999999999E-2</v>
      </c>
      <c r="H3185" s="1">
        <v>355</v>
      </c>
      <c r="I3185" s="1">
        <v>7</v>
      </c>
      <c r="J3185" s="1">
        <v>6274</v>
      </c>
      <c r="K3185" s="1">
        <v>896.2857143</v>
      </c>
      <c r="L3185" s="1">
        <v>0.13905352400000001</v>
      </c>
      <c r="M3185" s="1">
        <v>0</v>
      </c>
      <c r="N3185" s="1">
        <v>0.13905352400000001</v>
      </c>
      <c r="O3185" s="1">
        <v>-4</v>
      </c>
      <c r="P3185" s="1" t="s">
        <v>15</v>
      </c>
      <c r="Q3185" s="1">
        <v>3600</v>
      </c>
      <c r="R3185" s="1">
        <v>138</v>
      </c>
      <c r="S3185" s="1">
        <v>0</v>
      </c>
      <c r="T3185" s="1" t="b">
        <v>0</v>
      </c>
      <c r="U3185" s="1" t="b">
        <v>0</v>
      </c>
      <c r="V3185" s="1" t="b">
        <v>0</v>
      </c>
      <c r="W3185" s="1" t="s">
        <v>2</v>
      </c>
      <c r="X3185" s="1" t="s">
        <v>2</v>
      </c>
      <c r="Y3185" s="1" t="b">
        <v>0</v>
      </c>
    </row>
    <row r="3186" spans="1:25" x14ac:dyDescent="0.2">
      <c r="A3186" s="1" t="s">
        <v>33</v>
      </c>
      <c r="B3186" s="1">
        <v>3</v>
      </c>
      <c r="C3186" s="1">
        <v>468</v>
      </c>
      <c r="D3186" s="1">
        <v>0.69426751600000003</v>
      </c>
      <c r="E3186" s="1">
        <v>0.75427350400000004</v>
      </c>
      <c r="F3186" s="1">
        <v>3600.0008579999999</v>
      </c>
      <c r="G3186" s="1">
        <v>3.9660056999999999E-2</v>
      </c>
      <c r="H3186" s="1">
        <v>353</v>
      </c>
      <c r="I3186" s="1">
        <v>7</v>
      </c>
      <c r="J3186" s="1">
        <v>5737</v>
      </c>
      <c r="K3186" s="1">
        <v>819.57142859999999</v>
      </c>
      <c r="L3186" s="1">
        <v>0.133703828</v>
      </c>
      <c r="M3186" s="1">
        <v>0</v>
      </c>
      <c r="N3186" s="1">
        <v>0.133703828</v>
      </c>
      <c r="O3186" s="1">
        <v>-4</v>
      </c>
      <c r="P3186" s="1" t="s">
        <v>15</v>
      </c>
      <c r="Q3186" s="1">
        <v>3600</v>
      </c>
      <c r="R3186" s="1">
        <v>15</v>
      </c>
      <c r="S3186" s="1">
        <v>0</v>
      </c>
      <c r="T3186" s="1" t="b">
        <v>0</v>
      </c>
      <c r="U3186" s="1" t="b">
        <v>0</v>
      </c>
      <c r="V3186" s="1" t="b">
        <v>0</v>
      </c>
      <c r="W3186" s="1" t="s">
        <v>2</v>
      </c>
      <c r="X3186" s="1" t="s">
        <v>2</v>
      </c>
      <c r="Y3186" s="1" t="b">
        <v>0</v>
      </c>
    </row>
    <row r="3187" spans="1:25" x14ac:dyDescent="0.2">
      <c r="A3187" s="1" t="s">
        <v>33</v>
      </c>
      <c r="B3187" s="1">
        <v>3</v>
      </c>
      <c r="C3187" s="1">
        <v>468</v>
      </c>
      <c r="D3187" s="1">
        <v>0.67515923600000005</v>
      </c>
      <c r="E3187" s="1">
        <v>0.756410256</v>
      </c>
      <c r="F3187" s="1">
        <v>1364.6639620000001</v>
      </c>
      <c r="G3187" s="1">
        <v>0</v>
      </c>
      <c r="H3187" s="1">
        <v>354</v>
      </c>
      <c r="I3187" s="1">
        <v>11</v>
      </c>
      <c r="J3187" s="1">
        <v>5847</v>
      </c>
      <c r="K3187" s="1">
        <v>531.54545450000001</v>
      </c>
      <c r="L3187" s="1">
        <v>0.19479116599999999</v>
      </c>
      <c r="M3187" s="1">
        <v>0</v>
      </c>
      <c r="N3187" s="1">
        <v>0.19479116599999999</v>
      </c>
      <c r="O3187" s="1">
        <v>-4</v>
      </c>
      <c r="P3187" s="1" t="s">
        <v>15</v>
      </c>
      <c r="Q3187" s="1">
        <v>3600</v>
      </c>
      <c r="R3187" s="1">
        <v>89</v>
      </c>
      <c r="S3187" s="1">
        <v>0</v>
      </c>
      <c r="T3187" s="1" t="b">
        <v>0</v>
      </c>
      <c r="U3187" s="1" t="b">
        <v>0</v>
      </c>
      <c r="V3187" s="1" t="b">
        <v>0</v>
      </c>
      <c r="W3187" s="1" t="s">
        <v>2</v>
      </c>
      <c r="X3187" s="1" t="s">
        <v>2</v>
      </c>
      <c r="Y3187" s="1" t="b">
        <v>0</v>
      </c>
    </row>
    <row r="3188" spans="1:25" x14ac:dyDescent="0.2">
      <c r="A3188" s="1" t="s">
        <v>33</v>
      </c>
      <c r="B3188" s="1">
        <v>3</v>
      </c>
      <c r="C3188" s="1">
        <v>468</v>
      </c>
      <c r="D3188" s="1">
        <v>0.64968152899999998</v>
      </c>
      <c r="E3188" s="1">
        <v>0.76068376100000001</v>
      </c>
      <c r="F3188" s="1">
        <v>1215.612265</v>
      </c>
      <c r="G3188" s="1">
        <v>0</v>
      </c>
      <c r="H3188" s="1">
        <v>356</v>
      </c>
      <c r="I3188" s="1">
        <v>7</v>
      </c>
      <c r="J3188" s="1">
        <v>5749</v>
      </c>
      <c r="K3188" s="1">
        <v>821.2857143</v>
      </c>
      <c r="L3188" s="1">
        <v>0.13362386900000001</v>
      </c>
      <c r="M3188" s="1">
        <v>0</v>
      </c>
      <c r="N3188" s="1">
        <v>0.13362386900000001</v>
      </c>
      <c r="O3188" s="1">
        <v>-4</v>
      </c>
      <c r="P3188" s="1" t="s">
        <v>15</v>
      </c>
      <c r="Q3188" s="1">
        <v>3600</v>
      </c>
      <c r="R3188" s="1">
        <v>42</v>
      </c>
      <c r="S3188" s="1">
        <v>0</v>
      </c>
      <c r="T3188" s="1" t="b">
        <v>0</v>
      </c>
      <c r="U3188" s="1" t="b">
        <v>0</v>
      </c>
      <c r="V3188" s="1" t="b">
        <v>0</v>
      </c>
      <c r="W3188" s="1" t="s">
        <v>2</v>
      </c>
      <c r="X3188" s="1" t="s">
        <v>2</v>
      </c>
      <c r="Y3188" s="1" t="b">
        <v>0</v>
      </c>
    </row>
    <row r="3189" spans="1:25" x14ac:dyDescent="0.2">
      <c r="A3189" s="1" t="s">
        <v>33</v>
      </c>
      <c r="B3189" s="1">
        <v>3</v>
      </c>
      <c r="C3189" s="1">
        <v>468</v>
      </c>
      <c r="D3189" s="1">
        <v>0.68152866199999995</v>
      </c>
      <c r="E3189" s="1">
        <v>0.75854700900000005</v>
      </c>
      <c r="F3189" s="1">
        <v>1373.977451</v>
      </c>
      <c r="G3189" s="1">
        <v>0</v>
      </c>
      <c r="H3189" s="1">
        <v>355</v>
      </c>
      <c r="I3189" s="1">
        <v>7</v>
      </c>
      <c r="J3189" s="1">
        <v>5759</v>
      </c>
      <c r="K3189" s="1">
        <v>822.7142857</v>
      </c>
      <c r="L3189" s="1">
        <v>0.18086789</v>
      </c>
      <c r="M3189" s="1">
        <v>0</v>
      </c>
      <c r="N3189" s="1">
        <v>0.18086789</v>
      </c>
      <c r="O3189" s="1">
        <v>-4</v>
      </c>
      <c r="P3189" s="1" t="s">
        <v>15</v>
      </c>
      <c r="Q3189" s="1">
        <v>3600</v>
      </c>
      <c r="R3189" s="1">
        <v>0</v>
      </c>
      <c r="S3189" s="1">
        <v>0</v>
      </c>
      <c r="T3189" s="1" t="b">
        <v>0</v>
      </c>
      <c r="U3189" s="1" t="b">
        <v>0</v>
      </c>
      <c r="V3189" s="1" t="b">
        <v>0</v>
      </c>
      <c r="W3189" s="1" t="s">
        <v>2</v>
      </c>
      <c r="X3189" s="1" t="s">
        <v>2</v>
      </c>
      <c r="Y3189" s="1" t="b">
        <v>0</v>
      </c>
    </row>
    <row r="3190" spans="1:25" x14ac:dyDescent="0.2">
      <c r="A3190" s="1" t="s">
        <v>33</v>
      </c>
      <c r="B3190" s="1">
        <v>4</v>
      </c>
      <c r="C3190" s="1">
        <v>468</v>
      </c>
      <c r="D3190" s="1">
        <v>0.73248407599999998</v>
      </c>
      <c r="E3190" s="1">
        <v>0.78846153799999996</v>
      </c>
      <c r="F3190" s="1">
        <v>3600.0020119999999</v>
      </c>
      <c r="G3190" s="1">
        <v>0.18970189700000001</v>
      </c>
      <c r="H3190" s="1">
        <v>369</v>
      </c>
      <c r="I3190" s="1">
        <v>7</v>
      </c>
      <c r="J3190" s="1">
        <v>13474</v>
      </c>
      <c r="K3190" s="1">
        <v>1924.857143</v>
      </c>
      <c r="L3190" s="1">
        <v>0.39706635499999998</v>
      </c>
      <c r="M3190" s="1">
        <v>0</v>
      </c>
      <c r="N3190" s="1">
        <v>0.39706635499999998</v>
      </c>
      <c r="O3190" s="1">
        <v>-4</v>
      </c>
      <c r="P3190" s="1" t="s">
        <v>15</v>
      </c>
      <c r="Q3190" s="1">
        <v>3600</v>
      </c>
      <c r="R3190" s="1">
        <v>138</v>
      </c>
      <c r="S3190" s="1">
        <v>0</v>
      </c>
      <c r="T3190" s="1" t="b">
        <v>0</v>
      </c>
      <c r="U3190" s="1" t="b">
        <v>0</v>
      </c>
      <c r="V3190" s="1" t="b">
        <v>0</v>
      </c>
      <c r="W3190" s="1" t="s">
        <v>2</v>
      </c>
      <c r="X3190" s="1" t="s">
        <v>2</v>
      </c>
      <c r="Y3190" s="1" t="b">
        <v>0</v>
      </c>
    </row>
    <row r="3191" spans="1:25" x14ac:dyDescent="0.2">
      <c r="A3191" s="1" t="s">
        <v>33</v>
      </c>
      <c r="B3191" s="1">
        <v>4</v>
      </c>
      <c r="C3191" s="1">
        <v>468</v>
      </c>
      <c r="D3191" s="1">
        <v>0.74522292999999995</v>
      </c>
      <c r="E3191" s="1">
        <v>0.77991452999999999</v>
      </c>
      <c r="F3191" s="1">
        <v>3600.1908410000001</v>
      </c>
      <c r="G3191" s="1">
        <v>0.22465753399999999</v>
      </c>
      <c r="H3191" s="1">
        <v>365</v>
      </c>
      <c r="I3191" s="1">
        <v>7</v>
      </c>
      <c r="J3191" s="1">
        <v>12464</v>
      </c>
      <c r="K3191" s="1">
        <v>1780.5714290000001</v>
      </c>
      <c r="L3191" s="1">
        <v>0.38905029499999999</v>
      </c>
      <c r="M3191" s="1">
        <v>0</v>
      </c>
      <c r="N3191" s="1">
        <v>0.38905029499999999</v>
      </c>
      <c r="O3191" s="1">
        <v>-4</v>
      </c>
      <c r="P3191" s="1" t="s">
        <v>15</v>
      </c>
      <c r="Q3191" s="1">
        <v>3600</v>
      </c>
      <c r="R3191" s="1">
        <v>15</v>
      </c>
      <c r="S3191" s="1">
        <v>0</v>
      </c>
      <c r="T3191" s="1" t="b">
        <v>0</v>
      </c>
      <c r="U3191" s="1" t="b">
        <v>0</v>
      </c>
      <c r="V3191" s="1" t="b">
        <v>0</v>
      </c>
      <c r="W3191" s="1" t="s">
        <v>2</v>
      </c>
      <c r="X3191" s="1" t="s">
        <v>2</v>
      </c>
      <c r="Y3191" s="1" t="b">
        <v>0</v>
      </c>
    </row>
    <row r="3192" spans="1:25" x14ac:dyDescent="0.2">
      <c r="A3192" s="1" t="s">
        <v>33</v>
      </c>
      <c r="B3192" s="1">
        <v>4</v>
      </c>
      <c r="C3192" s="1">
        <v>468</v>
      </c>
      <c r="D3192" s="1">
        <v>0.67515923600000005</v>
      </c>
      <c r="E3192" s="1">
        <v>0.78846153799999996</v>
      </c>
      <c r="F3192" s="1">
        <v>3600.005122</v>
      </c>
      <c r="G3192" s="1">
        <v>0.16802168000000001</v>
      </c>
      <c r="H3192" s="1">
        <v>369</v>
      </c>
      <c r="I3192" s="1">
        <v>5</v>
      </c>
      <c r="J3192" s="1">
        <v>12251</v>
      </c>
      <c r="K3192" s="1">
        <v>2450.1999999999998</v>
      </c>
      <c r="L3192" s="1">
        <v>0.31331600900000001</v>
      </c>
      <c r="M3192" s="1">
        <v>0</v>
      </c>
      <c r="N3192" s="1">
        <v>0.31331600900000001</v>
      </c>
      <c r="O3192" s="1">
        <v>-4</v>
      </c>
      <c r="P3192" s="1" t="s">
        <v>15</v>
      </c>
      <c r="Q3192" s="1">
        <v>3600</v>
      </c>
      <c r="R3192" s="1">
        <v>89</v>
      </c>
      <c r="S3192" s="1">
        <v>0</v>
      </c>
      <c r="T3192" s="1" t="b">
        <v>0</v>
      </c>
      <c r="U3192" s="1" t="b">
        <v>0</v>
      </c>
      <c r="V3192" s="1" t="b">
        <v>0</v>
      </c>
      <c r="W3192" s="1" t="s">
        <v>2</v>
      </c>
      <c r="X3192" s="1" t="s">
        <v>2</v>
      </c>
      <c r="Y3192" s="1" t="b">
        <v>0</v>
      </c>
    </row>
    <row r="3193" spans="1:25" x14ac:dyDescent="0.2">
      <c r="A3193" s="1" t="s">
        <v>33</v>
      </c>
      <c r="B3193" s="1">
        <v>4</v>
      </c>
      <c r="C3193" s="1">
        <v>468</v>
      </c>
      <c r="D3193" s="1">
        <v>0.70063694300000001</v>
      </c>
      <c r="E3193" s="1">
        <v>0.79059829100000001</v>
      </c>
      <c r="F3193" s="1">
        <v>3600.0054359999999</v>
      </c>
      <c r="G3193" s="1">
        <v>0.20270270300000001</v>
      </c>
      <c r="H3193" s="1">
        <v>370</v>
      </c>
      <c r="I3193" s="1">
        <v>7</v>
      </c>
      <c r="J3193" s="1">
        <v>11560</v>
      </c>
      <c r="K3193" s="1">
        <v>1651.4285709999999</v>
      </c>
      <c r="L3193" s="1">
        <v>0.42614148499999999</v>
      </c>
      <c r="M3193" s="1">
        <v>0</v>
      </c>
      <c r="N3193" s="1">
        <v>0.42614148499999999</v>
      </c>
      <c r="O3193" s="1">
        <v>-4</v>
      </c>
      <c r="P3193" s="1" t="s">
        <v>15</v>
      </c>
      <c r="Q3193" s="1">
        <v>3600</v>
      </c>
      <c r="R3193" s="1">
        <v>42</v>
      </c>
      <c r="S3193" s="1">
        <v>0</v>
      </c>
      <c r="T3193" s="1" t="b">
        <v>0</v>
      </c>
      <c r="U3193" s="1" t="b">
        <v>0</v>
      </c>
      <c r="V3193" s="1" t="b">
        <v>0</v>
      </c>
      <c r="W3193" s="1" t="s">
        <v>2</v>
      </c>
      <c r="X3193" s="1" t="s">
        <v>2</v>
      </c>
      <c r="Y3193" s="1" t="b">
        <v>0</v>
      </c>
    </row>
    <row r="3194" spans="1:25" x14ac:dyDescent="0.2">
      <c r="A3194" s="1" t="s">
        <v>33</v>
      </c>
      <c r="B3194" s="1">
        <v>4</v>
      </c>
      <c r="C3194" s="1">
        <v>468</v>
      </c>
      <c r="D3194" s="1">
        <v>0.71974522299999999</v>
      </c>
      <c r="E3194" s="1">
        <v>0.79487179500000005</v>
      </c>
      <c r="F3194" s="1">
        <v>3600.0040859999999</v>
      </c>
      <c r="G3194" s="1">
        <v>0.23655914</v>
      </c>
      <c r="H3194" s="1">
        <v>372</v>
      </c>
      <c r="I3194" s="1">
        <v>5</v>
      </c>
      <c r="J3194" s="1">
        <v>12244</v>
      </c>
      <c r="K3194" s="1">
        <v>2448.8000000000002</v>
      </c>
      <c r="L3194" s="1">
        <v>0.34100593899999998</v>
      </c>
      <c r="M3194" s="1">
        <v>0</v>
      </c>
      <c r="N3194" s="1">
        <v>0.34100593899999998</v>
      </c>
      <c r="O3194" s="1">
        <v>-4</v>
      </c>
      <c r="P3194" s="1" t="s">
        <v>15</v>
      </c>
      <c r="Q3194" s="1">
        <v>3600</v>
      </c>
      <c r="R3194" s="1">
        <v>0</v>
      </c>
      <c r="S3194" s="1">
        <v>0</v>
      </c>
      <c r="T3194" s="1" t="b">
        <v>0</v>
      </c>
      <c r="U3194" s="1" t="b">
        <v>0</v>
      </c>
      <c r="V3194" s="1" t="b">
        <v>0</v>
      </c>
      <c r="W3194" s="1" t="s">
        <v>2</v>
      </c>
      <c r="X3194" s="1" t="s">
        <v>2</v>
      </c>
      <c r="Y3194" s="1" t="b">
        <v>0</v>
      </c>
    </row>
    <row r="3195" spans="1:25" x14ac:dyDescent="0.2">
      <c r="A3195" s="1" t="s">
        <v>33</v>
      </c>
      <c r="B3195" s="1">
        <v>5</v>
      </c>
      <c r="C3195" s="1">
        <v>468</v>
      </c>
      <c r="D3195" s="1">
        <v>0.71337579600000001</v>
      </c>
      <c r="E3195" s="1">
        <v>0.82478632500000004</v>
      </c>
      <c r="F3195" s="1">
        <v>3600.0049819999999</v>
      </c>
      <c r="G3195" s="1">
        <v>0.212435233</v>
      </c>
      <c r="H3195" s="1">
        <v>386</v>
      </c>
      <c r="I3195" s="1">
        <v>7</v>
      </c>
      <c r="J3195" s="1">
        <v>27858</v>
      </c>
      <c r="K3195" s="1">
        <v>3979.7142859999999</v>
      </c>
      <c r="L3195" s="1">
        <v>1.027018134</v>
      </c>
      <c r="M3195" s="1">
        <v>0</v>
      </c>
      <c r="N3195" s="1">
        <v>1.027018134</v>
      </c>
      <c r="O3195" s="1">
        <v>-4</v>
      </c>
      <c r="P3195" s="1" t="s">
        <v>15</v>
      </c>
      <c r="Q3195" s="1">
        <v>3600</v>
      </c>
      <c r="R3195" s="1">
        <v>138</v>
      </c>
      <c r="S3195" s="1">
        <v>0</v>
      </c>
      <c r="T3195" s="1" t="b">
        <v>0</v>
      </c>
      <c r="U3195" s="1" t="b">
        <v>0</v>
      </c>
      <c r="V3195" s="1" t="b">
        <v>0</v>
      </c>
      <c r="W3195" s="1" t="s">
        <v>2</v>
      </c>
      <c r="X3195" s="1" t="s">
        <v>2</v>
      </c>
      <c r="Y3195" s="1" t="b">
        <v>0</v>
      </c>
    </row>
    <row r="3196" spans="1:25" x14ac:dyDescent="0.2">
      <c r="A3196" s="1" t="s">
        <v>33</v>
      </c>
      <c r="B3196" s="1">
        <v>5</v>
      </c>
      <c r="C3196" s="1">
        <v>468</v>
      </c>
      <c r="D3196" s="1">
        <v>0.74522292999999995</v>
      </c>
      <c r="E3196" s="1">
        <v>0.80341880300000001</v>
      </c>
      <c r="F3196" s="1">
        <v>3600.0133230000001</v>
      </c>
      <c r="G3196" s="1">
        <v>0.244680851</v>
      </c>
      <c r="H3196" s="1">
        <v>376</v>
      </c>
      <c r="I3196" s="1">
        <v>5</v>
      </c>
      <c r="J3196" s="1">
        <v>24628</v>
      </c>
      <c r="K3196" s="1">
        <v>4925.6000000000004</v>
      </c>
      <c r="L3196" s="1">
        <v>0.85784403600000003</v>
      </c>
      <c r="M3196" s="1">
        <v>0</v>
      </c>
      <c r="N3196" s="1">
        <v>0.85784403600000003</v>
      </c>
      <c r="O3196" s="1">
        <v>-4</v>
      </c>
      <c r="P3196" s="1" t="s">
        <v>15</v>
      </c>
      <c r="Q3196" s="1">
        <v>3600</v>
      </c>
      <c r="R3196" s="1">
        <v>15</v>
      </c>
      <c r="S3196" s="1">
        <v>0</v>
      </c>
      <c r="T3196" s="1" t="b">
        <v>0</v>
      </c>
      <c r="U3196" s="1" t="b">
        <v>0</v>
      </c>
      <c r="V3196" s="1" t="b">
        <v>0</v>
      </c>
      <c r="W3196" s="1" t="s">
        <v>2</v>
      </c>
      <c r="X3196" s="1" t="s">
        <v>2</v>
      </c>
      <c r="Y3196" s="1" t="b">
        <v>0</v>
      </c>
    </row>
    <row r="3197" spans="1:25" x14ac:dyDescent="0.2">
      <c r="A3197" s="1" t="s">
        <v>33</v>
      </c>
      <c r="B3197" s="1">
        <v>5</v>
      </c>
      <c r="C3197" s="1">
        <v>468</v>
      </c>
      <c r="D3197" s="1">
        <v>0.73885350299999997</v>
      </c>
      <c r="E3197" s="1">
        <v>0.80982905999999999</v>
      </c>
      <c r="F3197" s="1">
        <v>3600.0157359999998</v>
      </c>
      <c r="G3197" s="1">
        <v>0.234828496</v>
      </c>
      <c r="H3197" s="1">
        <v>379</v>
      </c>
      <c r="I3197" s="1">
        <v>9</v>
      </c>
      <c r="J3197" s="1">
        <v>26417</v>
      </c>
      <c r="K3197" s="1">
        <v>2935.2222219999999</v>
      </c>
      <c r="L3197" s="1">
        <v>1.253294699</v>
      </c>
      <c r="M3197" s="1">
        <v>0</v>
      </c>
      <c r="N3197" s="1">
        <v>1.253294699</v>
      </c>
      <c r="O3197" s="1">
        <v>-4</v>
      </c>
      <c r="P3197" s="1" t="s">
        <v>15</v>
      </c>
      <c r="Q3197" s="1">
        <v>3600</v>
      </c>
      <c r="R3197" s="1">
        <v>89</v>
      </c>
      <c r="S3197" s="1">
        <v>0</v>
      </c>
      <c r="T3197" s="1" t="b">
        <v>0</v>
      </c>
      <c r="U3197" s="1" t="b">
        <v>0</v>
      </c>
      <c r="V3197" s="1" t="b">
        <v>0</v>
      </c>
      <c r="W3197" s="1" t="s">
        <v>2</v>
      </c>
      <c r="X3197" s="1" t="s">
        <v>2</v>
      </c>
      <c r="Y3197" s="1" t="b">
        <v>0</v>
      </c>
    </row>
    <row r="3198" spans="1:25" x14ac:dyDescent="0.2">
      <c r="A3198" s="1" t="s">
        <v>33</v>
      </c>
      <c r="B3198" s="1">
        <v>5</v>
      </c>
      <c r="C3198" s="1">
        <v>468</v>
      </c>
      <c r="D3198" s="1">
        <v>0.68152866199999995</v>
      </c>
      <c r="E3198" s="1">
        <v>0.81837606799999996</v>
      </c>
      <c r="F3198" s="1">
        <v>3600.0049530000001</v>
      </c>
      <c r="G3198" s="1">
        <v>0.22193211500000001</v>
      </c>
      <c r="H3198" s="1">
        <v>383</v>
      </c>
      <c r="I3198" s="1">
        <v>7</v>
      </c>
      <c r="J3198" s="1">
        <v>25375</v>
      </c>
      <c r="K3198" s="1">
        <v>3625</v>
      </c>
      <c r="L3198" s="1">
        <v>1.0761147129999999</v>
      </c>
      <c r="M3198" s="1">
        <v>0</v>
      </c>
      <c r="N3198" s="1">
        <v>1.0761147129999999</v>
      </c>
      <c r="O3198" s="1">
        <v>-4</v>
      </c>
      <c r="P3198" s="1" t="s">
        <v>15</v>
      </c>
      <c r="Q3198" s="1">
        <v>3600</v>
      </c>
      <c r="R3198" s="1">
        <v>42</v>
      </c>
      <c r="S3198" s="1">
        <v>0</v>
      </c>
      <c r="T3198" s="1" t="b">
        <v>0</v>
      </c>
      <c r="U3198" s="1" t="b">
        <v>0</v>
      </c>
      <c r="V3198" s="1" t="b">
        <v>0</v>
      </c>
      <c r="W3198" s="1" t="s">
        <v>2</v>
      </c>
      <c r="X3198" s="1" t="s">
        <v>2</v>
      </c>
      <c r="Y3198" s="1" t="b">
        <v>0</v>
      </c>
    </row>
    <row r="3199" spans="1:25" x14ac:dyDescent="0.2">
      <c r="A3199" s="1" t="s">
        <v>33</v>
      </c>
      <c r="B3199" s="1">
        <v>5</v>
      </c>
      <c r="C3199" s="1">
        <v>468</v>
      </c>
      <c r="D3199" s="1">
        <v>0.73885350299999997</v>
      </c>
      <c r="E3199" s="1">
        <v>0.83760683800000002</v>
      </c>
      <c r="F3199" s="1">
        <v>3600.0087269999999</v>
      </c>
      <c r="G3199" s="1">
        <v>0.19387755100000001</v>
      </c>
      <c r="H3199" s="1">
        <v>392</v>
      </c>
      <c r="I3199" s="1">
        <v>7</v>
      </c>
      <c r="J3199" s="1">
        <v>25745</v>
      </c>
      <c r="K3199" s="1">
        <v>3677.8571430000002</v>
      </c>
      <c r="L3199" s="1">
        <v>1.1199222010000001</v>
      </c>
      <c r="M3199" s="1">
        <v>0</v>
      </c>
      <c r="N3199" s="1">
        <v>1.1199222010000001</v>
      </c>
      <c r="O3199" s="1">
        <v>-4</v>
      </c>
      <c r="P3199" s="1" t="s">
        <v>15</v>
      </c>
      <c r="Q3199" s="1">
        <v>3600</v>
      </c>
      <c r="R3199" s="1">
        <v>0</v>
      </c>
      <c r="S3199" s="1">
        <v>0</v>
      </c>
      <c r="T3199" s="1" t="b">
        <v>0</v>
      </c>
      <c r="U3199" s="1" t="b">
        <v>0</v>
      </c>
      <c r="V3199" s="1" t="b">
        <v>0</v>
      </c>
      <c r="W3199" s="1" t="s">
        <v>2</v>
      </c>
      <c r="X3199" s="1" t="s">
        <v>2</v>
      </c>
      <c r="Y3199" s="1" t="b">
        <v>0</v>
      </c>
    </row>
    <row r="3200" spans="1:25" x14ac:dyDescent="0.2">
      <c r="A3200" s="1" t="s">
        <v>33</v>
      </c>
      <c r="B3200" s="1">
        <v>2</v>
      </c>
      <c r="C3200" s="1">
        <v>468</v>
      </c>
      <c r="D3200" s="1">
        <v>0.64968152899999998</v>
      </c>
      <c r="E3200" s="1">
        <v>0.69230769199999997</v>
      </c>
      <c r="F3200" s="1">
        <v>7.2060918809999999</v>
      </c>
      <c r="G3200" s="1">
        <v>0</v>
      </c>
      <c r="H3200" s="1">
        <v>324</v>
      </c>
      <c r="I3200" s="1">
        <v>0</v>
      </c>
      <c r="J3200" s="1">
        <v>0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  <c r="P3200" s="1" t="s">
        <v>16</v>
      </c>
      <c r="Q3200" s="1">
        <v>3600</v>
      </c>
      <c r="R3200" s="1">
        <v>138</v>
      </c>
      <c r="S3200" s="1">
        <v>0</v>
      </c>
      <c r="T3200" s="1" t="b">
        <v>0</v>
      </c>
      <c r="U3200" s="1" t="b">
        <v>0</v>
      </c>
      <c r="V3200" s="1" t="b">
        <v>0</v>
      </c>
      <c r="W3200" s="1" t="s">
        <v>2</v>
      </c>
      <c r="X3200" s="1" t="s">
        <v>2</v>
      </c>
      <c r="Y3200" s="1" t="b">
        <v>0</v>
      </c>
    </row>
    <row r="3201" spans="1:25" x14ac:dyDescent="0.2">
      <c r="A3201" s="1" t="s">
        <v>33</v>
      </c>
      <c r="B3201" s="1">
        <v>2</v>
      </c>
      <c r="C3201" s="1">
        <v>468</v>
      </c>
      <c r="D3201" s="1">
        <v>0.66242038199999997</v>
      </c>
      <c r="E3201" s="1">
        <v>0.68803418800000005</v>
      </c>
      <c r="F3201" s="1">
        <v>7.2404139040000004</v>
      </c>
      <c r="G3201" s="1">
        <v>0</v>
      </c>
      <c r="H3201" s="1">
        <v>322</v>
      </c>
      <c r="I3201" s="1">
        <v>0</v>
      </c>
      <c r="J3201" s="1">
        <v>0</v>
      </c>
      <c r="K3201" s="1">
        <v>0</v>
      </c>
      <c r="L3201" s="1">
        <v>0</v>
      </c>
      <c r="M3201" s="1">
        <v>0</v>
      </c>
      <c r="N3201" s="1">
        <v>0</v>
      </c>
      <c r="O3201" s="1">
        <v>0</v>
      </c>
      <c r="P3201" s="1" t="s">
        <v>16</v>
      </c>
      <c r="Q3201" s="1">
        <v>3600</v>
      </c>
      <c r="R3201" s="1">
        <v>15</v>
      </c>
      <c r="S3201" s="1">
        <v>0</v>
      </c>
      <c r="T3201" s="1" t="b">
        <v>0</v>
      </c>
      <c r="U3201" s="1" t="b">
        <v>0</v>
      </c>
      <c r="V3201" s="1" t="b">
        <v>0</v>
      </c>
      <c r="W3201" s="1" t="s">
        <v>2</v>
      </c>
      <c r="X3201" s="1" t="s">
        <v>2</v>
      </c>
      <c r="Y3201" s="1" t="b">
        <v>0</v>
      </c>
    </row>
    <row r="3202" spans="1:25" x14ac:dyDescent="0.2">
      <c r="A3202" s="1" t="s">
        <v>33</v>
      </c>
      <c r="B3202" s="1">
        <v>2</v>
      </c>
      <c r="C3202" s="1">
        <v>468</v>
      </c>
      <c r="D3202" s="1">
        <v>0.63057324800000003</v>
      </c>
      <c r="E3202" s="1">
        <v>0.69871794899999995</v>
      </c>
      <c r="F3202" s="1">
        <v>8.0137619969999996</v>
      </c>
      <c r="G3202" s="1">
        <v>0</v>
      </c>
      <c r="H3202" s="1">
        <v>327</v>
      </c>
      <c r="I3202" s="1">
        <v>0</v>
      </c>
      <c r="J3202" s="1">
        <v>0</v>
      </c>
      <c r="K3202" s="1">
        <v>0</v>
      </c>
      <c r="L3202" s="1">
        <v>0</v>
      </c>
      <c r="M3202" s="1">
        <v>0</v>
      </c>
      <c r="N3202" s="1">
        <v>0</v>
      </c>
      <c r="O3202" s="1">
        <v>0</v>
      </c>
      <c r="P3202" s="1" t="s">
        <v>16</v>
      </c>
      <c r="Q3202" s="1">
        <v>3600</v>
      </c>
      <c r="R3202" s="1">
        <v>89</v>
      </c>
      <c r="S3202" s="1">
        <v>0</v>
      </c>
      <c r="T3202" s="1" t="b">
        <v>0</v>
      </c>
      <c r="U3202" s="1" t="b">
        <v>0</v>
      </c>
      <c r="V3202" s="1" t="b">
        <v>0</v>
      </c>
      <c r="W3202" s="1" t="s">
        <v>2</v>
      </c>
      <c r="X3202" s="1" t="s">
        <v>2</v>
      </c>
      <c r="Y3202" s="1" t="b">
        <v>0</v>
      </c>
    </row>
    <row r="3203" spans="1:25" x14ac:dyDescent="0.2">
      <c r="A3203" s="1" t="s">
        <v>33</v>
      </c>
      <c r="B3203" s="1">
        <v>2</v>
      </c>
      <c r="C3203" s="1">
        <v>468</v>
      </c>
      <c r="D3203" s="1">
        <v>0.63694267500000001</v>
      </c>
      <c r="E3203" s="1">
        <v>0.69658119699999999</v>
      </c>
      <c r="F3203" s="1">
        <v>7.1593928340000001</v>
      </c>
      <c r="G3203" s="1">
        <v>0</v>
      </c>
      <c r="H3203" s="1">
        <v>326</v>
      </c>
      <c r="I3203" s="1">
        <v>0</v>
      </c>
      <c r="J3203" s="1">
        <v>0</v>
      </c>
      <c r="K3203" s="1">
        <v>0</v>
      </c>
      <c r="L3203" s="1">
        <v>0</v>
      </c>
      <c r="M3203" s="1">
        <v>0</v>
      </c>
      <c r="N3203" s="1">
        <v>0</v>
      </c>
      <c r="O3203" s="1">
        <v>0</v>
      </c>
      <c r="P3203" s="1" t="s">
        <v>16</v>
      </c>
      <c r="Q3203" s="1">
        <v>3600</v>
      </c>
      <c r="R3203" s="1">
        <v>42</v>
      </c>
      <c r="S3203" s="1">
        <v>0</v>
      </c>
      <c r="T3203" s="1" t="b">
        <v>0</v>
      </c>
      <c r="U3203" s="1" t="b">
        <v>0</v>
      </c>
      <c r="V3203" s="1" t="b">
        <v>0</v>
      </c>
      <c r="W3203" s="1" t="s">
        <v>2</v>
      </c>
      <c r="X3203" s="1" t="s">
        <v>2</v>
      </c>
      <c r="Y3203" s="1" t="b">
        <v>0</v>
      </c>
    </row>
    <row r="3204" spans="1:25" x14ac:dyDescent="0.2">
      <c r="A3204" s="1" t="s">
        <v>33</v>
      </c>
      <c r="B3204" s="1">
        <v>2</v>
      </c>
      <c r="C3204" s="1">
        <v>468</v>
      </c>
      <c r="D3204" s="1">
        <v>0.63057324800000003</v>
      </c>
      <c r="E3204" s="1">
        <v>0.69871794899999995</v>
      </c>
      <c r="F3204" s="1">
        <v>6.5552899839999998</v>
      </c>
      <c r="G3204" s="1">
        <v>0</v>
      </c>
      <c r="H3204" s="1">
        <v>327</v>
      </c>
      <c r="I3204" s="1">
        <v>0</v>
      </c>
      <c r="J3204" s="1">
        <v>0</v>
      </c>
      <c r="K3204" s="1">
        <v>0</v>
      </c>
      <c r="L3204" s="1">
        <v>0</v>
      </c>
      <c r="M3204" s="1">
        <v>0</v>
      </c>
      <c r="N3204" s="1">
        <v>0</v>
      </c>
      <c r="O3204" s="1">
        <v>0</v>
      </c>
      <c r="P3204" s="1" t="s">
        <v>16</v>
      </c>
      <c r="Q3204" s="1">
        <v>3600</v>
      </c>
      <c r="R3204" s="1">
        <v>0</v>
      </c>
      <c r="S3204" s="1">
        <v>0</v>
      </c>
      <c r="T3204" s="1" t="b">
        <v>0</v>
      </c>
      <c r="U3204" s="1" t="b">
        <v>0</v>
      </c>
      <c r="V3204" s="1" t="b">
        <v>0</v>
      </c>
      <c r="W3204" s="1" t="s">
        <v>2</v>
      </c>
      <c r="X3204" s="1" t="s">
        <v>2</v>
      </c>
      <c r="Y3204" s="1" t="b">
        <v>0</v>
      </c>
    </row>
    <row r="3205" spans="1:25" x14ac:dyDescent="0.2">
      <c r="A3205" s="1" t="s">
        <v>33</v>
      </c>
      <c r="B3205" s="1">
        <v>3</v>
      </c>
      <c r="C3205" s="1">
        <v>468</v>
      </c>
      <c r="D3205" s="1">
        <v>0.68152866199999995</v>
      </c>
      <c r="E3205" s="1">
        <v>0.75854700900000005</v>
      </c>
      <c r="F3205" s="1">
        <v>1765.333069</v>
      </c>
      <c r="G3205" s="1">
        <v>0</v>
      </c>
      <c r="H3205" s="1">
        <v>355</v>
      </c>
      <c r="I3205" s="1">
        <v>0</v>
      </c>
      <c r="J3205" s="1">
        <v>0</v>
      </c>
      <c r="K3205" s="1">
        <v>0</v>
      </c>
      <c r="L3205" s="1">
        <v>0</v>
      </c>
      <c r="M3205" s="1">
        <v>0</v>
      </c>
      <c r="N3205" s="1">
        <v>0</v>
      </c>
      <c r="O3205" s="1">
        <v>0</v>
      </c>
      <c r="P3205" s="1" t="s">
        <v>16</v>
      </c>
      <c r="Q3205" s="1">
        <v>3600</v>
      </c>
      <c r="R3205" s="1">
        <v>138</v>
      </c>
      <c r="S3205" s="1">
        <v>0</v>
      </c>
      <c r="T3205" s="1" t="b">
        <v>0</v>
      </c>
      <c r="U3205" s="1" t="b">
        <v>0</v>
      </c>
      <c r="V3205" s="1" t="b">
        <v>0</v>
      </c>
      <c r="W3205" s="1" t="s">
        <v>2</v>
      </c>
      <c r="X3205" s="1" t="s">
        <v>2</v>
      </c>
      <c r="Y3205" s="1" t="b">
        <v>0</v>
      </c>
    </row>
    <row r="3206" spans="1:25" x14ac:dyDescent="0.2">
      <c r="A3206" s="1" t="s">
        <v>33</v>
      </c>
      <c r="B3206" s="1">
        <v>3</v>
      </c>
      <c r="C3206" s="1">
        <v>468</v>
      </c>
      <c r="D3206" s="1">
        <v>0.69426751600000003</v>
      </c>
      <c r="E3206" s="1">
        <v>0.75427350400000004</v>
      </c>
      <c r="F3206" s="1">
        <v>3600.0025679999999</v>
      </c>
      <c r="G3206" s="1">
        <v>1.4164306E-2</v>
      </c>
      <c r="H3206" s="1">
        <v>353</v>
      </c>
      <c r="I3206" s="1">
        <v>0</v>
      </c>
      <c r="J3206" s="1">
        <v>0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  <c r="P3206" s="1" t="s">
        <v>16</v>
      </c>
      <c r="Q3206" s="1">
        <v>3600</v>
      </c>
      <c r="R3206" s="1">
        <v>15</v>
      </c>
      <c r="S3206" s="1">
        <v>0</v>
      </c>
      <c r="T3206" s="1" t="b">
        <v>0</v>
      </c>
      <c r="U3206" s="1" t="b">
        <v>0</v>
      </c>
      <c r="V3206" s="1" t="b">
        <v>0</v>
      </c>
      <c r="W3206" s="1" t="s">
        <v>2</v>
      </c>
      <c r="X3206" s="1" t="s">
        <v>2</v>
      </c>
      <c r="Y3206" s="1" t="b">
        <v>0</v>
      </c>
    </row>
    <row r="3207" spans="1:25" x14ac:dyDescent="0.2">
      <c r="A3207" s="1" t="s">
        <v>33</v>
      </c>
      <c r="B3207" s="1">
        <v>3</v>
      </c>
      <c r="C3207" s="1">
        <v>468</v>
      </c>
      <c r="D3207" s="1">
        <v>0.67515923600000005</v>
      </c>
      <c r="E3207" s="1">
        <v>0.756410256</v>
      </c>
      <c r="F3207" s="1">
        <v>3600.0009759999998</v>
      </c>
      <c r="G3207" s="1">
        <v>3.3898304999999997E-2</v>
      </c>
      <c r="H3207" s="1">
        <v>354</v>
      </c>
      <c r="I3207" s="1">
        <v>0</v>
      </c>
      <c r="J3207" s="1">
        <v>0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  <c r="P3207" s="1" t="s">
        <v>16</v>
      </c>
      <c r="Q3207" s="1">
        <v>3600</v>
      </c>
      <c r="R3207" s="1">
        <v>89</v>
      </c>
      <c r="S3207" s="1">
        <v>0</v>
      </c>
      <c r="T3207" s="1" t="b">
        <v>0</v>
      </c>
      <c r="U3207" s="1" t="b">
        <v>0</v>
      </c>
      <c r="V3207" s="1" t="b">
        <v>0</v>
      </c>
      <c r="W3207" s="1" t="s">
        <v>2</v>
      </c>
      <c r="X3207" s="1" t="s">
        <v>2</v>
      </c>
      <c r="Y3207" s="1" t="b">
        <v>0</v>
      </c>
    </row>
    <row r="3208" spans="1:25" x14ac:dyDescent="0.2">
      <c r="A3208" s="1" t="s">
        <v>33</v>
      </c>
      <c r="B3208" s="1">
        <v>3</v>
      </c>
      <c r="C3208" s="1">
        <v>468</v>
      </c>
      <c r="D3208" s="1">
        <v>0.64968152899999998</v>
      </c>
      <c r="E3208" s="1">
        <v>0.76068376100000001</v>
      </c>
      <c r="F3208" s="1">
        <v>1020.527812</v>
      </c>
      <c r="G3208" s="1">
        <v>0</v>
      </c>
      <c r="H3208" s="1">
        <v>356</v>
      </c>
      <c r="I3208" s="1">
        <v>0</v>
      </c>
      <c r="J3208" s="1">
        <v>0</v>
      </c>
      <c r="K3208" s="1">
        <v>0</v>
      </c>
      <c r="L3208" s="1">
        <v>0</v>
      </c>
      <c r="M3208" s="1">
        <v>0</v>
      </c>
      <c r="N3208" s="1">
        <v>0</v>
      </c>
      <c r="O3208" s="1">
        <v>0</v>
      </c>
      <c r="P3208" s="1" t="s">
        <v>16</v>
      </c>
      <c r="Q3208" s="1">
        <v>3600</v>
      </c>
      <c r="R3208" s="1">
        <v>42</v>
      </c>
      <c r="S3208" s="1">
        <v>0</v>
      </c>
      <c r="T3208" s="1" t="b">
        <v>0</v>
      </c>
      <c r="U3208" s="1" t="b">
        <v>0</v>
      </c>
      <c r="V3208" s="1" t="b">
        <v>0</v>
      </c>
      <c r="W3208" s="1" t="s">
        <v>2</v>
      </c>
      <c r="X3208" s="1" t="s">
        <v>2</v>
      </c>
      <c r="Y3208" s="1" t="b">
        <v>0</v>
      </c>
    </row>
    <row r="3209" spans="1:25" x14ac:dyDescent="0.2">
      <c r="A3209" s="1" t="s">
        <v>33</v>
      </c>
      <c r="B3209" s="1">
        <v>3</v>
      </c>
      <c r="C3209" s="1">
        <v>468</v>
      </c>
      <c r="D3209" s="1">
        <v>0.68152866199999995</v>
      </c>
      <c r="E3209" s="1">
        <v>0.75854700900000005</v>
      </c>
      <c r="F3209" s="1">
        <v>1551.62906</v>
      </c>
      <c r="G3209" s="1">
        <v>0</v>
      </c>
      <c r="H3209" s="1">
        <v>355</v>
      </c>
      <c r="I3209" s="1">
        <v>0</v>
      </c>
      <c r="J3209" s="1">
        <v>0</v>
      </c>
      <c r="K3209" s="1">
        <v>0</v>
      </c>
      <c r="L3209" s="1">
        <v>0</v>
      </c>
      <c r="M3209" s="1">
        <v>0</v>
      </c>
      <c r="N3209" s="1">
        <v>0</v>
      </c>
      <c r="O3209" s="1">
        <v>0</v>
      </c>
      <c r="P3209" s="1" t="s">
        <v>16</v>
      </c>
      <c r="Q3209" s="1">
        <v>3600</v>
      </c>
      <c r="R3209" s="1">
        <v>0</v>
      </c>
      <c r="S3209" s="1">
        <v>0</v>
      </c>
      <c r="T3209" s="1" t="b">
        <v>0</v>
      </c>
      <c r="U3209" s="1" t="b">
        <v>0</v>
      </c>
      <c r="V3209" s="1" t="b">
        <v>0</v>
      </c>
      <c r="W3209" s="1" t="s">
        <v>2</v>
      </c>
      <c r="X3209" s="1" t="s">
        <v>2</v>
      </c>
      <c r="Y3209" s="1" t="b">
        <v>0</v>
      </c>
    </row>
    <row r="3210" spans="1:25" x14ac:dyDescent="0.2">
      <c r="A3210" s="1" t="s">
        <v>33</v>
      </c>
      <c r="B3210" s="1">
        <v>4</v>
      </c>
      <c r="C3210" s="1">
        <v>468</v>
      </c>
      <c r="D3210" s="1">
        <v>0.69426751600000003</v>
      </c>
      <c r="E3210" s="1">
        <v>0.77991452999999999</v>
      </c>
      <c r="F3210" s="1">
        <v>3600.0019630000002</v>
      </c>
      <c r="G3210" s="1">
        <v>0.22465753399999999</v>
      </c>
      <c r="H3210" s="1">
        <v>365</v>
      </c>
      <c r="I3210" s="1">
        <v>0</v>
      </c>
      <c r="J3210" s="1">
        <v>0</v>
      </c>
      <c r="K3210" s="1">
        <v>0</v>
      </c>
      <c r="L3210" s="1">
        <v>0</v>
      </c>
      <c r="M3210" s="1">
        <v>0</v>
      </c>
      <c r="N3210" s="1">
        <v>0</v>
      </c>
      <c r="O3210" s="1">
        <v>0</v>
      </c>
      <c r="P3210" s="1" t="s">
        <v>16</v>
      </c>
      <c r="Q3210" s="1">
        <v>3600</v>
      </c>
      <c r="R3210" s="1">
        <v>138</v>
      </c>
      <c r="S3210" s="1">
        <v>0</v>
      </c>
      <c r="T3210" s="1" t="b">
        <v>0</v>
      </c>
      <c r="U3210" s="1" t="b">
        <v>0</v>
      </c>
      <c r="V3210" s="1" t="b">
        <v>0</v>
      </c>
      <c r="W3210" s="1" t="s">
        <v>2</v>
      </c>
      <c r="X3210" s="1" t="s">
        <v>2</v>
      </c>
      <c r="Y3210" s="1" t="b">
        <v>0</v>
      </c>
    </row>
    <row r="3211" spans="1:25" x14ac:dyDescent="0.2">
      <c r="A3211" s="1" t="s">
        <v>33</v>
      </c>
      <c r="B3211" s="1">
        <v>4</v>
      </c>
      <c r="C3211" s="1">
        <v>468</v>
      </c>
      <c r="D3211" s="1">
        <v>0.70063694300000001</v>
      </c>
      <c r="E3211" s="1">
        <v>0.77564102599999996</v>
      </c>
      <c r="F3211" s="1">
        <v>3600.005862</v>
      </c>
      <c r="G3211" s="1">
        <v>0.22589531700000001</v>
      </c>
      <c r="H3211" s="1">
        <v>363</v>
      </c>
      <c r="I3211" s="1">
        <v>0</v>
      </c>
      <c r="J3211" s="1">
        <v>0</v>
      </c>
      <c r="K3211" s="1">
        <v>0</v>
      </c>
      <c r="L3211" s="1">
        <v>0</v>
      </c>
      <c r="M3211" s="1">
        <v>0</v>
      </c>
      <c r="N3211" s="1">
        <v>0</v>
      </c>
      <c r="O3211" s="1">
        <v>0</v>
      </c>
      <c r="P3211" s="1" t="s">
        <v>16</v>
      </c>
      <c r="Q3211" s="1">
        <v>3600</v>
      </c>
      <c r="R3211" s="1">
        <v>15</v>
      </c>
      <c r="S3211" s="1">
        <v>0</v>
      </c>
      <c r="T3211" s="1" t="b">
        <v>0</v>
      </c>
      <c r="U3211" s="1" t="b">
        <v>0</v>
      </c>
      <c r="V3211" s="1" t="b">
        <v>0</v>
      </c>
      <c r="W3211" s="1" t="s">
        <v>2</v>
      </c>
      <c r="X3211" s="1" t="s">
        <v>2</v>
      </c>
      <c r="Y3211" s="1" t="b">
        <v>0</v>
      </c>
    </row>
    <row r="3212" spans="1:25" x14ac:dyDescent="0.2">
      <c r="A3212" s="1" t="s">
        <v>33</v>
      </c>
      <c r="B3212" s="1">
        <v>4</v>
      </c>
      <c r="C3212" s="1">
        <v>468</v>
      </c>
      <c r="D3212" s="1">
        <v>0.73885350299999997</v>
      </c>
      <c r="E3212" s="1">
        <v>0.77564102599999996</v>
      </c>
      <c r="F3212" s="1">
        <v>3600.0023820000001</v>
      </c>
      <c r="G3212" s="1">
        <v>0.22589531700000001</v>
      </c>
      <c r="H3212" s="1">
        <v>363</v>
      </c>
      <c r="I3212" s="1">
        <v>0</v>
      </c>
      <c r="J3212" s="1">
        <v>0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  <c r="P3212" s="1" t="s">
        <v>16</v>
      </c>
      <c r="Q3212" s="1">
        <v>3600</v>
      </c>
      <c r="R3212" s="1">
        <v>89</v>
      </c>
      <c r="S3212" s="1">
        <v>0</v>
      </c>
      <c r="T3212" s="1" t="b">
        <v>0</v>
      </c>
      <c r="U3212" s="1" t="b">
        <v>0</v>
      </c>
      <c r="V3212" s="1" t="b">
        <v>0</v>
      </c>
      <c r="W3212" s="1" t="s">
        <v>2</v>
      </c>
      <c r="X3212" s="1" t="s">
        <v>2</v>
      </c>
      <c r="Y3212" s="1" t="b">
        <v>0</v>
      </c>
    </row>
    <row r="3213" spans="1:25" x14ac:dyDescent="0.2">
      <c r="A3213" s="1" t="s">
        <v>33</v>
      </c>
      <c r="B3213" s="1">
        <v>4</v>
      </c>
      <c r="C3213" s="1">
        <v>468</v>
      </c>
      <c r="D3213" s="1">
        <v>0.66242038199999997</v>
      </c>
      <c r="E3213" s="1">
        <v>0.80341880300000001</v>
      </c>
      <c r="F3213" s="1">
        <v>3600.0021029999998</v>
      </c>
      <c r="G3213" s="1">
        <v>0.186170213</v>
      </c>
      <c r="H3213" s="1">
        <v>376</v>
      </c>
      <c r="I3213" s="1">
        <v>0</v>
      </c>
      <c r="J3213" s="1">
        <v>0</v>
      </c>
      <c r="K3213" s="1">
        <v>0</v>
      </c>
      <c r="L3213" s="1">
        <v>0</v>
      </c>
      <c r="M3213" s="1">
        <v>0</v>
      </c>
      <c r="N3213" s="1">
        <v>0</v>
      </c>
      <c r="O3213" s="1">
        <v>0</v>
      </c>
      <c r="P3213" s="1" t="s">
        <v>16</v>
      </c>
      <c r="Q3213" s="1">
        <v>3600</v>
      </c>
      <c r="R3213" s="1">
        <v>42</v>
      </c>
      <c r="S3213" s="1">
        <v>0</v>
      </c>
      <c r="T3213" s="1" t="b">
        <v>0</v>
      </c>
      <c r="U3213" s="1" t="b">
        <v>0</v>
      </c>
      <c r="V3213" s="1" t="b">
        <v>0</v>
      </c>
      <c r="W3213" s="1" t="s">
        <v>2</v>
      </c>
      <c r="X3213" s="1" t="s">
        <v>2</v>
      </c>
      <c r="Y3213" s="1" t="b">
        <v>0</v>
      </c>
    </row>
    <row r="3214" spans="1:25" x14ac:dyDescent="0.2">
      <c r="A3214" s="1" t="s">
        <v>33</v>
      </c>
      <c r="B3214" s="1">
        <v>4</v>
      </c>
      <c r="C3214" s="1">
        <v>468</v>
      </c>
      <c r="D3214" s="1">
        <v>0.70700636900000002</v>
      </c>
      <c r="E3214" s="1">
        <v>0.79700854700000001</v>
      </c>
      <c r="F3214" s="1">
        <v>3600.00227</v>
      </c>
      <c r="G3214" s="1">
        <v>0.193029491</v>
      </c>
      <c r="H3214" s="1">
        <v>373</v>
      </c>
      <c r="I3214" s="1">
        <v>0</v>
      </c>
      <c r="J3214" s="1">
        <v>0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  <c r="P3214" s="1" t="s">
        <v>16</v>
      </c>
      <c r="Q3214" s="1">
        <v>3600</v>
      </c>
      <c r="R3214" s="1">
        <v>0</v>
      </c>
      <c r="S3214" s="1">
        <v>0</v>
      </c>
      <c r="T3214" s="1" t="b">
        <v>0</v>
      </c>
      <c r="U3214" s="1" t="b">
        <v>0</v>
      </c>
      <c r="V3214" s="1" t="b">
        <v>0</v>
      </c>
      <c r="W3214" s="1" t="s">
        <v>2</v>
      </c>
      <c r="X3214" s="1" t="s">
        <v>2</v>
      </c>
      <c r="Y3214" s="1" t="b">
        <v>0</v>
      </c>
    </row>
    <row r="3215" spans="1:25" x14ac:dyDescent="0.2">
      <c r="A3215" s="1" t="s">
        <v>33</v>
      </c>
      <c r="B3215" s="1">
        <v>5</v>
      </c>
      <c r="C3215" s="1">
        <v>468</v>
      </c>
      <c r="D3215" s="1">
        <v>0.74522292999999995</v>
      </c>
      <c r="E3215" s="1">
        <v>0.83333333300000001</v>
      </c>
      <c r="F3215" s="1">
        <v>3600.0055520000001</v>
      </c>
      <c r="G3215" s="1">
        <v>0.2</v>
      </c>
      <c r="H3215" s="1">
        <v>390</v>
      </c>
      <c r="I3215" s="1">
        <v>0</v>
      </c>
      <c r="J3215" s="1">
        <v>0</v>
      </c>
      <c r="K3215" s="1">
        <v>0</v>
      </c>
      <c r="L3215" s="1">
        <v>0</v>
      </c>
      <c r="M3215" s="1">
        <v>0</v>
      </c>
      <c r="N3215" s="1">
        <v>0</v>
      </c>
      <c r="O3215" s="1">
        <v>0</v>
      </c>
      <c r="P3215" s="1" t="s">
        <v>16</v>
      </c>
      <c r="Q3215" s="1">
        <v>3600</v>
      </c>
      <c r="R3215" s="1">
        <v>138</v>
      </c>
      <c r="S3215" s="1">
        <v>0</v>
      </c>
      <c r="T3215" s="1" t="b">
        <v>0</v>
      </c>
      <c r="U3215" s="1" t="b">
        <v>0</v>
      </c>
      <c r="V3215" s="1" t="b">
        <v>0</v>
      </c>
      <c r="W3215" s="1" t="s">
        <v>2</v>
      </c>
      <c r="X3215" s="1" t="s">
        <v>2</v>
      </c>
      <c r="Y3215" s="1" t="b">
        <v>0</v>
      </c>
    </row>
    <row r="3216" spans="1:25" x14ac:dyDescent="0.2">
      <c r="A3216" s="1" t="s">
        <v>33</v>
      </c>
      <c r="B3216" s="1">
        <v>5</v>
      </c>
      <c r="C3216" s="1">
        <v>468</v>
      </c>
      <c r="D3216" s="1">
        <v>0.74522292999999995</v>
      </c>
      <c r="E3216" s="1">
        <v>0.820512821</v>
      </c>
      <c r="F3216" s="1">
        <v>3600.0260950000002</v>
      </c>
      <c r="G3216" s="1">
        <v>0.21875</v>
      </c>
      <c r="H3216" s="1">
        <v>384</v>
      </c>
      <c r="I3216" s="1">
        <v>0</v>
      </c>
      <c r="J3216" s="1">
        <v>0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  <c r="P3216" s="1" t="s">
        <v>16</v>
      </c>
      <c r="Q3216" s="1">
        <v>3600</v>
      </c>
      <c r="R3216" s="1">
        <v>15</v>
      </c>
      <c r="S3216" s="1">
        <v>0</v>
      </c>
      <c r="T3216" s="1" t="b">
        <v>0</v>
      </c>
      <c r="U3216" s="1" t="b">
        <v>0</v>
      </c>
      <c r="V3216" s="1" t="b">
        <v>0</v>
      </c>
      <c r="W3216" s="1" t="s">
        <v>2</v>
      </c>
      <c r="X3216" s="1" t="s">
        <v>2</v>
      </c>
      <c r="Y3216" s="1" t="b">
        <v>0</v>
      </c>
    </row>
    <row r="3217" spans="1:25" x14ac:dyDescent="0.2">
      <c r="A3217" s="1" t="s">
        <v>33</v>
      </c>
      <c r="B3217" s="1">
        <v>5</v>
      </c>
      <c r="C3217" s="1">
        <v>468</v>
      </c>
      <c r="D3217" s="1">
        <v>0.72611464999999997</v>
      </c>
      <c r="E3217" s="1">
        <v>0.81623931599999999</v>
      </c>
      <c r="F3217" s="1">
        <v>3600.0174529999999</v>
      </c>
      <c r="G3217" s="1">
        <v>0.22513089</v>
      </c>
      <c r="H3217" s="1">
        <v>382</v>
      </c>
      <c r="I3217" s="1">
        <v>0</v>
      </c>
      <c r="J3217" s="1">
        <v>0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  <c r="P3217" s="1" t="s">
        <v>16</v>
      </c>
      <c r="Q3217" s="1">
        <v>3600</v>
      </c>
      <c r="R3217" s="1">
        <v>89</v>
      </c>
      <c r="S3217" s="1">
        <v>0</v>
      </c>
      <c r="T3217" s="1" t="b">
        <v>0</v>
      </c>
      <c r="U3217" s="1" t="b">
        <v>0</v>
      </c>
      <c r="V3217" s="1" t="b">
        <v>0</v>
      </c>
      <c r="W3217" s="1" t="s">
        <v>2</v>
      </c>
      <c r="X3217" s="1" t="s">
        <v>2</v>
      </c>
      <c r="Y3217" s="1" t="b">
        <v>0</v>
      </c>
    </row>
    <row r="3218" spans="1:25" x14ac:dyDescent="0.2">
      <c r="A3218" s="1" t="s">
        <v>33</v>
      </c>
      <c r="B3218" s="1">
        <v>5</v>
      </c>
      <c r="C3218" s="1">
        <v>468</v>
      </c>
      <c r="D3218" s="1">
        <v>0.68789808900000005</v>
      </c>
      <c r="E3218" s="1">
        <v>0.81837606799999996</v>
      </c>
      <c r="F3218" s="1">
        <v>3600.0495470000001</v>
      </c>
      <c r="G3218" s="1">
        <v>0.22193211500000001</v>
      </c>
      <c r="H3218" s="1">
        <v>383</v>
      </c>
      <c r="I3218" s="1">
        <v>0</v>
      </c>
      <c r="J3218" s="1">
        <v>0</v>
      </c>
      <c r="K3218" s="1">
        <v>0</v>
      </c>
      <c r="L3218" s="1">
        <v>0</v>
      </c>
      <c r="M3218" s="1">
        <v>0</v>
      </c>
      <c r="N3218" s="1">
        <v>0</v>
      </c>
      <c r="O3218" s="1">
        <v>0</v>
      </c>
      <c r="P3218" s="1" t="s">
        <v>16</v>
      </c>
      <c r="Q3218" s="1">
        <v>3600</v>
      </c>
      <c r="R3218" s="1">
        <v>42</v>
      </c>
      <c r="S3218" s="1">
        <v>0</v>
      </c>
      <c r="T3218" s="1" t="b">
        <v>0</v>
      </c>
      <c r="U3218" s="1" t="b">
        <v>0</v>
      </c>
      <c r="V3218" s="1" t="b">
        <v>0</v>
      </c>
      <c r="W3218" s="1" t="s">
        <v>2</v>
      </c>
      <c r="X3218" s="1" t="s">
        <v>2</v>
      </c>
      <c r="Y3218" s="1" t="b">
        <v>0</v>
      </c>
    </row>
    <row r="3219" spans="1:25" x14ac:dyDescent="0.2">
      <c r="A3219" s="1" t="s">
        <v>33</v>
      </c>
      <c r="B3219" s="1">
        <v>5</v>
      </c>
      <c r="C3219" s="1">
        <v>468</v>
      </c>
      <c r="D3219" s="1">
        <v>0.75796178299999994</v>
      </c>
      <c r="E3219" s="1">
        <v>0.820512821</v>
      </c>
      <c r="F3219" s="1">
        <v>3600.0138980000002</v>
      </c>
      <c r="G3219" s="1">
        <v>0.21875</v>
      </c>
      <c r="H3219" s="1">
        <v>384</v>
      </c>
      <c r="I3219" s="1">
        <v>0</v>
      </c>
      <c r="J3219" s="1">
        <v>0</v>
      </c>
      <c r="K3219" s="1">
        <v>0</v>
      </c>
      <c r="L3219" s="1">
        <v>0</v>
      </c>
      <c r="M3219" s="1">
        <v>0</v>
      </c>
      <c r="N3219" s="1">
        <v>0</v>
      </c>
      <c r="O3219" s="1">
        <v>0</v>
      </c>
      <c r="P3219" s="1" t="s">
        <v>16</v>
      </c>
      <c r="Q3219" s="1">
        <v>3600</v>
      </c>
      <c r="R3219" s="1">
        <v>0</v>
      </c>
      <c r="S3219" s="1">
        <v>0</v>
      </c>
      <c r="T3219" s="1" t="b">
        <v>0</v>
      </c>
      <c r="U3219" s="1" t="b">
        <v>0</v>
      </c>
      <c r="V3219" s="1" t="b">
        <v>0</v>
      </c>
      <c r="W3219" s="1" t="s">
        <v>2</v>
      </c>
      <c r="X3219" s="1" t="s">
        <v>2</v>
      </c>
      <c r="Y3219" s="1" t="b">
        <v>0</v>
      </c>
    </row>
    <row r="3220" spans="1:25" x14ac:dyDescent="0.2">
      <c r="A3220" s="1" t="s">
        <v>33</v>
      </c>
      <c r="B3220" s="1">
        <v>2</v>
      </c>
      <c r="C3220" s="1">
        <v>468</v>
      </c>
      <c r="D3220" s="1">
        <v>0.64968152899999998</v>
      </c>
      <c r="E3220" s="1">
        <v>0.70833333300000001</v>
      </c>
      <c r="F3220" s="1">
        <v>12.572697160000001</v>
      </c>
      <c r="G3220" s="1">
        <v>0</v>
      </c>
      <c r="H3220" s="1">
        <v>324</v>
      </c>
      <c r="I3220" s="1">
        <v>0</v>
      </c>
      <c r="J3220" s="1">
        <v>0</v>
      </c>
      <c r="K3220" s="1">
        <v>0</v>
      </c>
      <c r="L3220" s="1">
        <v>0</v>
      </c>
      <c r="M3220" s="1">
        <v>0</v>
      </c>
      <c r="N3220" s="1">
        <v>0</v>
      </c>
      <c r="O3220" s="1">
        <v>0</v>
      </c>
      <c r="P3220" s="1" t="s">
        <v>17</v>
      </c>
      <c r="Q3220" s="1">
        <v>3600</v>
      </c>
      <c r="R3220" s="1">
        <v>138</v>
      </c>
      <c r="S3220" s="1">
        <v>0</v>
      </c>
      <c r="T3220" s="1" t="b">
        <v>0</v>
      </c>
      <c r="U3220" s="1" t="b">
        <v>0</v>
      </c>
      <c r="V3220" s="1" t="b">
        <v>0</v>
      </c>
      <c r="W3220" s="1" t="s">
        <v>2</v>
      </c>
      <c r="X3220" s="1" t="s">
        <v>2</v>
      </c>
      <c r="Y3220" s="1" t="b">
        <v>0</v>
      </c>
    </row>
    <row r="3221" spans="1:25" x14ac:dyDescent="0.2">
      <c r="A3221" s="1" t="s">
        <v>33</v>
      </c>
      <c r="B3221" s="1">
        <v>2</v>
      </c>
      <c r="C3221" s="1">
        <v>468</v>
      </c>
      <c r="D3221" s="1">
        <v>0.66242038199999997</v>
      </c>
      <c r="E3221" s="1">
        <v>0.67628205100000005</v>
      </c>
      <c r="F3221" s="1">
        <v>8.4350130560000007</v>
      </c>
      <c r="G3221" s="1">
        <v>0</v>
      </c>
      <c r="H3221" s="1">
        <v>322</v>
      </c>
      <c r="I3221" s="1">
        <v>0</v>
      </c>
      <c r="J3221" s="1">
        <v>0</v>
      </c>
      <c r="K3221" s="1">
        <v>0</v>
      </c>
      <c r="L3221" s="1">
        <v>0</v>
      </c>
      <c r="M3221" s="1">
        <v>0</v>
      </c>
      <c r="N3221" s="1">
        <v>0</v>
      </c>
      <c r="O3221" s="1">
        <v>0</v>
      </c>
      <c r="P3221" s="1" t="s">
        <v>17</v>
      </c>
      <c r="Q3221" s="1">
        <v>3600</v>
      </c>
      <c r="R3221" s="1">
        <v>15</v>
      </c>
      <c r="S3221" s="1">
        <v>0</v>
      </c>
      <c r="T3221" s="1" t="b">
        <v>0</v>
      </c>
      <c r="U3221" s="1" t="b">
        <v>0</v>
      </c>
      <c r="V3221" s="1" t="b">
        <v>0</v>
      </c>
      <c r="W3221" s="1" t="s">
        <v>2</v>
      </c>
      <c r="X3221" s="1" t="s">
        <v>2</v>
      </c>
      <c r="Y3221" s="1" t="b">
        <v>0</v>
      </c>
    </row>
    <row r="3222" spans="1:25" x14ac:dyDescent="0.2">
      <c r="A3222" s="1" t="s">
        <v>33</v>
      </c>
      <c r="B3222" s="1">
        <v>2</v>
      </c>
      <c r="C3222" s="1">
        <v>468</v>
      </c>
      <c r="D3222" s="1">
        <v>0.63057324800000003</v>
      </c>
      <c r="E3222" s="1">
        <v>0.67307692299999999</v>
      </c>
      <c r="F3222" s="1">
        <v>9.0529820920000006</v>
      </c>
      <c r="G3222" s="1">
        <v>0</v>
      </c>
      <c r="H3222" s="1">
        <v>327</v>
      </c>
      <c r="I3222" s="1">
        <v>0</v>
      </c>
      <c r="J3222" s="1">
        <v>0</v>
      </c>
      <c r="K3222" s="1">
        <v>0</v>
      </c>
      <c r="L3222" s="1">
        <v>0</v>
      </c>
      <c r="M3222" s="1">
        <v>0</v>
      </c>
      <c r="N3222" s="1">
        <v>0</v>
      </c>
      <c r="O3222" s="1">
        <v>0</v>
      </c>
      <c r="P3222" s="1" t="s">
        <v>17</v>
      </c>
      <c r="Q3222" s="1">
        <v>3600</v>
      </c>
      <c r="R3222" s="1">
        <v>89</v>
      </c>
      <c r="S3222" s="1">
        <v>0</v>
      </c>
      <c r="T3222" s="1" t="b">
        <v>0</v>
      </c>
      <c r="U3222" s="1" t="b">
        <v>0</v>
      </c>
      <c r="V3222" s="1" t="b">
        <v>0</v>
      </c>
      <c r="W3222" s="1" t="s">
        <v>2</v>
      </c>
      <c r="X3222" s="1" t="s">
        <v>2</v>
      </c>
      <c r="Y3222" s="1" t="b">
        <v>0</v>
      </c>
    </row>
    <row r="3223" spans="1:25" x14ac:dyDescent="0.2">
      <c r="A3223" s="1" t="s">
        <v>33</v>
      </c>
      <c r="B3223" s="1">
        <v>2</v>
      </c>
      <c r="C3223" s="1">
        <v>468</v>
      </c>
      <c r="D3223" s="1">
        <v>0.63694267500000001</v>
      </c>
      <c r="E3223" s="1">
        <v>0.66987179500000005</v>
      </c>
      <c r="F3223" s="1">
        <v>8.6846661570000006</v>
      </c>
      <c r="G3223" s="1">
        <v>0</v>
      </c>
      <c r="H3223" s="1">
        <v>326</v>
      </c>
      <c r="I3223" s="1">
        <v>0</v>
      </c>
      <c r="J3223" s="1">
        <v>0</v>
      </c>
      <c r="K3223" s="1">
        <v>0</v>
      </c>
      <c r="L3223" s="1">
        <v>0</v>
      </c>
      <c r="M3223" s="1">
        <v>0</v>
      </c>
      <c r="N3223" s="1">
        <v>0</v>
      </c>
      <c r="O3223" s="1">
        <v>0</v>
      </c>
      <c r="P3223" s="1" t="s">
        <v>17</v>
      </c>
      <c r="Q3223" s="1">
        <v>3600</v>
      </c>
      <c r="R3223" s="1">
        <v>42</v>
      </c>
      <c r="S3223" s="1">
        <v>0</v>
      </c>
      <c r="T3223" s="1" t="b">
        <v>0</v>
      </c>
      <c r="U3223" s="1" t="b">
        <v>0</v>
      </c>
      <c r="V3223" s="1" t="b">
        <v>0</v>
      </c>
      <c r="W3223" s="1" t="s">
        <v>2</v>
      </c>
      <c r="X3223" s="1" t="s">
        <v>2</v>
      </c>
      <c r="Y3223" s="1" t="b">
        <v>0</v>
      </c>
    </row>
    <row r="3224" spans="1:25" x14ac:dyDescent="0.2">
      <c r="A3224" s="1" t="s">
        <v>33</v>
      </c>
      <c r="B3224" s="1">
        <v>2</v>
      </c>
      <c r="C3224" s="1">
        <v>468</v>
      </c>
      <c r="D3224" s="1">
        <v>0.63057324800000003</v>
      </c>
      <c r="E3224" s="1">
        <v>0.72435897400000004</v>
      </c>
      <c r="F3224" s="1">
        <v>13.79454207</v>
      </c>
      <c r="G3224" s="1">
        <v>0</v>
      </c>
      <c r="H3224" s="1">
        <v>327</v>
      </c>
      <c r="I3224" s="1">
        <v>0</v>
      </c>
      <c r="J3224" s="1">
        <v>0</v>
      </c>
      <c r="K3224" s="1">
        <v>0</v>
      </c>
      <c r="L3224" s="1">
        <v>0</v>
      </c>
      <c r="M3224" s="1">
        <v>0</v>
      </c>
      <c r="N3224" s="1">
        <v>0</v>
      </c>
      <c r="O3224" s="1">
        <v>0</v>
      </c>
      <c r="P3224" s="1" t="s">
        <v>17</v>
      </c>
      <c r="Q3224" s="1">
        <v>3600</v>
      </c>
      <c r="R3224" s="1">
        <v>0</v>
      </c>
      <c r="S3224" s="1">
        <v>0</v>
      </c>
      <c r="T3224" s="1" t="b">
        <v>0</v>
      </c>
      <c r="U3224" s="1" t="b">
        <v>0</v>
      </c>
      <c r="V3224" s="1" t="b">
        <v>0</v>
      </c>
      <c r="W3224" s="1" t="s">
        <v>2</v>
      </c>
      <c r="X3224" s="1" t="s">
        <v>2</v>
      </c>
      <c r="Y3224" s="1" t="b">
        <v>0</v>
      </c>
    </row>
    <row r="3225" spans="1:25" x14ac:dyDescent="0.2">
      <c r="A3225" s="1" t="s">
        <v>33</v>
      </c>
      <c r="B3225" s="1">
        <v>3</v>
      </c>
      <c r="C3225" s="1">
        <v>468</v>
      </c>
      <c r="D3225" s="1">
        <v>0.68152866199999995</v>
      </c>
      <c r="E3225" s="1">
        <v>0.76282051299999998</v>
      </c>
      <c r="F3225" s="1">
        <v>1776.014803</v>
      </c>
      <c r="G3225" s="2">
        <v>9.98E-5</v>
      </c>
      <c r="H3225" s="1">
        <v>355</v>
      </c>
      <c r="I3225" s="1">
        <v>0</v>
      </c>
      <c r="J3225" s="1">
        <v>0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  <c r="P3225" s="1" t="s">
        <v>17</v>
      </c>
      <c r="Q3225" s="1">
        <v>3600</v>
      </c>
      <c r="R3225" s="1">
        <v>138</v>
      </c>
      <c r="S3225" s="1">
        <v>0</v>
      </c>
      <c r="T3225" s="1" t="b">
        <v>0</v>
      </c>
      <c r="U3225" s="1" t="b">
        <v>0</v>
      </c>
      <c r="V3225" s="1" t="b">
        <v>0</v>
      </c>
      <c r="W3225" s="1" t="s">
        <v>2</v>
      </c>
      <c r="X3225" s="1" t="s">
        <v>2</v>
      </c>
      <c r="Y3225" s="1" t="b">
        <v>0</v>
      </c>
    </row>
    <row r="3226" spans="1:25" x14ac:dyDescent="0.2">
      <c r="A3226" s="1" t="s">
        <v>33</v>
      </c>
      <c r="B3226" s="1">
        <v>3</v>
      </c>
      <c r="C3226" s="1">
        <v>468</v>
      </c>
      <c r="D3226" s="1">
        <v>0.69426751600000003</v>
      </c>
      <c r="E3226" s="1">
        <v>0.756410256</v>
      </c>
      <c r="F3226" s="1">
        <v>1796.394329</v>
      </c>
      <c r="G3226" s="1">
        <v>0</v>
      </c>
      <c r="H3226" s="1">
        <v>353</v>
      </c>
      <c r="I3226" s="1">
        <v>0</v>
      </c>
      <c r="J3226" s="1">
        <v>0</v>
      </c>
      <c r="K3226" s="1">
        <v>0</v>
      </c>
      <c r="L3226" s="1">
        <v>0</v>
      </c>
      <c r="M3226" s="1">
        <v>0</v>
      </c>
      <c r="N3226" s="1">
        <v>0</v>
      </c>
      <c r="O3226" s="1">
        <v>0</v>
      </c>
      <c r="P3226" s="1" t="s">
        <v>17</v>
      </c>
      <c r="Q3226" s="1">
        <v>3600</v>
      </c>
      <c r="R3226" s="1">
        <v>15</v>
      </c>
      <c r="S3226" s="1">
        <v>0</v>
      </c>
      <c r="T3226" s="1" t="b">
        <v>0</v>
      </c>
      <c r="U3226" s="1" t="b">
        <v>0</v>
      </c>
      <c r="V3226" s="1" t="b">
        <v>0</v>
      </c>
      <c r="W3226" s="1" t="s">
        <v>2</v>
      </c>
      <c r="X3226" s="1" t="s">
        <v>2</v>
      </c>
      <c r="Y3226" s="1" t="b">
        <v>0</v>
      </c>
    </row>
    <row r="3227" spans="1:25" x14ac:dyDescent="0.2">
      <c r="A3227" s="1" t="s">
        <v>33</v>
      </c>
      <c r="B3227" s="1">
        <v>3</v>
      </c>
      <c r="C3227" s="1">
        <v>468</v>
      </c>
      <c r="D3227" s="1">
        <v>0.65605095499999999</v>
      </c>
      <c r="E3227" s="1">
        <v>0.74038461499999997</v>
      </c>
      <c r="F3227" s="1">
        <v>1906.9727989999999</v>
      </c>
      <c r="G3227" s="1">
        <v>0</v>
      </c>
      <c r="H3227" s="1">
        <v>354</v>
      </c>
      <c r="I3227" s="1">
        <v>0</v>
      </c>
      <c r="J3227" s="1">
        <v>0</v>
      </c>
      <c r="K3227" s="1">
        <v>0</v>
      </c>
      <c r="L3227" s="1">
        <v>0</v>
      </c>
      <c r="M3227" s="1">
        <v>0</v>
      </c>
      <c r="N3227" s="1">
        <v>0</v>
      </c>
      <c r="O3227" s="1">
        <v>0</v>
      </c>
      <c r="P3227" s="1" t="s">
        <v>17</v>
      </c>
      <c r="Q3227" s="1">
        <v>3600</v>
      </c>
      <c r="R3227" s="1">
        <v>89</v>
      </c>
      <c r="S3227" s="1">
        <v>0</v>
      </c>
      <c r="T3227" s="1" t="b">
        <v>0</v>
      </c>
      <c r="U3227" s="1" t="b">
        <v>0</v>
      </c>
      <c r="V3227" s="1" t="b">
        <v>0</v>
      </c>
      <c r="W3227" s="1" t="s">
        <v>2</v>
      </c>
      <c r="X3227" s="1" t="s">
        <v>2</v>
      </c>
      <c r="Y3227" s="1" t="b">
        <v>0</v>
      </c>
    </row>
    <row r="3228" spans="1:25" x14ac:dyDescent="0.2">
      <c r="A3228" s="1" t="s">
        <v>33</v>
      </c>
      <c r="B3228" s="1">
        <v>3</v>
      </c>
      <c r="C3228" s="1">
        <v>468</v>
      </c>
      <c r="D3228" s="1">
        <v>0.64968152899999998</v>
      </c>
      <c r="E3228" s="1">
        <v>0.74038461499999997</v>
      </c>
      <c r="F3228" s="1">
        <v>1497.3285149999999</v>
      </c>
      <c r="G3228" s="1">
        <v>0</v>
      </c>
      <c r="H3228" s="1">
        <v>356</v>
      </c>
      <c r="I3228" s="1">
        <v>0</v>
      </c>
      <c r="J3228" s="1">
        <v>0</v>
      </c>
      <c r="K3228" s="1">
        <v>0</v>
      </c>
      <c r="L3228" s="1">
        <v>0</v>
      </c>
      <c r="M3228" s="1">
        <v>0</v>
      </c>
      <c r="N3228" s="1">
        <v>0</v>
      </c>
      <c r="O3228" s="1">
        <v>0</v>
      </c>
      <c r="P3228" s="1" t="s">
        <v>17</v>
      </c>
      <c r="Q3228" s="1">
        <v>3600</v>
      </c>
      <c r="R3228" s="1">
        <v>42</v>
      </c>
      <c r="S3228" s="1">
        <v>0</v>
      </c>
      <c r="T3228" s="1" t="b">
        <v>0</v>
      </c>
      <c r="U3228" s="1" t="b">
        <v>0</v>
      </c>
      <c r="V3228" s="1" t="b">
        <v>0</v>
      </c>
      <c r="W3228" s="1" t="s">
        <v>2</v>
      </c>
      <c r="X3228" s="1" t="s">
        <v>2</v>
      </c>
      <c r="Y3228" s="1" t="b">
        <v>0</v>
      </c>
    </row>
    <row r="3229" spans="1:25" x14ac:dyDescent="0.2">
      <c r="A3229" s="1" t="s">
        <v>33</v>
      </c>
      <c r="B3229" s="1">
        <v>3</v>
      </c>
      <c r="C3229" s="1">
        <v>468</v>
      </c>
      <c r="D3229" s="1">
        <v>0.68152866199999995</v>
      </c>
      <c r="E3229" s="1">
        <v>0.75320512799999995</v>
      </c>
      <c r="F3229" s="1">
        <v>2341.3089759999998</v>
      </c>
      <c r="G3229" s="1">
        <v>0</v>
      </c>
      <c r="H3229" s="1">
        <v>355</v>
      </c>
      <c r="I3229" s="1">
        <v>0</v>
      </c>
      <c r="J3229" s="1">
        <v>0</v>
      </c>
      <c r="K3229" s="1">
        <v>0</v>
      </c>
      <c r="L3229" s="1">
        <v>0</v>
      </c>
      <c r="M3229" s="1">
        <v>0</v>
      </c>
      <c r="N3229" s="1">
        <v>0</v>
      </c>
      <c r="O3229" s="1">
        <v>0</v>
      </c>
      <c r="P3229" s="1" t="s">
        <v>17</v>
      </c>
      <c r="Q3229" s="1">
        <v>3600</v>
      </c>
      <c r="R3229" s="1">
        <v>0</v>
      </c>
      <c r="S3229" s="1">
        <v>0</v>
      </c>
      <c r="T3229" s="1" t="b">
        <v>0</v>
      </c>
      <c r="U3229" s="1" t="b">
        <v>0</v>
      </c>
      <c r="V3229" s="1" t="b">
        <v>0</v>
      </c>
      <c r="W3229" s="1" t="s">
        <v>2</v>
      </c>
      <c r="X3229" s="1" t="s">
        <v>2</v>
      </c>
      <c r="Y3229" s="1" t="b">
        <v>0</v>
      </c>
    </row>
    <row r="3230" spans="1:25" x14ac:dyDescent="0.2">
      <c r="A3230" s="1" t="s">
        <v>33</v>
      </c>
      <c r="B3230" s="1">
        <v>4</v>
      </c>
      <c r="C3230" s="1">
        <v>468</v>
      </c>
      <c r="D3230" s="1">
        <v>0.73248407599999998</v>
      </c>
      <c r="E3230" s="1">
        <v>0.76602564100000003</v>
      </c>
      <c r="F3230" s="1">
        <v>3600.0096440000002</v>
      </c>
      <c r="G3230" s="1">
        <v>0.94125412500000005</v>
      </c>
      <c r="H3230" s="1">
        <v>367</v>
      </c>
      <c r="I3230" s="1">
        <v>0</v>
      </c>
      <c r="J3230" s="1">
        <v>0</v>
      </c>
      <c r="K3230" s="1">
        <v>0</v>
      </c>
      <c r="L3230" s="1">
        <v>0</v>
      </c>
      <c r="M3230" s="1">
        <v>0</v>
      </c>
      <c r="N3230" s="1">
        <v>0</v>
      </c>
      <c r="O3230" s="1">
        <v>0</v>
      </c>
      <c r="P3230" s="1" t="s">
        <v>17</v>
      </c>
      <c r="Q3230" s="1">
        <v>3600</v>
      </c>
      <c r="R3230" s="1">
        <v>138</v>
      </c>
      <c r="S3230" s="1">
        <v>0</v>
      </c>
      <c r="T3230" s="1" t="b">
        <v>0</v>
      </c>
      <c r="U3230" s="1" t="b">
        <v>0</v>
      </c>
      <c r="V3230" s="1" t="b">
        <v>0</v>
      </c>
      <c r="W3230" s="1" t="s">
        <v>2</v>
      </c>
      <c r="X3230" s="1" t="s">
        <v>2</v>
      </c>
      <c r="Y3230" s="1" t="b">
        <v>0</v>
      </c>
    </row>
    <row r="3231" spans="1:25" x14ac:dyDescent="0.2">
      <c r="A3231" s="1" t="s">
        <v>33</v>
      </c>
      <c r="B3231" s="1">
        <v>4</v>
      </c>
      <c r="C3231" s="1">
        <v>468</v>
      </c>
      <c r="D3231" s="1">
        <v>0.69426751600000003</v>
      </c>
      <c r="E3231" s="1">
        <v>0.77884615400000001</v>
      </c>
      <c r="F3231" s="1">
        <v>3600.0025649999998</v>
      </c>
      <c r="G3231" s="1">
        <v>0.93564356400000004</v>
      </c>
      <c r="H3231" s="1">
        <v>367</v>
      </c>
      <c r="I3231" s="1">
        <v>0</v>
      </c>
      <c r="J3231" s="1">
        <v>0</v>
      </c>
      <c r="K3231" s="1">
        <v>0</v>
      </c>
      <c r="L3231" s="1">
        <v>0</v>
      </c>
      <c r="M3231" s="1">
        <v>0</v>
      </c>
      <c r="N3231" s="1">
        <v>0</v>
      </c>
      <c r="O3231" s="1">
        <v>0</v>
      </c>
      <c r="P3231" s="1" t="s">
        <v>17</v>
      </c>
      <c r="Q3231" s="1">
        <v>3600</v>
      </c>
      <c r="R3231" s="1">
        <v>15</v>
      </c>
      <c r="S3231" s="1">
        <v>0</v>
      </c>
      <c r="T3231" s="1" t="b">
        <v>0</v>
      </c>
      <c r="U3231" s="1" t="b">
        <v>0</v>
      </c>
      <c r="V3231" s="1" t="b">
        <v>0</v>
      </c>
      <c r="W3231" s="1" t="s">
        <v>2</v>
      </c>
      <c r="X3231" s="1" t="s">
        <v>2</v>
      </c>
      <c r="Y3231" s="1" t="b">
        <v>0</v>
      </c>
    </row>
    <row r="3232" spans="1:25" x14ac:dyDescent="0.2">
      <c r="A3232" s="1" t="s">
        <v>33</v>
      </c>
      <c r="B3232" s="1">
        <v>4</v>
      </c>
      <c r="C3232" s="1">
        <v>468</v>
      </c>
      <c r="D3232" s="1">
        <v>0.75159235700000004</v>
      </c>
      <c r="E3232" s="1">
        <v>0.79807692299999999</v>
      </c>
      <c r="F3232" s="1">
        <v>3600.003095</v>
      </c>
      <c r="G3232" s="1">
        <v>0.98981265600000001</v>
      </c>
      <c r="H3232" s="1">
        <v>369</v>
      </c>
      <c r="I3232" s="1">
        <v>0</v>
      </c>
      <c r="J3232" s="1">
        <v>0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  <c r="P3232" s="1" t="s">
        <v>17</v>
      </c>
      <c r="Q3232" s="1">
        <v>3600</v>
      </c>
      <c r="R3232" s="1">
        <v>89</v>
      </c>
      <c r="S3232" s="1">
        <v>0</v>
      </c>
      <c r="T3232" s="1" t="b">
        <v>0</v>
      </c>
      <c r="U3232" s="1" t="b">
        <v>0</v>
      </c>
      <c r="V3232" s="1" t="b">
        <v>0</v>
      </c>
      <c r="W3232" s="1" t="s">
        <v>2</v>
      </c>
      <c r="X3232" s="1" t="s">
        <v>2</v>
      </c>
      <c r="Y3232" s="1" t="b">
        <v>0</v>
      </c>
    </row>
    <row r="3233" spans="1:25" x14ac:dyDescent="0.2">
      <c r="A3233" s="1" t="s">
        <v>33</v>
      </c>
      <c r="B3233" s="1">
        <v>4</v>
      </c>
      <c r="C3233" s="1">
        <v>468</v>
      </c>
      <c r="D3233" s="1">
        <v>0.71337579600000001</v>
      </c>
      <c r="E3233" s="1">
        <v>0.78846153799999996</v>
      </c>
      <c r="F3233" s="1">
        <v>3600.0032689999998</v>
      </c>
      <c r="G3233" s="1">
        <v>1</v>
      </c>
      <c r="H3233" s="1">
        <v>372</v>
      </c>
      <c r="I3233" s="1">
        <v>0</v>
      </c>
      <c r="J3233" s="1">
        <v>0</v>
      </c>
      <c r="K3233" s="1">
        <v>0</v>
      </c>
      <c r="L3233" s="1">
        <v>0</v>
      </c>
      <c r="M3233" s="1">
        <v>0</v>
      </c>
      <c r="N3233" s="1">
        <v>0</v>
      </c>
      <c r="O3233" s="1">
        <v>0</v>
      </c>
      <c r="P3233" s="1" t="s">
        <v>17</v>
      </c>
      <c r="Q3233" s="1">
        <v>3600</v>
      </c>
      <c r="R3233" s="1">
        <v>42</v>
      </c>
      <c r="S3233" s="1">
        <v>0</v>
      </c>
      <c r="T3233" s="1" t="b">
        <v>0</v>
      </c>
      <c r="U3233" s="1" t="b">
        <v>0</v>
      </c>
      <c r="V3233" s="1" t="b">
        <v>0</v>
      </c>
      <c r="W3233" s="1" t="s">
        <v>2</v>
      </c>
      <c r="X3233" s="1" t="s">
        <v>2</v>
      </c>
      <c r="Y3233" s="1" t="b">
        <v>0</v>
      </c>
    </row>
    <row r="3234" spans="1:25" x14ac:dyDescent="0.2">
      <c r="A3234" s="1" t="s">
        <v>33</v>
      </c>
      <c r="B3234" s="1">
        <v>4</v>
      </c>
      <c r="C3234" s="1">
        <v>468</v>
      </c>
      <c r="D3234" s="1">
        <v>0.68789808900000005</v>
      </c>
      <c r="E3234" s="1">
        <v>0.81089743599999997</v>
      </c>
      <c r="F3234" s="1">
        <v>3600.0057769999999</v>
      </c>
      <c r="G3234" s="1">
        <v>0.99649122800000001</v>
      </c>
      <c r="H3234" s="1">
        <v>373</v>
      </c>
      <c r="I3234" s="1">
        <v>0</v>
      </c>
      <c r="J3234" s="1">
        <v>0</v>
      </c>
      <c r="K3234" s="1">
        <v>0</v>
      </c>
      <c r="L3234" s="1">
        <v>0</v>
      </c>
      <c r="M3234" s="1">
        <v>0</v>
      </c>
      <c r="N3234" s="1">
        <v>0</v>
      </c>
      <c r="O3234" s="1">
        <v>0</v>
      </c>
      <c r="P3234" s="1" t="s">
        <v>17</v>
      </c>
      <c r="Q3234" s="1">
        <v>3600</v>
      </c>
      <c r="R3234" s="1">
        <v>0</v>
      </c>
      <c r="S3234" s="1">
        <v>0</v>
      </c>
      <c r="T3234" s="1" t="b">
        <v>0</v>
      </c>
      <c r="U3234" s="1" t="b">
        <v>0</v>
      </c>
      <c r="V3234" s="1" t="b">
        <v>0</v>
      </c>
      <c r="W3234" s="1" t="s">
        <v>2</v>
      </c>
      <c r="X3234" s="1" t="s">
        <v>2</v>
      </c>
      <c r="Y3234" s="1" t="b">
        <v>0</v>
      </c>
    </row>
    <row r="3235" spans="1:25" x14ac:dyDescent="0.2">
      <c r="A3235" s="1" t="s">
        <v>33</v>
      </c>
      <c r="B3235" s="1">
        <v>5</v>
      </c>
      <c r="C3235" s="1">
        <v>468</v>
      </c>
      <c r="D3235" s="1">
        <v>0.73885350299999997</v>
      </c>
      <c r="E3235" s="1">
        <v>0.81410256400000003</v>
      </c>
      <c r="F3235" s="1">
        <v>3600.1257190000001</v>
      </c>
      <c r="G3235" s="1">
        <v>1</v>
      </c>
      <c r="H3235" s="1">
        <v>380</v>
      </c>
      <c r="I3235" s="1">
        <v>0</v>
      </c>
      <c r="J3235" s="1">
        <v>0</v>
      </c>
      <c r="K3235" s="1">
        <v>0</v>
      </c>
      <c r="L3235" s="1">
        <v>0</v>
      </c>
      <c r="M3235" s="1">
        <v>0</v>
      </c>
      <c r="N3235" s="1">
        <v>0</v>
      </c>
      <c r="O3235" s="1">
        <v>0</v>
      </c>
      <c r="P3235" s="1" t="s">
        <v>17</v>
      </c>
      <c r="Q3235" s="1">
        <v>3600</v>
      </c>
      <c r="R3235" s="1">
        <v>138</v>
      </c>
      <c r="S3235" s="1">
        <v>0</v>
      </c>
      <c r="T3235" s="1" t="b">
        <v>0</v>
      </c>
      <c r="U3235" s="1" t="b">
        <v>0</v>
      </c>
      <c r="V3235" s="1" t="b">
        <v>0</v>
      </c>
      <c r="W3235" s="1" t="s">
        <v>2</v>
      </c>
      <c r="X3235" s="1" t="s">
        <v>2</v>
      </c>
      <c r="Y3235" s="1" t="b">
        <v>0</v>
      </c>
    </row>
    <row r="3236" spans="1:25" x14ac:dyDescent="0.2">
      <c r="A3236" s="1" t="s">
        <v>33</v>
      </c>
      <c r="B3236" s="1">
        <v>5</v>
      </c>
      <c r="C3236" s="1">
        <v>468</v>
      </c>
      <c r="D3236" s="1">
        <v>0.74522292999999995</v>
      </c>
      <c r="E3236" s="1">
        <v>0.79807692299999999</v>
      </c>
      <c r="F3236" s="1">
        <v>3600.144452</v>
      </c>
      <c r="G3236" s="1">
        <v>1</v>
      </c>
      <c r="H3236" s="1">
        <v>379</v>
      </c>
      <c r="I3236" s="1">
        <v>0</v>
      </c>
      <c r="J3236" s="1">
        <v>0</v>
      </c>
      <c r="K3236" s="1">
        <v>0</v>
      </c>
      <c r="L3236" s="1">
        <v>0</v>
      </c>
      <c r="M3236" s="1">
        <v>0</v>
      </c>
      <c r="N3236" s="1">
        <v>0</v>
      </c>
      <c r="O3236" s="1">
        <v>0</v>
      </c>
      <c r="P3236" s="1" t="s">
        <v>17</v>
      </c>
      <c r="Q3236" s="1">
        <v>3600</v>
      </c>
      <c r="R3236" s="1">
        <v>15</v>
      </c>
      <c r="S3236" s="1">
        <v>0</v>
      </c>
      <c r="T3236" s="1" t="b">
        <v>0</v>
      </c>
      <c r="U3236" s="1" t="b">
        <v>0</v>
      </c>
      <c r="V3236" s="1" t="b">
        <v>0</v>
      </c>
      <c r="W3236" s="1" t="s">
        <v>2</v>
      </c>
      <c r="X3236" s="1" t="s">
        <v>2</v>
      </c>
      <c r="Y3236" s="1" t="b">
        <v>0</v>
      </c>
    </row>
    <row r="3237" spans="1:25" x14ac:dyDescent="0.2">
      <c r="A3237" s="1" t="s">
        <v>33</v>
      </c>
      <c r="B3237" s="1">
        <v>5</v>
      </c>
      <c r="C3237" s="1">
        <v>468</v>
      </c>
      <c r="D3237" s="1">
        <v>0.70063694300000001</v>
      </c>
      <c r="E3237" s="1">
        <v>0.81089743599999997</v>
      </c>
      <c r="F3237" s="1">
        <v>3600.00704</v>
      </c>
      <c r="G3237" s="1">
        <v>1</v>
      </c>
      <c r="H3237" s="1">
        <v>381</v>
      </c>
      <c r="I3237" s="1">
        <v>0</v>
      </c>
      <c r="J3237" s="1">
        <v>0</v>
      </c>
      <c r="K3237" s="1">
        <v>0</v>
      </c>
      <c r="L3237" s="1">
        <v>0</v>
      </c>
      <c r="M3237" s="1">
        <v>0</v>
      </c>
      <c r="N3237" s="1">
        <v>0</v>
      </c>
      <c r="O3237" s="1">
        <v>0</v>
      </c>
      <c r="P3237" s="1" t="s">
        <v>17</v>
      </c>
      <c r="Q3237" s="1">
        <v>3600</v>
      </c>
      <c r="R3237" s="1">
        <v>89</v>
      </c>
      <c r="S3237" s="1">
        <v>0</v>
      </c>
      <c r="T3237" s="1" t="b">
        <v>0</v>
      </c>
      <c r="U3237" s="1" t="b">
        <v>0</v>
      </c>
      <c r="V3237" s="1" t="b">
        <v>0</v>
      </c>
      <c r="W3237" s="1" t="s">
        <v>2</v>
      </c>
      <c r="X3237" s="1" t="s">
        <v>2</v>
      </c>
      <c r="Y3237" s="1" t="b">
        <v>0</v>
      </c>
    </row>
    <row r="3238" spans="1:25" x14ac:dyDescent="0.2">
      <c r="A3238" s="1" t="s">
        <v>33</v>
      </c>
      <c r="B3238" s="1">
        <v>5</v>
      </c>
      <c r="C3238" s="1">
        <v>468</v>
      </c>
      <c r="D3238" s="1">
        <v>0.74522292999999995</v>
      </c>
      <c r="E3238" s="1">
        <v>0.81410256400000003</v>
      </c>
      <c r="F3238" s="1">
        <v>3600.0199619999999</v>
      </c>
      <c r="G3238" s="1">
        <v>1</v>
      </c>
      <c r="H3238" s="1">
        <v>383</v>
      </c>
      <c r="I3238" s="1">
        <v>0</v>
      </c>
      <c r="J3238" s="1">
        <v>0</v>
      </c>
      <c r="K3238" s="1">
        <v>0</v>
      </c>
      <c r="L3238" s="1">
        <v>0</v>
      </c>
      <c r="M3238" s="1">
        <v>0</v>
      </c>
      <c r="N3238" s="1">
        <v>0</v>
      </c>
      <c r="O3238" s="1">
        <v>0</v>
      </c>
      <c r="P3238" s="1" t="s">
        <v>17</v>
      </c>
      <c r="Q3238" s="1">
        <v>3600</v>
      </c>
      <c r="R3238" s="1">
        <v>42</v>
      </c>
      <c r="S3238" s="1">
        <v>0</v>
      </c>
      <c r="T3238" s="1" t="b">
        <v>0</v>
      </c>
      <c r="U3238" s="1" t="b">
        <v>0</v>
      </c>
      <c r="V3238" s="1" t="b">
        <v>0</v>
      </c>
      <c r="W3238" s="1" t="s">
        <v>2</v>
      </c>
      <c r="X3238" s="1" t="s">
        <v>2</v>
      </c>
      <c r="Y3238" s="1" t="b">
        <v>0</v>
      </c>
    </row>
    <row r="3239" spans="1:25" x14ac:dyDescent="0.2">
      <c r="A3239" s="1" t="s">
        <v>33</v>
      </c>
      <c r="B3239" s="1">
        <v>5</v>
      </c>
      <c r="C3239" s="1">
        <v>468</v>
      </c>
      <c r="D3239" s="1">
        <v>0.72611464999999997</v>
      </c>
      <c r="E3239" s="1">
        <v>0.83653846200000004</v>
      </c>
      <c r="F3239" s="1">
        <v>3600.0188800000001</v>
      </c>
      <c r="G3239" s="1">
        <v>1</v>
      </c>
      <c r="H3239" s="1">
        <v>385</v>
      </c>
      <c r="I3239" s="1">
        <v>0</v>
      </c>
      <c r="J3239" s="1">
        <v>0</v>
      </c>
      <c r="K3239" s="1">
        <v>0</v>
      </c>
      <c r="L3239" s="1">
        <v>0</v>
      </c>
      <c r="M3239" s="1">
        <v>0</v>
      </c>
      <c r="N3239" s="1">
        <v>0</v>
      </c>
      <c r="O3239" s="1">
        <v>0</v>
      </c>
      <c r="P3239" s="1" t="s">
        <v>17</v>
      </c>
      <c r="Q3239" s="1">
        <v>3600</v>
      </c>
      <c r="R3239" s="1">
        <v>0</v>
      </c>
      <c r="S3239" s="1">
        <v>0</v>
      </c>
      <c r="T3239" s="1" t="b">
        <v>0</v>
      </c>
      <c r="U3239" s="1" t="b">
        <v>0</v>
      </c>
      <c r="V3239" s="1" t="b">
        <v>0</v>
      </c>
      <c r="W3239" s="1" t="s">
        <v>2</v>
      </c>
      <c r="X3239" s="1" t="s">
        <v>2</v>
      </c>
      <c r="Y3239" s="1" t="b">
        <v>0</v>
      </c>
    </row>
    <row r="3240" spans="1:25" x14ac:dyDescent="0.2">
      <c r="A3240" s="1" t="s">
        <v>33</v>
      </c>
      <c r="B3240" s="1">
        <v>2</v>
      </c>
      <c r="C3240" s="1">
        <v>468</v>
      </c>
      <c r="D3240" s="1">
        <v>0.64968152899999998</v>
      </c>
      <c r="E3240" s="1">
        <v>0.69230769199999997</v>
      </c>
      <c r="F3240" s="1">
        <v>18.359980820000001</v>
      </c>
      <c r="G3240" s="1">
        <v>0</v>
      </c>
      <c r="H3240" s="1">
        <v>324</v>
      </c>
      <c r="I3240" s="1">
        <v>0</v>
      </c>
      <c r="J3240" s="1">
        <v>0</v>
      </c>
      <c r="K3240" s="1">
        <v>0</v>
      </c>
      <c r="L3240" s="1">
        <v>0</v>
      </c>
      <c r="M3240" s="1">
        <v>0</v>
      </c>
      <c r="N3240" s="1">
        <v>0</v>
      </c>
      <c r="O3240" s="1">
        <v>0</v>
      </c>
      <c r="P3240" s="1" t="s">
        <v>18</v>
      </c>
      <c r="Q3240" s="1">
        <v>3600</v>
      </c>
      <c r="R3240" s="1">
        <v>138</v>
      </c>
      <c r="S3240" s="1">
        <v>0</v>
      </c>
      <c r="T3240" s="1" t="b">
        <v>0</v>
      </c>
      <c r="U3240" s="1" t="b">
        <v>0</v>
      </c>
      <c r="V3240" s="1" t="b">
        <v>0</v>
      </c>
      <c r="W3240" s="1" t="s">
        <v>2</v>
      </c>
      <c r="X3240" s="1" t="s">
        <v>2</v>
      </c>
      <c r="Y3240" s="1" t="b">
        <v>0</v>
      </c>
    </row>
    <row r="3241" spans="1:25" x14ac:dyDescent="0.2">
      <c r="A3241" s="1" t="s">
        <v>33</v>
      </c>
      <c r="B3241" s="1">
        <v>2</v>
      </c>
      <c r="C3241" s="1">
        <v>468</v>
      </c>
      <c r="D3241" s="1">
        <v>0.66242038199999997</v>
      </c>
      <c r="E3241" s="1">
        <v>0.68803418800000005</v>
      </c>
      <c r="F3241" s="1">
        <v>17.588507180000001</v>
      </c>
      <c r="G3241" s="1">
        <v>0</v>
      </c>
      <c r="H3241" s="1">
        <v>322</v>
      </c>
      <c r="I3241" s="1">
        <v>0</v>
      </c>
      <c r="J3241" s="1">
        <v>0</v>
      </c>
      <c r="K3241" s="1">
        <v>0</v>
      </c>
      <c r="L3241" s="1">
        <v>0</v>
      </c>
      <c r="M3241" s="1">
        <v>0</v>
      </c>
      <c r="N3241" s="1">
        <v>0</v>
      </c>
      <c r="O3241" s="1">
        <v>0</v>
      </c>
      <c r="P3241" s="1" t="s">
        <v>18</v>
      </c>
      <c r="Q3241" s="1">
        <v>3600</v>
      </c>
      <c r="R3241" s="1">
        <v>15</v>
      </c>
      <c r="S3241" s="1">
        <v>0</v>
      </c>
      <c r="T3241" s="1" t="b">
        <v>0</v>
      </c>
      <c r="U3241" s="1" t="b">
        <v>0</v>
      </c>
      <c r="V3241" s="1" t="b">
        <v>0</v>
      </c>
      <c r="W3241" s="1" t="s">
        <v>2</v>
      </c>
      <c r="X3241" s="1" t="s">
        <v>2</v>
      </c>
      <c r="Y3241" s="1" t="b">
        <v>0</v>
      </c>
    </row>
    <row r="3242" spans="1:25" x14ac:dyDescent="0.2">
      <c r="A3242" s="1" t="s">
        <v>33</v>
      </c>
      <c r="B3242" s="1">
        <v>2</v>
      </c>
      <c r="C3242" s="1">
        <v>468</v>
      </c>
      <c r="D3242" s="1">
        <v>0.63057324800000003</v>
      </c>
      <c r="E3242" s="1">
        <v>0.69871794899999995</v>
      </c>
      <c r="F3242" s="1">
        <v>28.37069893</v>
      </c>
      <c r="G3242" s="1">
        <v>0</v>
      </c>
      <c r="H3242" s="1">
        <v>327</v>
      </c>
      <c r="I3242" s="1">
        <v>0</v>
      </c>
      <c r="J3242" s="1">
        <v>0</v>
      </c>
      <c r="K3242" s="1">
        <v>0</v>
      </c>
      <c r="L3242" s="1">
        <v>0</v>
      </c>
      <c r="M3242" s="1">
        <v>0</v>
      </c>
      <c r="N3242" s="1">
        <v>0</v>
      </c>
      <c r="O3242" s="1">
        <v>0</v>
      </c>
      <c r="P3242" s="1" t="s">
        <v>18</v>
      </c>
      <c r="Q3242" s="1">
        <v>3600</v>
      </c>
      <c r="R3242" s="1">
        <v>89</v>
      </c>
      <c r="S3242" s="1">
        <v>0</v>
      </c>
      <c r="T3242" s="1" t="b">
        <v>0</v>
      </c>
      <c r="U3242" s="1" t="b">
        <v>0</v>
      </c>
      <c r="V3242" s="1" t="b">
        <v>0</v>
      </c>
      <c r="W3242" s="1" t="s">
        <v>2</v>
      </c>
      <c r="X3242" s="1" t="s">
        <v>2</v>
      </c>
      <c r="Y3242" s="1" t="b">
        <v>0</v>
      </c>
    </row>
    <row r="3243" spans="1:25" x14ac:dyDescent="0.2">
      <c r="A3243" s="1" t="s">
        <v>33</v>
      </c>
      <c r="B3243" s="1">
        <v>2</v>
      </c>
      <c r="C3243" s="1">
        <v>468</v>
      </c>
      <c r="D3243" s="1">
        <v>0.63694267500000001</v>
      </c>
      <c r="E3243" s="1">
        <v>0.69658119699999999</v>
      </c>
      <c r="F3243" s="1">
        <v>23.55927587</v>
      </c>
      <c r="G3243" s="1">
        <v>0</v>
      </c>
      <c r="H3243" s="1">
        <v>326</v>
      </c>
      <c r="I3243" s="1">
        <v>0</v>
      </c>
      <c r="J3243" s="1">
        <v>0</v>
      </c>
      <c r="K3243" s="1">
        <v>0</v>
      </c>
      <c r="L3243" s="1">
        <v>0</v>
      </c>
      <c r="M3243" s="1">
        <v>0</v>
      </c>
      <c r="N3243" s="1">
        <v>0</v>
      </c>
      <c r="O3243" s="1">
        <v>0</v>
      </c>
      <c r="P3243" s="1" t="s">
        <v>18</v>
      </c>
      <c r="Q3243" s="1">
        <v>3600</v>
      </c>
      <c r="R3243" s="1">
        <v>42</v>
      </c>
      <c r="S3243" s="1">
        <v>0</v>
      </c>
      <c r="T3243" s="1" t="b">
        <v>0</v>
      </c>
      <c r="U3243" s="1" t="b">
        <v>0</v>
      </c>
      <c r="V3243" s="1" t="b">
        <v>0</v>
      </c>
      <c r="W3243" s="1" t="s">
        <v>2</v>
      </c>
      <c r="X3243" s="1" t="s">
        <v>2</v>
      </c>
      <c r="Y3243" s="1" t="b">
        <v>0</v>
      </c>
    </row>
    <row r="3244" spans="1:25" x14ac:dyDescent="0.2">
      <c r="A3244" s="1" t="s">
        <v>33</v>
      </c>
      <c r="B3244" s="1">
        <v>2</v>
      </c>
      <c r="C3244" s="1">
        <v>468</v>
      </c>
      <c r="D3244" s="1">
        <v>0.63057324800000003</v>
      </c>
      <c r="E3244" s="1">
        <v>0.69871794899999995</v>
      </c>
      <c r="F3244" s="1">
        <v>20.517848010000002</v>
      </c>
      <c r="G3244" s="1">
        <v>0</v>
      </c>
      <c r="H3244" s="1">
        <v>327</v>
      </c>
      <c r="I3244" s="1">
        <v>0</v>
      </c>
      <c r="J3244" s="1">
        <v>0</v>
      </c>
      <c r="K3244" s="1">
        <v>0</v>
      </c>
      <c r="L3244" s="1">
        <v>0</v>
      </c>
      <c r="M3244" s="1">
        <v>0</v>
      </c>
      <c r="N3244" s="1">
        <v>0</v>
      </c>
      <c r="O3244" s="1">
        <v>0</v>
      </c>
      <c r="P3244" s="1" t="s">
        <v>18</v>
      </c>
      <c r="Q3244" s="1">
        <v>3600</v>
      </c>
      <c r="R3244" s="1">
        <v>0</v>
      </c>
      <c r="S3244" s="1">
        <v>0</v>
      </c>
      <c r="T3244" s="1" t="b">
        <v>0</v>
      </c>
      <c r="U3244" s="1" t="b">
        <v>0</v>
      </c>
      <c r="V3244" s="1" t="b">
        <v>0</v>
      </c>
      <c r="W3244" s="1" t="s">
        <v>2</v>
      </c>
      <c r="X3244" s="1" t="s">
        <v>2</v>
      </c>
      <c r="Y3244" s="1" t="b">
        <v>0</v>
      </c>
    </row>
    <row r="3245" spans="1:25" x14ac:dyDescent="0.2">
      <c r="A3245" s="1" t="s">
        <v>33</v>
      </c>
      <c r="B3245" s="1">
        <v>3</v>
      </c>
      <c r="C3245" s="1">
        <v>468</v>
      </c>
      <c r="D3245" s="1">
        <v>0.68152866199999995</v>
      </c>
      <c r="E3245" s="1">
        <v>0.75854700900000005</v>
      </c>
      <c r="F3245" s="1">
        <v>1487.9811970000001</v>
      </c>
      <c r="G3245" s="1">
        <v>0</v>
      </c>
      <c r="H3245" s="1">
        <v>355</v>
      </c>
      <c r="I3245" s="1">
        <v>0</v>
      </c>
      <c r="J3245" s="1">
        <v>0</v>
      </c>
      <c r="K3245" s="1">
        <v>0</v>
      </c>
      <c r="L3245" s="1">
        <v>0</v>
      </c>
      <c r="M3245" s="1">
        <v>0</v>
      </c>
      <c r="N3245" s="1">
        <v>0</v>
      </c>
      <c r="O3245" s="1">
        <v>0</v>
      </c>
      <c r="P3245" s="1" t="s">
        <v>18</v>
      </c>
      <c r="Q3245" s="1">
        <v>3600</v>
      </c>
      <c r="R3245" s="1">
        <v>138</v>
      </c>
      <c r="S3245" s="1">
        <v>0</v>
      </c>
      <c r="T3245" s="1" t="b">
        <v>0</v>
      </c>
      <c r="U3245" s="1" t="b">
        <v>0</v>
      </c>
      <c r="V3245" s="1" t="b">
        <v>0</v>
      </c>
      <c r="W3245" s="1" t="s">
        <v>2</v>
      </c>
      <c r="X3245" s="1" t="s">
        <v>2</v>
      </c>
      <c r="Y3245" s="1" t="b">
        <v>0</v>
      </c>
    </row>
    <row r="3246" spans="1:25" x14ac:dyDescent="0.2">
      <c r="A3246" s="1" t="s">
        <v>33</v>
      </c>
      <c r="B3246" s="1">
        <v>3</v>
      </c>
      <c r="C3246" s="1">
        <v>468</v>
      </c>
      <c r="D3246" s="1">
        <v>0.69426751600000003</v>
      </c>
      <c r="E3246" s="1">
        <v>0.75427350400000004</v>
      </c>
      <c r="F3246" s="1">
        <v>1419.08314</v>
      </c>
      <c r="G3246" s="1">
        <v>0</v>
      </c>
      <c r="H3246" s="1">
        <v>353</v>
      </c>
      <c r="I3246" s="1">
        <v>0</v>
      </c>
      <c r="J3246" s="1">
        <v>0</v>
      </c>
      <c r="K3246" s="1">
        <v>0</v>
      </c>
      <c r="L3246" s="1">
        <v>0</v>
      </c>
      <c r="M3246" s="1">
        <v>0</v>
      </c>
      <c r="N3246" s="1">
        <v>0</v>
      </c>
      <c r="O3246" s="1">
        <v>0</v>
      </c>
      <c r="P3246" s="1" t="s">
        <v>18</v>
      </c>
      <c r="Q3246" s="1">
        <v>3600</v>
      </c>
      <c r="R3246" s="1">
        <v>15</v>
      </c>
      <c r="S3246" s="1">
        <v>0</v>
      </c>
      <c r="T3246" s="1" t="b">
        <v>0</v>
      </c>
      <c r="U3246" s="1" t="b">
        <v>0</v>
      </c>
      <c r="V3246" s="1" t="b">
        <v>0</v>
      </c>
      <c r="W3246" s="1" t="s">
        <v>2</v>
      </c>
      <c r="X3246" s="1" t="s">
        <v>2</v>
      </c>
      <c r="Y3246" s="1" t="b">
        <v>0</v>
      </c>
    </row>
    <row r="3247" spans="1:25" x14ac:dyDescent="0.2">
      <c r="A3247" s="1" t="s">
        <v>33</v>
      </c>
      <c r="B3247" s="1">
        <v>3</v>
      </c>
      <c r="C3247" s="1">
        <v>468</v>
      </c>
      <c r="D3247" s="1">
        <v>0.65605095499999999</v>
      </c>
      <c r="E3247" s="1">
        <v>0.756410256</v>
      </c>
      <c r="F3247" s="1">
        <v>1714.398735</v>
      </c>
      <c r="G3247" s="1">
        <v>0</v>
      </c>
      <c r="H3247" s="1">
        <v>354</v>
      </c>
      <c r="I3247" s="1">
        <v>0</v>
      </c>
      <c r="J3247" s="1">
        <v>0</v>
      </c>
      <c r="K3247" s="1">
        <v>0</v>
      </c>
      <c r="L3247" s="1">
        <v>0</v>
      </c>
      <c r="M3247" s="1">
        <v>0</v>
      </c>
      <c r="N3247" s="1">
        <v>0</v>
      </c>
      <c r="O3247" s="1">
        <v>0</v>
      </c>
      <c r="P3247" s="1" t="s">
        <v>18</v>
      </c>
      <c r="Q3247" s="1">
        <v>3600</v>
      </c>
      <c r="R3247" s="1">
        <v>89</v>
      </c>
      <c r="S3247" s="1">
        <v>0</v>
      </c>
      <c r="T3247" s="1" t="b">
        <v>0</v>
      </c>
      <c r="U3247" s="1" t="b">
        <v>0</v>
      </c>
      <c r="V3247" s="1" t="b">
        <v>0</v>
      </c>
      <c r="W3247" s="1" t="s">
        <v>2</v>
      </c>
      <c r="X3247" s="1" t="s">
        <v>2</v>
      </c>
      <c r="Y3247" s="1" t="b">
        <v>0</v>
      </c>
    </row>
    <row r="3248" spans="1:25" x14ac:dyDescent="0.2">
      <c r="A3248" s="1" t="s">
        <v>33</v>
      </c>
      <c r="B3248" s="1">
        <v>3</v>
      </c>
      <c r="C3248" s="1">
        <v>468</v>
      </c>
      <c r="D3248" s="1">
        <v>0.64968152899999998</v>
      </c>
      <c r="E3248" s="1">
        <v>0.76068376100000001</v>
      </c>
      <c r="F3248" s="1">
        <v>1787.2749679999999</v>
      </c>
      <c r="G3248" s="1">
        <v>0</v>
      </c>
      <c r="H3248" s="1">
        <v>356</v>
      </c>
      <c r="I3248" s="1">
        <v>0</v>
      </c>
      <c r="J3248" s="1">
        <v>0</v>
      </c>
      <c r="K3248" s="1">
        <v>0</v>
      </c>
      <c r="L3248" s="1">
        <v>0</v>
      </c>
      <c r="M3248" s="1">
        <v>0</v>
      </c>
      <c r="N3248" s="1">
        <v>0</v>
      </c>
      <c r="O3248" s="1">
        <v>0</v>
      </c>
      <c r="P3248" s="1" t="s">
        <v>18</v>
      </c>
      <c r="Q3248" s="1">
        <v>3600</v>
      </c>
      <c r="R3248" s="1">
        <v>42</v>
      </c>
      <c r="S3248" s="1">
        <v>0</v>
      </c>
      <c r="T3248" s="1" t="b">
        <v>0</v>
      </c>
      <c r="U3248" s="1" t="b">
        <v>0</v>
      </c>
      <c r="V3248" s="1" t="b">
        <v>0</v>
      </c>
      <c r="W3248" s="1" t="s">
        <v>2</v>
      </c>
      <c r="X3248" s="1" t="s">
        <v>2</v>
      </c>
      <c r="Y3248" s="1" t="b">
        <v>0</v>
      </c>
    </row>
    <row r="3249" spans="1:25" x14ac:dyDescent="0.2">
      <c r="A3249" s="1" t="s">
        <v>33</v>
      </c>
      <c r="B3249" s="1">
        <v>3</v>
      </c>
      <c r="C3249" s="1">
        <v>468</v>
      </c>
      <c r="D3249" s="1">
        <v>0.68152866199999995</v>
      </c>
      <c r="E3249" s="1">
        <v>0.75854700900000005</v>
      </c>
      <c r="F3249" s="1">
        <v>1850.843161</v>
      </c>
      <c r="G3249" s="1">
        <v>0</v>
      </c>
      <c r="H3249" s="1">
        <v>355</v>
      </c>
      <c r="I3249" s="1">
        <v>0</v>
      </c>
      <c r="J3249" s="1">
        <v>0</v>
      </c>
      <c r="K3249" s="1">
        <v>0</v>
      </c>
      <c r="L3249" s="1">
        <v>0</v>
      </c>
      <c r="M3249" s="1">
        <v>0</v>
      </c>
      <c r="N3249" s="1">
        <v>0</v>
      </c>
      <c r="O3249" s="1">
        <v>0</v>
      </c>
      <c r="P3249" s="1" t="s">
        <v>18</v>
      </c>
      <c r="Q3249" s="1">
        <v>3600</v>
      </c>
      <c r="R3249" s="1">
        <v>0</v>
      </c>
      <c r="S3249" s="1">
        <v>0</v>
      </c>
      <c r="T3249" s="1" t="b">
        <v>0</v>
      </c>
      <c r="U3249" s="1" t="b">
        <v>0</v>
      </c>
      <c r="V3249" s="1" t="b">
        <v>0</v>
      </c>
      <c r="W3249" s="1" t="s">
        <v>2</v>
      </c>
      <c r="X3249" s="1" t="s">
        <v>2</v>
      </c>
      <c r="Y3249" s="1" t="b">
        <v>0</v>
      </c>
    </row>
    <row r="3250" spans="1:25" x14ac:dyDescent="0.2">
      <c r="A3250" s="1" t="s">
        <v>33</v>
      </c>
      <c r="B3250" s="1">
        <v>4</v>
      </c>
      <c r="C3250" s="1">
        <v>468</v>
      </c>
      <c r="D3250" s="1">
        <v>0.71974522299999999</v>
      </c>
      <c r="E3250" s="1">
        <v>0.79914529899999998</v>
      </c>
      <c r="F3250" s="1">
        <v>3600.003698</v>
      </c>
      <c r="G3250" s="1">
        <v>0.195187166</v>
      </c>
      <c r="H3250" s="1">
        <v>374</v>
      </c>
      <c r="I3250" s="1">
        <v>0</v>
      </c>
      <c r="J3250" s="1">
        <v>0</v>
      </c>
      <c r="K3250" s="1">
        <v>0</v>
      </c>
      <c r="L3250" s="1">
        <v>0</v>
      </c>
      <c r="M3250" s="1">
        <v>0</v>
      </c>
      <c r="N3250" s="1">
        <v>0</v>
      </c>
      <c r="O3250" s="1">
        <v>0</v>
      </c>
      <c r="P3250" s="1" t="s">
        <v>18</v>
      </c>
      <c r="Q3250" s="1">
        <v>3600</v>
      </c>
      <c r="R3250" s="1">
        <v>138</v>
      </c>
      <c r="S3250" s="1">
        <v>0</v>
      </c>
      <c r="T3250" s="1" t="b">
        <v>0</v>
      </c>
      <c r="U3250" s="1" t="b">
        <v>0</v>
      </c>
      <c r="V3250" s="1" t="b">
        <v>0</v>
      </c>
      <c r="W3250" s="1" t="s">
        <v>2</v>
      </c>
      <c r="X3250" s="1" t="s">
        <v>2</v>
      </c>
      <c r="Y3250" s="1" t="b">
        <v>0</v>
      </c>
    </row>
    <row r="3251" spans="1:25" x14ac:dyDescent="0.2">
      <c r="A3251" s="1" t="s">
        <v>33</v>
      </c>
      <c r="B3251" s="1">
        <v>4</v>
      </c>
      <c r="C3251" s="1">
        <v>468</v>
      </c>
      <c r="D3251" s="1">
        <v>0.70063694300000001</v>
      </c>
      <c r="E3251" s="1">
        <v>0.79059829100000001</v>
      </c>
      <c r="F3251" s="1">
        <v>3600.0050339999998</v>
      </c>
      <c r="G3251" s="1">
        <v>0.20540540500000001</v>
      </c>
      <c r="H3251" s="1">
        <v>370</v>
      </c>
      <c r="I3251" s="1">
        <v>0</v>
      </c>
      <c r="J3251" s="1">
        <v>0</v>
      </c>
      <c r="K3251" s="1">
        <v>0</v>
      </c>
      <c r="L3251" s="1">
        <v>0</v>
      </c>
      <c r="M3251" s="1">
        <v>0</v>
      </c>
      <c r="N3251" s="1">
        <v>0</v>
      </c>
      <c r="O3251" s="1">
        <v>0</v>
      </c>
      <c r="P3251" s="1" t="s">
        <v>18</v>
      </c>
      <c r="Q3251" s="1">
        <v>3600</v>
      </c>
      <c r="R3251" s="1">
        <v>15</v>
      </c>
      <c r="S3251" s="1">
        <v>0</v>
      </c>
      <c r="T3251" s="1" t="b">
        <v>0</v>
      </c>
      <c r="U3251" s="1" t="b">
        <v>0</v>
      </c>
      <c r="V3251" s="1" t="b">
        <v>0</v>
      </c>
      <c r="W3251" s="1" t="s">
        <v>2</v>
      </c>
      <c r="X3251" s="1" t="s">
        <v>2</v>
      </c>
      <c r="Y3251" s="1" t="b">
        <v>0</v>
      </c>
    </row>
    <row r="3252" spans="1:25" x14ac:dyDescent="0.2">
      <c r="A3252" s="1" t="s">
        <v>33</v>
      </c>
      <c r="B3252" s="1">
        <v>4</v>
      </c>
      <c r="C3252" s="1">
        <v>468</v>
      </c>
      <c r="D3252" s="1">
        <v>0.70700636900000002</v>
      </c>
      <c r="E3252" s="1">
        <v>0.78418803400000003</v>
      </c>
      <c r="F3252" s="1">
        <v>3600.007826</v>
      </c>
      <c r="G3252" s="1">
        <v>0.21253406</v>
      </c>
      <c r="H3252" s="1">
        <v>367</v>
      </c>
      <c r="I3252" s="1">
        <v>0</v>
      </c>
      <c r="J3252" s="1">
        <v>0</v>
      </c>
      <c r="K3252" s="1">
        <v>0</v>
      </c>
      <c r="L3252" s="1">
        <v>0</v>
      </c>
      <c r="M3252" s="1">
        <v>0</v>
      </c>
      <c r="N3252" s="1">
        <v>0</v>
      </c>
      <c r="O3252" s="1">
        <v>0</v>
      </c>
      <c r="P3252" s="1" t="s">
        <v>18</v>
      </c>
      <c r="Q3252" s="1">
        <v>3600</v>
      </c>
      <c r="R3252" s="1">
        <v>89</v>
      </c>
      <c r="S3252" s="1">
        <v>0</v>
      </c>
      <c r="T3252" s="1" t="b">
        <v>0</v>
      </c>
      <c r="U3252" s="1" t="b">
        <v>0</v>
      </c>
      <c r="V3252" s="1" t="b">
        <v>0</v>
      </c>
      <c r="W3252" s="1" t="s">
        <v>2</v>
      </c>
      <c r="X3252" s="1" t="s">
        <v>2</v>
      </c>
      <c r="Y3252" s="1" t="b">
        <v>0</v>
      </c>
    </row>
    <row r="3253" spans="1:25" x14ac:dyDescent="0.2">
      <c r="A3253" s="1" t="s">
        <v>33</v>
      </c>
      <c r="B3253" s="1">
        <v>4</v>
      </c>
      <c r="C3253" s="1">
        <v>468</v>
      </c>
      <c r="D3253" s="1">
        <v>0.70063694300000001</v>
      </c>
      <c r="E3253" s="1">
        <v>0.79273504299999997</v>
      </c>
      <c r="F3253" s="1">
        <v>3600.0476440000002</v>
      </c>
      <c r="G3253" s="1">
        <v>0.20215633399999999</v>
      </c>
      <c r="H3253" s="1">
        <v>371</v>
      </c>
      <c r="I3253" s="1">
        <v>0</v>
      </c>
      <c r="J3253" s="1">
        <v>0</v>
      </c>
      <c r="K3253" s="1">
        <v>0</v>
      </c>
      <c r="L3253" s="1">
        <v>0</v>
      </c>
      <c r="M3253" s="1">
        <v>0</v>
      </c>
      <c r="N3253" s="1">
        <v>0</v>
      </c>
      <c r="O3253" s="1">
        <v>0</v>
      </c>
      <c r="P3253" s="1" t="s">
        <v>18</v>
      </c>
      <c r="Q3253" s="1">
        <v>3600</v>
      </c>
      <c r="R3253" s="1">
        <v>42</v>
      </c>
      <c r="S3253" s="1">
        <v>0</v>
      </c>
      <c r="T3253" s="1" t="b">
        <v>0</v>
      </c>
      <c r="U3253" s="1" t="b">
        <v>0</v>
      </c>
      <c r="V3253" s="1" t="b">
        <v>0</v>
      </c>
      <c r="W3253" s="1" t="s">
        <v>2</v>
      </c>
      <c r="X3253" s="1" t="s">
        <v>2</v>
      </c>
      <c r="Y3253" s="1" t="b">
        <v>0</v>
      </c>
    </row>
    <row r="3254" spans="1:25" x14ac:dyDescent="0.2">
      <c r="A3254" s="1" t="s">
        <v>33</v>
      </c>
      <c r="B3254" s="1">
        <v>4</v>
      </c>
      <c r="C3254" s="1">
        <v>468</v>
      </c>
      <c r="D3254" s="1">
        <v>0.71337579600000001</v>
      </c>
      <c r="E3254" s="1">
        <v>0.78846153799999996</v>
      </c>
      <c r="F3254" s="1">
        <v>3600.100027</v>
      </c>
      <c r="G3254" s="1">
        <v>0.26829268299999998</v>
      </c>
      <c r="H3254" s="1">
        <v>369</v>
      </c>
      <c r="I3254" s="1">
        <v>0</v>
      </c>
      <c r="J3254" s="1">
        <v>0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  <c r="P3254" s="1" t="s">
        <v>18</v>
      </c>
      <c r="Q3254" s="1">
        <v>3600</v>
      </c>
      <c r="R3254" s="1">
        <v>0</v>
      </c>
      <c r="S3254" s="1">
        <v>0</v>
      </c>
      <c r="T3254" s="1" t="b">
        <v>0</v>
      </c>
      <c r="U3254" s="1" t="b">
        <v>0</v>
      </c>
      <c r="V3254" s="1" t="b">
        <v>0</v>
      </c>
      <c r="W3254" s="1" t="s">
        <v>2</v>
      </c>
      <c r="X3254" s="1" t="s">
        <v>2</v>
      </c>
      <c r="Y3254" s="1" t="b">
        <v>0</v>
      </c>
    </row>
    <row r="3255" spans="1:25" x14ac:dyDescent="0.2">
      <c r="A3255" s="1" t="s">
        <v>33</v>
      </c>
      <c r="B3255" s="1">
        <v>5</v>
      </c>
      <c r="C3255" s="1">
        <v>468</v>
      </c>
      <c r="D3255" s="1">
        <v>0.75796178299999994</v>
      </c>
      <c r="E3255" s="1">
        <v>0.82692307700000001</v>
      </c>
      <c r="F3255" s="1">
        <v>3600.0151070000002</v>
      </c>
      <c r="G3255" s="1">
        <v>0.20930232600000001</v>
      </c>
      <c r="H3255" s="1">
        <v>387</v>
      </c>
      <c r="I3255" s="1">
        <v>0</v>
      </c>
      <c r="J3255" s="1">
        <v>0</v>
      </c>
      <c r="K3255" s="1">
        <v>0</v>
      </c>
      <c r="L3255" s="1">
        <v>0</v>
      </c>
      <c r="M3255" s="1">
        <v>0</v>
      </c>
      <c r="N3255" s="1">
        <v>0</v>
      </c>
      <c r="O3255" s="1">
        <v>0</v>
      </c>
      <c r="P3255" s="1" t="s">
        <v>18</v>
      </c>
      <c r="Q3255" s="1">
        <v>3600</v>
      </c>
      <c r="R3255" s="1">
        <v>138</v>
      </c>
      <c r="S3255" s="1">
        <v>0</v>
      </c>
      <c r="T3255" s="1" t="b">
        <v>0</v>
      </c>
      <c r="U3255" s="1" t="b">
        <v>0</v>
      </c>
      <c r="V3255" s="1" t="b">
        <v>0</v>
      </c>
      <c r="W3255" s="1" t="s">
        <v>2</v>
      </c>
      <c r="X3255" s="1" t="s">
        <v>2</v>
      </c>
      <c r="Y3255" s="1" t="b">
        <v>0</v>
      </c>
    </row>
    <row r="3256" spans="1:25" x14ac:dyDescent="0.2">
      <c r="A3256" s="1" t="s">
        <v>33</v>
      </c>
      <c r="B3256" s="1">
        <v>5</v>
      </c>
      <c r="C3256" s="1">
        <v>468</v>
      </c>
      <c r="D3256" s="1">
        <v>0.72611464999999997</v>
      </c>
      <c r="E3256" s="1">
        <v>0.81837606799999996</v>
      </c>
      <c r="F3256" s="1">
        <v>3600.0283370000002</v>
      </c>
      <c r="G3256" s="1">
        <v>0.22193211500000001</v>
      </c>
      <c r="H3256" s="1">
        <v>383</v>
      </c>
      <c r="I3256" s="1">
        <v>0</v>
      </c>
      <c r="J3256" s="1">
        <v>0</v>
      </c>
      <c r="K3256" s="1">
        <v>0</v>
      </c>
      <c r="L3256" s="1">
        <v>0</v>
      </c>
      <c r="M3256" s="1">
        <v>0</v>
      </c>
      <c r="N3256" s="1">
        <v>0</v>
      </c>
      <c r="O3256" s="1">
        <v>0</v>
      </c>
      <c r="P3256" s="1" t="s">
        <v>18</v>
      </c>
      <c r="Q3256" s="1">
        <v>3600</v>
      </c>
      <c r="R3256" s="1">
        <v>15</v>
      </c>
      <c r="S3256" s="1">
        <v>0</v>
      </c>
      <c r="T3256" s="1" t="b">
        <v>0</v>
      </c>
      <c r="U3256" s="1" t="b">
        <v>0</v>
      </c>
      <c r="V3256" s="1" t="b">
        <v>0</v>
      </c>
      <c r="W3256" s="1" t="s">
        <v>2</v>
      </c>
      <c r="X3256" s="1" t="s">
        <v>2</v>
      </c>
      <c r="Y3256" s="1" t="b">
        <v>0</v>
      </c>
    </row>
    <row r="3257" spans="1:25" x14ac:dyDescent="0.2">
      <c r="A3257" s="1" t="s">
        <v>33</v>
      </c>
      <c r="B3257" s="1">
        <v>5</v>
      </c>
      <c r="C3257" s="1">
        <v>468</v>
      </c>
      <c r="D3257" s="1">
        <v>0.72611464999999997</v>
      </c>
      <c r="E3257" s="1">
        <v>0.81837606799999996</v>
      </c>
      <c r="F3257" s="1">
        <v>3600.0139819999999</v>
      </c>
      <c r="G3257" s="1">
        <v>0.22193211500000001</v>
      </c>
      <c r="H3257" s="1">
        <v>383</v>
      </c>
      <c r="I3257" s="1">
        <v>0</v>
      </c>
      <c r="J3257" s="1">
        <v>0</v>
      </c>
      <c r="K3257" s="1">
        <v>0</v>
      </c>
      <c r="L3257" s="1">
        <v>0</v>
      </c>
      <c r="M3257" s="1">
        <v>0</v>
      </c>
      <c r="N3257" s="1">
        <v>0</v>
      </c>
      <c r="O3257" s="1">
        <v>0</v>
      </c>
      <c r="P3257" s="1" t="s">
        <v>18</v>
      </c>
      <c r="Q3257" s="1">
        <v>3600</v>
      </c>
      <c r="R3257" s="1">
        <v>89</v>
      </c>
      <c r="S3257" s="1">
        <v>0</v>
      </c>
      <c r="T3257" s="1" t="b">
        <v>0</v>
      </c>
      <c r="U3257" s="1" t="b">
        <v>0</v>
      </c>
      <c r="V3257" s="1" t="b">
        <v>0</v>
      </c>
      <c r="W3257" s="1" t="s">
        <v>2</v>
      </c>
      <c r="X3257" s="1" t="s">
        <v>2</v>
      </c>
      <c r="Y3257" s="1" t="b">
        <v>0</v>
      </c>
    </row>
    <row r="3258" spans="1:25" x14ac:dyDescent="0.2">
      <c r="A3258" s="1" t="s">
        <v>33</v>
      </c>
      <c r="B3258" s="1">
        <v>5</v>
      </c>
      <c r="C3258" s="1">
        <v>468</v>
      </c>
      <c r="D3258" s="1">
        <v>0.70700636900000002</v>
      </c>
      <c r="E3258" s="1">
        <v>0.81837606799999996</v>
      </c>
      <c r="F3258" s="1">
        <v>3600.0091649999999</v>
      </c>
      <c r="G3258" s="1">
        <v>0.22193211500000001</v>
      </c>
      <c r="H3258" s="1">
        <v>383</v>
      </c>
      <c r="I3258" s="1">
        <v>0</v>
      </c>
      <c r="J3258" s="1">
        <v>0</v>
      </c>
      <c r="K3258" s="1">
        <v>0</v>
      </c>
      <c r="L3258" s="1">
        <v>0</v>
      </c>
      <c r="M3258" s="1">
        <v>0</v>
      </c>
      <c r="N3258" s="1">
        <v>0</v>
      </c>
      <c r="O3258" s="1">
        <v>0</v>
      </c>
      <c r="P3258" s="1" t="s">
        <v>18</v>
      </c>
      <c r="Q3258" s="1">
        <v>3600</v>
      </c>
      <c r="R3258" s="1">
        <v>42</v>
      </c>
      <c r="S3258" s="1">
        <v>0</v>
      </c>
      <c r="T3258" s="1" t="b">
        <v>0</v>
      </c>
      <c r="U3258" s="1" t="b">
        <v>0</v>
      </c>
      <c r="V3258" s="1" t="b">
        <v>0</v>
      </c>
      <c r="W3258" s="1" t="s">
        <v>2</v>
      </c>
      <c r="X3258" s="1" t="s">
        <v>2</v>
      </c>
      <c r="Y3258" s="1" t="b">
        <v>0</v>
      </c>
    </row>
    <row r="3259" spans="1:25" x14ac:dyDescent="0.2">
      <c r="A3259" s="1" t="s">
        <v>33</v>
      </c>
      <c r="B3259" s="1">
        <v>5</v>
      </c>
      <c r="C3259" s="1">
        <v>468</v>
      </c>
      <c r="D3259" s="1">
        <v>0.70700636900000002</v>
      </c>
      <c r="E3259" s="1">
        <v>0.83547008499999997</v>
      </c>
      <c r="F3259" s="1">
        <v>3600.025087</v>
      </c>
      <c r="G3259" s="1">
        <v>0.196930946</v>
      </c>
      <c r="H3259" s="1">
        <v>391</v>
      </c>
      <c r="I3259" s="1">
        <v>0</v>
      </c>
      <c r="J3259" s="1">
        <v>0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  <c r="P3259" s="1" t="s">
        <v>18</v>
      </c>
      <c r="Q3259" s="1">
        <v>3600</v>
      </c>
      <c r="R3259" s="1">
        <v>0</v>
      </c>
      <c r="S3259" s="1">
        <v>0</v>
      </c>
      <c r="T3259" s="1" t="b">
        <v>0</v>
      </c>
      <c r="U3259" s="1" t="b">
        <v>0</v>
      </c>
      <c r="V3259" s="1" t="b">
        <v>0</v>
      </c>
      <c r="W3259" s="1" t="s">
        <v>2</v>
      </c>
      <c r="X3259" s="1" t="s">
        <v>2</v>
      </c>
      <c r="Y3259" s="1" t="b">
        <v>0</v>
      </c>
    </row>
    <row r="3260" spans="1:25" x14ac:dyDescent="0.2">
      <c r="A3260" s="1" t="s">
        <v>35</v>
      </c>
      <c r="B3260" s="1">
        <v>2</v>
      </c>
      <c r="C3260" s="1">
        <v>718</v>
      </c>
      <c r="D3260" s="1">
        <v>0.70416666699999997</v>
      </c>
      <c r="E3260" s="1">
        <v>0.70612813399999996</v>
      </c>
      <c r="F3260" s="1">
        <v>336.9209669</v>
      </c>
      <c r="G3260" s="1">
        <v>0</v>
      </c>
      <c r="H3260" s="1">
        <v>507</v>
      </c>
      <c r="I3260" s="1">
        <v>0</v>
      </c>
      <c r="J3260" s="1">
        <v>0</v>
      </c>
      <c r="K3260" s="1">
        <v>0</v>
      </c>
      <c r="L3260" s="1">
        <v>0</v>
      </c>
      <c r="M3260" s="1">
        <v>0</v>
      </c>
      <c r="N3260" s="1">
        <v>0</v>
      </c>
      <c r="O3260" s="1">
        <v>0</v>
      </c>
      <c r="P3260" s="1" t="s">
        <v>1</v>
      </c>
      <c r="Q3260" s="1">
        <v>3600</v>
      </c>
      <c r="R3260" s="1">
        <v>138</v>
      </c>
      <c r="S3260" s="1">
        <v>0</v>
      </c>
      <c r="T3260" s="1" t="b">
        <v>0</v>
      </c>
      <c r="U3260" s="1" t="b">
        <v>0</v>
      </c>
      <c r="V3260" s="1" t="b">
        <v>0</v>
      </c>
      <c r="W3260" s="1" t="s">
        <v>2</v>
      </c>
      <c r="X3260" s="1" t="s">
        <v>2</v>
      </c>
      <c r="Y3260" s="1" t="b">
        <v>0</v>
      </c>
    </row>
    <row r="3261" spans="1:25" x14ac:dyDescent="0.2">
      <c r="A3261" s="1" t="s">
        <v>35</v>
      </c>
      <c r="B3261" s="1">
        <v>2</v>
      </c>
      <c r="C3261" s="1">
        <v>718</v>
      </c>
      <c r="D3261" s="1">
        <v>0.64583333300000001</v>
      </c>
      <c r="E3261" s="1">
        <v>0.72562674100000002</v>
      </c>
      <c r="F3261" s="1">
        <v>341.90030189999999</v>
      </c>
      <c r="G3261" s="1">
        <v>0</v>
      </c>
      <c r="H3261" s="1">
        <v>521</v>
      </c>
      <c r="I3261" s="1">
        <v>0</v>
      </c>
      <c r="J3261" s="1">
        <v>0</v>
      </c>
      <c r="K3261" s="1">
        <v>0</v>
      </c>
      <c r="L3261" s="1">
        <v>0</v>
      </c>
      <c r="M3261" s="1">
        <v>0</v>
      </c>
      <c r="N3261" s="1">
        <v>0</v>
      </c>
      <c r="O3261" s="1">
        <v>0</v>
      </c>
      <c r="P3261" s="1" t="s">
        <v>1</v>
      </c>
      <c r="Q3261" s="1">
        <v>3600</v>
      </c>
      <c r="R3261" s="1">
        <v>15</v>
      </c>
      <c r="S3261" s="1">
        <v>0</v>
      </c>
      <c r="T3261" s="1" t="b">
        <v>0</v>
      </c>
      <c r="U3261" s="1" t="b">
        <v>0</v>
      </c>
      <c r="V3261" s="1" t="b">
        <v>0</v>
      </c>
      <c r="W3261" s="1" t="s">
        <v>2</v>
      </c>
      <c r="X3261" s="1" t="s">
        <v>2</v>
      </c>
      <c r="Y3261" s="1" t="b">
        <v>0</v>
      </c>
    </row>
    <row r="3262" spans="1:25" x14ac:dyDescent="0.2">
      <c r="A3262" s="1" t="s">
        <v>35</v>
      </c>
      <c r="B3262" s="1">
        <v>2</v>
      </c>
      <c r="C3262" s="1">
        <v>718</v>
      </c>
      <c r="D3262" s="1">
        <v>0.69166666700000001</v>
      </c>
      <c r="E3262" s="1">
        <v>0.71030640700000003</v>
      </c>
      <c r="F3262" s="1">
        <v>305.88600989999998</v>
      </c>
      <c r="G3262" s="1">
        <v>0</v>
      </c>
      <c r="H3262" s="1">
        <v>510</v>
      </c>
      <c r="I3262" s="1">
        <v>0</v>
      </c>
      <c r="J3262" s="1">
        <v>0</v>
      </c>
      <c r="K3262" s="1">
        <v>0</v>
      </c>
      <c r="L3262" s="1">
        <v>0</v>
      </c>
      <c r="M3262" s="1">
        <v>0</v>
      </c>
      <c r="N3262" s="1">
        <v>0</v>
      </c>
      <c r="O3262" s="1">
        <v>0</v>
      </c>
      <c r="P3262" s="1" t="s">
        <v>1</v>
      </c>
      <c r="Q3262" s="1">
        <v>3600</v>
      </c>
      <c r="R3262" s="1">
        <v>89</v>
      </c>
      <c r="S3262" s="1">
        <v>0</v>
      </c>
      <c r="T3262" s="1" t="b">
        <v>0</v>
      </c>
      <c r="U3262" s="1" t="b">
        <v>0</v>
      </c>
      <c r="V3262" s="1" t="b">
        <v>0</v>
      </c>
      <c r="W3262" s="1" t="s">
        <v>2</v>
      </c>
      <c r="X3262" s="1" t="s">
        <v>2</v>
      </c>
      <c r="Y3262" s="1" t="b">
        <v>0</v>
      </c>
    </row>
    <row r="3263" spans="1:25" x14ac:dyDescent="0.2">
      <c r="A3263" s="1" t="s">
        <v>35</v>
      </c>
      <c r="B3263" s="1">
        <v>2</v>
      </c>
      <c r="C3263" s="1">
        <v>718</v>
      </c>
      <c r="D3263" s="1">
        <v>0.70416666699999997</v>
      </c>
      <c r="E3263" s="1">
        <v>0.69916434500000002</v>
      </c>
      <c r="F3263" s="1">
        <v>295.42009309999997</v>
      </c>
      <c r="G3263" s="1">
        <v>0</v>
      </c>
      <c r="H3263" s="1">
        <v>502</v>
      </c>
      <c r="I3263" s="1">
        <v>0</v>
      </c>
      <c r="J3263" s="1">
        <v>0</v>
      </c>
      <c r="K3263" s="1">
        <v>0</v>
      </c>
      <c r="L3263" s="1">
        <v>0</v>
      </c>
      <c r="M3263" s="1">
        <v>0</v>
      </c>
      <c r="N3263" s="1">
        <v>0</v>
      </c>
      <c r="O3263" s="1">
        <v>0</v>
      </c>
      <c r="P3263" s="1" t="s">
        <v>1</v>
      </c>
      <c r="Q3263" s="1">
        <v>3600</v>
      </c>
      <c r="R3263" s="1">
        <v>42</v>
      </c>
      <c r="S3263" s="1">
        <v>0</v>
      </c>
      <c r="T3263" s="1" t="b">
        <v>0</v>
      </c>
      <c r="U3263" s="1" t="b">
        <v>0</v>
      </c>
      <c r="V3263" s="1" t="b">
        <v>0</v>
      </c>
      <c r="W3263" s="1" t="s">
        <v>2</v>
      </c>
      <c r="X3263" s="1" t="s">
        <v>2</v>
      </c>
      <c r="Y3263" s="1" t="b">
        <v>0</v>
      </c>
    </row>
    <row r="3264" spans="1:25" x14ac:dyDescent="0.2">
      <c r="A3264" s="1" t="s">
        <v>35</v>
      </c>
      <c r="B3264" s="1">
        <v>2</v>
      </c>
      <c r="C3264" s="1">
        <v>718</v>
      </c>
      <c r="D3264" s="1">
        <v>0.68333333299999999</v>
      </c>
      <c r="E3264" s="1">
        <v>0.70752089100000004</v>
      </c>
      <c r="F3264" s="1">
        <v>224.83016610000001</v>
      </c>
      <c r="G3264" s="1">
        <v>0</v>
      </c>
      <c r="H3264" s="1">
        <v>508</v>
      </c>
      <c r="I3264" s="1">
        <v>0</v>
      </c>
      <c r="J3264" s="1">
        <v>0</v>
      </c>
      <c r="K3264" s="1">
        <v>0</v>
      </c>
      <c r="L3264" s="1">
        <v>0</v>
      </c>
      <c r="M3264" s="1">
        <v>0</v>
      </c>
      <c r="N3264" s="1">
        <v>0</v>
      </c>
      <c r="O3264" s="1">
        <v>0</v>
      </c>
      <c r="P3264" s="1" t="s">
        <v>1</v>
      </c>
      <c r="Q3264" s="1">
        <v>3600</v>
      </c>
      <c r="R3264" s="1">
        <v>0</v>
      </c>
      <c r="S3264" s="1">
        <v>0</v>
      </c>
      <c r="T3264" s="1" t="b">
        <v>0</v>
      </c>
      <c r="U3264" s="1" t="b">
        <v>0</v>
      </c>
      <c r="V3264" s="1" t="b">
        <v>0</v>
      </c>
      <c r="W3264" s="1" t="s">
        <v>2</v>
      </c>
      <c r="X3264" s="1" t="s">
        <v>2</v>
      </c>
      <c r="Y3264" s="1" t="b">
        <v>0</v>
      </c>
    </row>
    <row r="3265" spans="1:25" x14ac:dyDescent="0.2">
      <c r="A3265" s="1" t="s">
        <v>35</v>
      </c>
      <c r="B3265" s="1">
        <v>3</v>
      </c>
      <c r="C3265" s="1">
        <v>718</v>
      </c>
      <c r="D3265" s="1">
        <v>0.71250000000000002</v>
      </c>
      <c r="E3265" s="1">
        <v>0.76601671299999996</v>
      </c>
      <c r="F3265" s="1">
        <v>3600.200902</v>
      </c>
      <c r="G3265" s="1">
        <v>0.30545454500000002</v>
      </c>
      <c r="H3265" s="1">
        <v>550</v>
      </c>
      <c r="I3265" s="1">
        <v>0</v>
      </c>
      <c r="J3265" s="1">
        <v>0</v>
      </c>
      <c r="K3265" s="1">
        <v>0</v>
      </c>
      <c r="L3265" s="1">
        <v>0</v>
      </c>
      <c r="M3265" s="1">
        <v>0</v>
      </c>
      <c r="N3265" s="1">
        <v>0</v>
      </c>
      <c r="O3265" s="1">
        <v>0</v>
      </c>
      <c r="P3265" s="1" t="s">
        <v>1</v>
      </c>
      <c r="Q3265" s="1">
        <v>3600</v>
      </c>
      <c r="R3265" s="1">
        <v>138</v>
      </c>
      <c r="S3265" s="1">
        <v>0</v>
      </c>
      <c r="T3265" s="1" t="b">
        <v>0</v>
      </c>
      <c r="U3265" s="1" t="b">
        <v>0</v>
      </c>
      <c r="V3265" s="1" t="b">
        <v>0</v>
      </c>
      <c r="W3265" s="1" t="s">
        <v>2</v>
      </c>
      <c r="X3265" s="1" t="s">
        <v>2</v>
      </c>
      <c r="Y3265" s="1" t="b">
        <v>0</v>
      </c>
    </row>
    <row r="3266" spans="1:25" x14ac:dyDescent="0.2">
      <c r="A3266" s="1" t="s">
        <v>35</v>
      </c>
      <c r="B3266" s="1">
        <v>3</v>
      </c>
      <c r="C3266" s="1">
        <v>718</v>
      </c>
      <c r="D3266" s="1">
        <v>0.69583333300000005</v>
      </c>
      <c r="E3266" s="1">
        <v>0.77437325899999998</v>
      </c>
      <c r="F3266" s="1">
        <v>3600.0020530000002</v>
      </c>
      <c r="G3266" s="1">
        <v>0.29136690599999998</v>
      </c>
      <c r="H3266" s="1">
        <v>556</v>
      </c>
      <c r="I3266" s="1">
        <v>0</v>
      </c>
      <c r="J3266" s="1">
        <v>0</v>
      </c>
      <c r="K3266" s="1">
        <v>0</v>
      </c>
      <c r="L3266" s="1">
        <v>0</v>
      </c>
      <c r="M3266" s="1">
        <v>0</v>
      </c>
      <c r="N3266" s="1">
        <v>0</v>
      </c>
      <c r="O3266" s="1">
        <v>0</v>
      </c>
      <c r="P3266" s="1" t="s">
        <v>1</v>
      </c>
      <c r="Q3266" s="1">
        <v>3600</v>
      </c>
      <c r="R3266" s="1">
        <v>15</v>
      </c>
      <c r="S3266" s="1">
        <v>0</v>
      </c>
      <c r="T3266" s="1" t="b">
        <v>0</v>
      </c>
      <c r="U3266" s="1" t="b">
        <v>0</v>
      </c>
      <c r="V3266" s="1" t="b">
        <v>0</v>
      </c>
      <c r="W3266" s="1" t="s">
        <v>2</v>
      </c>
      <c r="X3266" s="1" t="s">
        <v>2</v>
      </c>
      <c r="Y3266" s="1" t="b">
        <v>0</v>
      </c>
    </row>
    <row r="3267" spans="1:25" x14ac:dyDescent="0.2">
      <c r="A3267" s="1" t="s">
        <v>35</v>
      </c>
      <c r="B3267" s="1">
        <v>3</v>
      </c>
      <c r="C3267" s="1">
        <v>718</v>
      </c>
      <c r="D3267" s="1">
        <v>0.73333333300000003</v>
      </c>
      <c r="E3267" s="1">
        <v>0.76044568199999996</v>
      </c>
      <c r="F3267" s="1">
        <v>3600.2989109999999</v>
      </c>
      <c r="G3267" s="1">
        <v>0.31501831499999999</v>
      </c>
      <c r="H3267" s="1">
        <v>546</v>
      </c>
      <c r="I3267" s="1">
        <v>0</v>
      </c>
      <c r="J3267" s="1">
        <v>0</v>
      </c>
      <c r="K3267" s="1">
        <v>0</v>
      </c>
      <c r="L3267" s="1">
        <v>0</v>
      </c>
      <c r="M3267" s="1">
        <v>0</v>
      </c>
      <c r="N3267" s="1">
        <v>0</v>
      </c>
      <c r="O3267" s="1">
        <v>0</v>
      </c>
      <c r="P3267" s="1" t="s">
        <v>1</v>
      </c>
      <c r="Q3267" s="1">
        <v>3600</v>
      </c>
      <c r="R3267" s="1">
        <v>89</v>
      </c>
      <c r="S3267" s="1">
        <v>0</v>
      </c>
      <c r="T3267" s="1" t="b">
        <v>0</v>
      </c>
      <c r="U3267" s="1" t="b">
        <v>0</v>
      </c>
      <c r="V3267" s="1" t="b">
        <v>0</v>
      </c>
      <c r="W3267" s="1" t="s">
        <v>2</v>
      </c>
      <c r="X3267" s="1" t="s">
        <v>2</v>
      </c>
      <c r="Y3267" s="1" t="b">
        <v>0</v>
      </c>
    </row>
    <row r="3268" spans="1:25" x14ac:dyDescent="0.2">
      <c r="A3268" s="1" t="s">
        <v>35</v>
      </c>
      <c r="B3268" s="1">
        <v>3</v>
      </c>
      <c r="C3268" s="1">
        <v>718</v>
      </c>
      <c r="D3268" s="1">
        <v>0.77916666700000003</v>
      </c>
      <c r="E3268" s="1">
        <v>0.76323119800000006</v>
      </c>
      <c r="F3268" s="1">
        <v>3600.2327519999999</v>
      </c>
      <c r="G3268" s="1">
        <v>0.31021897799999998</v>
      </c>
      <c r="H3268" s="1">
        <v>548</v>
      </c>
      <c r="I3268" s="1">
        <v>0</v>
      </c>
      <c r="J3268" s="1">
        <v>0</v>
      </c>
      <c r="K3268" s="1">
        <v>0</v>
      </c>
      <c r="L3268" s="1">
        <v>0</v>
      </c>
      <c r="M3268" s="1">
        <v>0</v>
      </c>
      <c r="N3268" s="1">
        <v>0</v>
      </c>
      <c r="O3268" s="1">
        <v>0</v>
      </c>
      <c r="P3268" s="1" t="s">
        <v>1</v>
      </c>
      <c r="Q3268" s="1">
        <v>3600</v>
      </c>
      <c r="R3268" s="1">
        <v>42</v>
      </c>
      <c r="S3268" s="1">
        <v>0</v>
      </c>
      <c r="T3268" s="1" t="b">
        <v>0</v>
      </c>
      <c r="U3268" s="1" t="b">
        <v>0</v>
      </c>
      <c r="V3268" s="1" t="b">
        <v>0</v>
      </c>
      <c r="W3268" s="1" t="s">
        <v>2</v>
      </c>
      <c r="X3268" s="1" t="s">
        <v>2</v>
      </c>
      <c r="Y3268" s="1" t="b">
        <v>0</v>
      </c>
    </row>
    <row r="3269" spans="1:25" x14ac:dyDescent="0.2">
      <c r="A3269" s="1" t="s">
        <v>35</v>
      </c>
      <c r="B3269" s="1">
        <v>3</v>
      </c>
      <c r="C3269" s="1">
        <v>718</v>
      </c>
      <c r="D3269" s="1">
        <v>0.73750000000000004</v>
      </c>
      <c r="E3269" s="1">
        <v>0.78690807799999996</v>
      </c>
      <c r="F3269" s="1">
        <v>3600.2790460000001</v>
      </c>
      <c r="G3269" s="1">
        <v>0.27079646000000002</v>
      </c>
      <c r="H3269" s="1">
        <v>565</v>
      </c>
      <c r="I3269" s="1">
        <v>0</v>
      </c>
      <c r="J3269" s="1">
        <v>0</v>
      </c>
      <c r="K3269" s="1">
        <v>0</v>
      </c>
      <c r="L3269" s="1">
        <v>0</v>
      </c>
      <c r="M3269" s="1">
        <v>0</v>
      </c>
      <c r="N3269" s="1">
        <v>0</v>
      </c>
      <c r="O3269" s="1">
        <v>0</v>
      </c>
      <c r="P3269" s="1" t="s">
        <v>1</v>
      </c>
      <c r="Q3269" s="1">
        <v>3600</v>
      </c>
      <c r="R3269" s="1">
        <v>0</v>
      </c>
      <c r="S3269" s="1">
        <v>0</v>
      </c>
      <c r="T3269" s="1" t="b">
        <v>0</v>
      </c>
      <c r="U3269" s="1" t="b">
        <v>0</v>
      </c>
      <c r="V3269" s="1" t="b">
        <v>0</v>
      </c>
      <c r="W3269" s="1" t="s">
        <v>2</v>
      </c>
      <c r="X3269" s="1" t="s">
        <v>2</v>
      </c>
      <c r="Y3269" s="1" t="b">
        <v>0</v>
      </c>
    </row>
    <row r="3270" spans="1:25" x14ac:dyDescent="0.2">
      <c r="A3270" s="1" t="s">
        <v>35</v>
      </c>
      <c r="B3270" s="1">
        <v>4</v>
      </c>
      <c r="C3270" s="1">
        <v>718</v>
      </c>
      <c r="D3270" s="1">
        <v>0.80416666699999995</v>
      </c>
      <c r="E3270" s="1">
        <v>0.83704735399999997</v>
      </c>
      <c r="F3270" s="1">
        <v>3600.0157949999998</v>
      </c>
      <c r="G3270" s="1">
        <v>0.19467554100000001</v>
      </c>
      <c r="H3270" s="1">
        <v>601</v>
      </c>
      <c r="I3270" s="1">
        <v>0</v>
      </c>
      <c r="J3270" s="1">
        <v>0</v>
      </c>
      <c r="K3270" s="1">
        <v>0</v>
      </c>
      <c r="L3270" s="1">
        <v>0</v>
      </c>
      <c r="M3270" s="1">
        <v>0</v>
      </c>
      <c r="N3270" s="1">
        <v>0</v>
      </c>
      <c r="O3270" s="1">
        <v>0</v>
      </c>
      <c r="P3270" s="1" t="s">
        <v>1</v>
      </c>
      <c r="Q3270" s="1">
        <v>3600</v>
      </c>
      <c r="R3270" s="1">
        <v>138</v>
      </c>
      <c r="S3270" s="1">
        <v>0</v>
      </c>
      <c r="T3270" s="1" t="b">
        <v>0</v>
      </c>
      <c r="U3270" s="1" t="b">
        <v>0</v>
      </c>
      <c r="V3270" s="1" t="b">
        <v>0</v>
      </c>
      <c r="W3270" s="1" t="s">
        <v>2</v>
      </c>
      <c r="X3270" s="1" t="s">
        <v>2</v>
      </c>
      <c r="Y3270" s="1" t="b">
        <v>0</v>
      </c>
    </row>
    <row r="3271" spans="1:25" x14ac:dyDescent="0.2">
      <c r="A3271" s="1" t="s">
        <v>35</v>
      </c>
      <c r="B3271" s="1">
        <v>4</v>
      </c>
      <c r="C3271" s="1">
        <v>718</v>
      </c>
      <c r="D3271" s="1">
        <v>0.8</v>
      </c>
      <c r="E3271" s="1">
        <v>0.82729805000000001</v>
      </c>
      <c r="F3271" s="1">
        <v>3600.0078440000002</v>
      </c>
      <c r="G3271" s="1">
        <v>0.208754209</v>
      </c>
      <c r="H3271" s="1">
        <v>594</v>
      </c>
      <c r="I3271" s="1">
        <v>0</v>
      </c>
      <c r="J3271" s="1">
        <v>0</v>
      </c>
      <c r="K3271" s="1">
        <v>0</v>
      </c>
      <c r="L3271" s="1">
        <v>0</v>
      </c>
      <c r="M3271" s="1">
        <v>0</v>
      </c>
      <c r="N3271" s="1">
        <v>0</v>
      </c>
      <c r="O3271" s="1">
        <v>0</v>
      </c>
      <c r="P3271" s="1" t="s">
        <v>1</v>
      </c>
      <c r="Q3271" s="1">
        <v>3600</v>
      </c>
      <c r="R3271" s="1">
        <v>15</v>
      </c>
      <c r="S3271" s="1">
        <v>0</v>
      </c>
      <c r="T3271" s="1" t="b">
        <v>0</v>
      </c>
      <c r="U3271" s="1" t="b">
        <v>0</v>
      </c>
      <c r="V3271" s="1" t="b">
        <v>0</v>
      </c>
      <c r="W3271" s="1" t="s">
        <v>2</v>
      </c>
      <c r="X3271" s="1" t="s">
        <v>2</v>
      </c>
      <c r="Y3271" s="1" t="b">
        <v>0</v>
      </c>
    </row>
    <row r="3272" spans="1:25" x14ac:dyDescent="0.2">
      <c r="A3272" s="1" t="s">
        <v>35</v>
      </c>
      <c r="B3272" s="1">
        <v>4</v>
      </c>
      <c r="C3272" s="1">
        <v>718</v>
      </c>
      <c r="D3272" s="1">
        <v>0.8125</v>
      </c>
      <c r="E3272" s="1">
        <v>0.83844011100000004</v>
      </c>
      <c r="F3272" s="1">
        <v>3600.0050379999998</v>
      </c>
      <c r="G3272" s="1">
        <v>0.19269103000000001</v>
      </c>
      <c r="H3272" s="1">
        <v>602</v>
      </c>
      <c r="I3272" s="1">
        <v>0</v>
      </c>
      <c r="J3272" s="1">
        <v>0</v>
      </c>
      <c r="K3272" s="1">
        <v>0</v>
      </c>
      <c r="L3272" s="1">
        <v>0</v>
      </c>
      <c r="M3272" s="1">
        <v>0</v>
      </c>
      <c r="N3272" s="1">
        <v>0</v>
      </c>
      <c r="O3272" s="1">
        <v>0</v>
      </c>
      <c r="P3272" s="1" t="s">
        <v>1</v>
      </c>
      <c r="Q3272" s="1">
        <v>3600</v>
      </c>
      <c r="R3272" s="1">
        <v>89</v>
      </c>
      <c r="S3272" s="1">
        <v>0</v>
      </c>
      <c r="T3272" s="1" t="b">
        <v>0</v>
      </c>
      <c r="U3272" s="1" t="b">
        <v>0</v>
      </c>
      <c r="V3272" s="1" t="b">
        <v>0</v>
      </c>
      <c r="W3272" s="1" t="s">
        <v>2</v>
      </c>
      <c r="X3272" s="1" t="s">
        <v>2</v>
      </c>
      <c r="Y3272" s="1" t="b">
        <v>0</v>
      </c>
    </row>
    <row r="3273" spans="1:25" x14ac:dyDescent="0.2">
      <c r="A3273" s="1" t="s">
        <v>35</v>
      </c>
      <c r="B3273" s="1">
        <v>4</v>
      </c>
      <c r="C3273" s="1">
        <v>718</v>
      </c>
      <c r="D3273" s="1">
        <v>0.82083333300000005</v>
      </c>
      <c r="E3273" s="1">
        <v>0.84679665699999995</v>
      </c>
      <c r="F3273" s="1">
        <v>3600.0235080000002</v>
      </c>
      <c r="G3273" s="1">
        <v>0.180921053</v>
      </c>
      <c r="H3273" s="1">
        <v>608</v>
      </c>
      <c r="I3273" s="1">
        <v>0</v>
      </c>
      <c r="J3273" s="1">
        <v>0</v>
      </c>
      <c r="K3273" s="1">
        <v>0</v>
      </c>
      <c r="L3273" s="1">
        <v>0</v>
      </c>
      <c r="M3273" s="1">
        <v>0</v>
      </c>
      <c r="N3273" s="1">
        <v>0</v>
      </c>
      <c r="O3273" s="1">
        <v>0</v>
      </c>
      <c r="P3273" s="1" t="s">
        <v>1</v>
      </c>
      <c r="Q3273" s="1">
        <v>3600</v>
      </c>
      <c r="R3273" s="1">
        <v>42</v>
      </c>
      <c r="S3273" s="1">
        <v>0</v>
      </c>
      <c r="T3273" s="1" t="b">
        <v>0</v>
      </c>
      <c r="U3273" s="1" t="b">
        <v>0</v>
      </c>
      <c r="V3273" s="1" t="b">
        <v>0</v>
      </c>
      <c r="W3273" s="1" t="s">
        <v>2</v>
      </c>
      <c r="X3273" s="1" t="s">
        <v>2</v>
      </c>
      <c r="Y3273" s="1" t="b">
        <v>0</v>
      </c>
    </row>
    <row r="3274" spans="1:25" x14ac:dyDescent="0.2">
      <c r="A3274" s="1" t="s">
        <v>35</v>
      </c>
      <c r="B3274" s="1">
        <v>4</v>
      </c>
      <c r="C3274" s="1">
        <v>718</v>
      </c>
      <c r="D3274" s="1">
        <v>0.78333333299999997</v>
      </c>
      <c r="E3274" s="1">
        <v>0.82869080799999995</v>
      </c>
      <c r="F3274" s="1">
        <v>3600.1859370000002</v>
      </c>
      <c r="G3274" s="1">
        <v>0.20672268899999999</v>
      </c>
      <c r="H3274" s="1">
        <v>595</v>
      </c>
      <c r="I3274" s="1">
        <v>0</v>
      </c>
      <c r="J3274" s="1">
        <v>0</v>
      </c>
      <c r="K3274" s="1">
        <v>0</v>
      </c>
      <c r="L3274" s="1">
        <v>0</v>
      </c>
      <c r="M3274" s="1">
        <v>0</v>
      </c>
      <c r="N3274" s="1">
        <v>0</v>
      </c>
      <c r="O3274" s="1">
        <v>0</v>
      </c>
      <c r="P3274" s="1" t="s">
        <v>1</v>
      </c>
      <c r="Q3274" s="1">
        <v>3600</v>
      </c>
      <c r="R3274" s="1">
        <v>0</v>
      </c>
      <c r="S3274" s="1">
        <v>0</v>
      </c>
      <c r="T3274" s="1" t="b">
        <v>0</v>
      </c>
      <c r="U3274" s="1" t="b">
        <v>0</v>
      </c>
      <c r="V3274" s="1" t="b">
        <v>0</v>
      </c>
      <c r="W3274" s="1" t="s">
        <v>2</v>
      </c>
      <c r="X3274" s="1" t="s">
        <v>2</v>
      </c>
      <c r="Y3274" s="1" t="b">
        <v>0</v>
      </c>
    </row>
    <row r="3275" spans="1:25" x14ac:dyDescent="0.2">
      <c r="A3275" s="1" t="s">
        <v>35</v>
      </c>
      <c r="B3275" s="1">
        <v>5</v>
      </c>
      <c r="C3275" s="1">
        <v>718</v>
      </c>
      <c r="D3275" s="1">
        <v>0.84583333299999997</v>
      </c>
      <c r="E3275" s="1">
        <v>0.87883008399999996</v>
      </c>
      <c r="F3275" s="1">
        <v>3600.0126879999998</v>
      </c>
      <c r="G3275" s="1">
        <v>0.13787638699999999</v>
      </c>
      <c r="H3275" s="1">
        <v>631</v>
      </c>
      <c r="I3275" s="1">
        <v>0</v>
      </c>
      <c r="J3275" s="1">
        <v>0</v>
      </c>
      <c r="K3275" s="1">
        <v>0</v>
      </c>
      <c r="L3275" s="1">
        <v>0</v>
      </c>
      <c r="M3275" s="1">
        <v>0</v>
      </c>
      <c r="N3275" s="1">
        <v>0</v>
      </c>
      <c r="O3275" s="1">
        <v>0</v>
      </c>
      <c r="P3275" s="1" t="s">
        <v>1</v>
      </c>
      <c r="Q3275" s="1">
        <v>3600</v>
      </c>
      <c r="R3275" s="1">
        <v>138</v>
      </c>
      <c r="S3275" s="1">
        <v>0</v>
      </c>
      <c r="T3275" s="1" t="b">
        <v>0</v>
      </c>
      <c r="U3275" s="1" t="b">
        <v>0</v>
      </c>
      <c r="V3275" s="1" t="b">
        <v>0</v>
      </c>
      <c r="W3275" s="1" t="s">
        <v>2</v>
      </c>
      <c r="X3275" s="1" t="s">
        <v>2</v>
      </c>
      <c r="Y3275" s="1" t="b">
        <v>0</v>
      </c>
    </row>
    <row r="3276" spans="1:25" x14ac:dyDescent="0.2">
      <c r="A3276" s="1" t="s">
        <v>35</v>
      </c>
      <c r="B3276" s="1">
        <v>5</v>
      </c>
      <c r="C3276" s="1">
        <v>718</v>
      </c>
      <c r="D3276" s="1">
        <v>0.8</v>
      </c>
      <c r="E3276" s="1">
        <v>0.84540389999999999</v>
      </c>
      <c r="F3276" s="1">
        <v>3600.0351430000001</v>
      </c>
      <c r="G3276" s="1">
        <v>0.18286655700000001</v>
      </c>
      <c r="H3276" s="1">
        <v>607</v>
      </c>
      <c r="I3276" s="1">
        <v>0</v>
      </c>
      <c r="J3276" s="1">
        <v>0</v>
      </c>
      <c r="K3276" s="1">
        <v>0</v>
      </c>
      <c r="L3276" s="1">
        <v>0</v>
      </c>
      <c r="M3276" s="1">
        <v>0</v>
      </c>
      <c r="N3276" s="1">
        <v>0</v>
      </c>
      <c r="O3276" s="1">
        <v>0</v>
      </c>
      <c r="P3276" s="1" t="s">
        <v>1</v>
      </c>
      <c r="Q3276" s="1">
        <v>3600</v>
      </c>
      <c r="R3276" s="1">
        <v>15</v>
      </c>
      <c r="S3276" s="1">
        <v>0</v>
      </c>
      <c r="T3276" s="1" t="b">
        <v>0</v>
      </c>
      <c r="U3276" s="1" t="b">
        <v>0</v>
      </c>
      <c r="V3276" s="1" t="b">
        <v>0</v>
      </c>
      <c r="W3276" s="1" t="s">
        <v>2</v>
      </c>
      <c r="X3276" s="1" t="s">
        <v>2</v>
      </c>
      <c r="Y3276" s="1" t="b">
        <v>0</v>
      </c>
    </row>
    <row r="3277" spans="1:25" x14ac:dyDescent="0.2">
      <c r="A3277" s="1" t="s">
        <v>35</v>
      </c>
      <c r="B3277" s="1">
        <v>5</v>
      </c>
      <c r="C3277" s="1">
        <v>718</v>
      </c>
      <c r="D3277" s="1">
        <v>0.76666666699999997</v>
      </c>
      <c r="E3277" s="1">
        <v>0.79944289700000004</v>
      </c>
      <c r="F3277" s="1">
        <v>3600.01469</v>
      </c>
      <c r="G3277" s="1">
        <v>0.25087108000000002</v>
      </c>
      <c r="H3277" s="1">
        <v>574</v>
      </c>
      <c r="I3277" s="1">
        <v>0</v>
      </c>
      <c r="J3277" s="1">
        <v>0</v>
      </c>
      <c r="K3277" s="1">
        <v>0</v>
      </c>
      <c r="L3277" s="1">
        <v>0</v>
      </c>
      <c r="M3277" s="1">
        <v>0</v>
      </c>
      <c r="N3277" s="1">
        <v>0</v>
      </c>
      <c r="O3277" s="1">
        <v>0</v>
      </c>
      <c r="P3277" s="1" t="s">
        <v>1</v>
      </c>
      <c r="Q3277" s="1">
        <v>3600</v>
      </c>
      <c r="R3277" s="1">
        <v>89</v>
      </c>
      <c r="S3277" s="1">
        <v>0</v>
      </c>
      <c r="T3277" s="1" t="b">
        <v>0</v>
      </c>
      <c r="U3277" s="1" t="b">
        <v>0</v>
      </c>
      <c r="V3277" s="1" t="b">
        <v>0</v>
      </c>
      <c r="W3277" s="1" t="s">
        <v>2</v>
      </c>
      <c r="X3277" s="1" t="s">
        <v>2</v>
      </c>
      <c r="Y3277" s="1" t="b">
        <v>0</v>
      </c>
    </row>
    <row r="3278" spans="1:25" x14ac:dyDescent="0.2">
      <c r="A3278" s="1" t="s">
        <v>35</v>
      </c>
      <c r="B3278" s="1">
        <v>5</v>
      </c>
      <c r="C3278" s="1">
        <v>718</v>
      </c>
      <c r="D3278" s="1">
        <v>0.84166666700000003</v>
      </c>
      <c r="E3278" s="1">
        <v>0.85097493000000002</v>
      </c>
      <c r="F3278" s="1">
        <v>3600.0349500000002</v>
      </c>
      <c r="G3278" s="1">
        <v>0.17512274999999999</v>
      </c>
      <c r="H3278" s="1">
        <v>611</v>
      </c>
      <c r="I3278" s="1">
        <v>0</v>
      </c>
      <c r="J3278" s="1">
        <v>0</v>
      </c>
      <c r="K3278" s="1">
        <v>0</v>
      </c>
      <c r="L3278" s="1">
        <v>0</v>
      </c>
      <c r="M3278" s="1">
        <v>0</v>
      </c>
      <c r="N3278" s="1">
        <v>0</v>
      </c>
      <c r="O3278" s="1">
        <v>0</v>
      </c>
      <c r="P3278" s="1" t="s">
        <v>1</v>
      </c>
      <c r="Q3278" s="1">
        <v>3600</v>
      </c>
      <c r="R3278" s="1">
        <v>42</v>
      </c>
      <c r="S3278" s="1">
        <v>0</v>
      </c>
      <c r="T3278" s="1" t="b">
        <v>0</v>
      </c>
      <c r="U3278" s="1" t="b">
        <v>0</v>
      </c>
      <c r="V3278" s="1" t="b">
        <v>0</v>
      </c>
      <c r="W3278" s="1" t="s">
        <v>2</v>
      </c>
      <c r="X3278" s="1" t="s">
        <v>2</v>
      </c>
      <c r="Y3278" s="1" t="b">
        <v>0</v>
      </c>
    </row>
    <row r="3279" spans="1:25" x14ac:dyDescent="0.2">
      <c r="A3279" s="1" t="s">
        <v>35</v>
      </c>
      <c r="B3279" s="1">
        <v>5</v>
      </c>
      <c r="C3279" s="1">
        <v>718</v>
      </c>
      <c r="D3279" s="1">
        <v>0.80416666699999995</v>
      </c>
      <c r="E3279" s="1">
        <v>0.85097493000000002</v>
      </c>
      <c r="F3279" s="1">
        <v>3600.0298379999999</v>
      </c>
      <c r="G3279" s="1">
        <v>0.17512274999999999</v>
      </c>
      <c r="H3279" s="1">
        <v>611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0</v>
      </c>
      <c r="O3279" s="1">
        <v>0</v>
      </c>
      <c r="P3279" s="1" t="s">
        <v>1</v>
      </c>
      <c r="Q3279" s="1">
        <v>3600</v>
      </c>
      <c r="R3279" s="1">
        <v>0</v>
      </c>
      <c r="S3279" s="1">
        <v>0</v>
      </c>
      <c r="T3279" s="1" t="b">
        <v>0</v>
      </c>
      <c r="U3279" s="1" t="b">
        <v>0</v>
      </c>
      <c r="V3279" s="1" t="b">
        <v>0</v>
      </c>
      <c r="W3279" s="1" t="s">
        <v>2</v>
      </c>
      <c r="X3279" s="1" t="s">
        <v>2</v>
      </c>
      <c r="Y3279" s="1" t="b">
        <v>0</v>
      </c>
    </row>
    <row r="3280" spans="1:25" x14ac:dyDescent="0.2">
      <c r="A3280" s="1" t="s">
        <v>35</v>
      </c>
      <c r="B3280" s="1">
        <v>2</v>
      </c>
      <c r="C3280" s="1">
        <v>718</v>
      </c>
      <c r="D3280" s="1">
        <v>0.70416666699999997</v>
      </c>
      <c r="E3280" s="1">
        <v>0.69519832999999998</v>
      </c>
      <c r="F3280" s="1">
        <v>241.76730989999999</v>
      </c>
      <c r="G3280" s="1">
        <v>0</v>
      </c>
      <c r="H3280" s="1">
        <v>507</v>
      </c>
      <c r="I3280" s="1">
        <v>0</v>
      </c>
      <c r="J3280" s="1">
        <v>0</v>
      </c>
      <c r="K3280" s="1">
        <v>0</v>
      </c>
      <c r="L3280" s="1">
        <v>0</v>
      </c>
      <c r="M3280" s="1">
        <v>0</v>
      </c>
      <c r="N3280" s="1">
        <v>0</v>
      </c>
      <c r="O3280" s="1">
        <v>0</v>
      </c>
      <c r="P3280" s="1" t="s">
        <v>3</v>
      </c>
      <c r="Q3280" s="1">
        <v>3600</v>
      </c>
      <c r="R3280" s="1">
        <v>138</v>
      </c>
      <c r="S3280" s="1">
        <v>0</v>
      </c>
      <c r="T3280" s="1" t="b">
        <v>0</v>
      </c>
      <c r="U3280" s="1" t="b">
        <v>0</v>
      </c>
      <c r="V3280" s="1" t="b">
        <v>0</v>
      </c>
      <c r="W3280" s="1" t="s">
        <v>2</v>
      </c>
      <c r="X3280" s="1" t="s">
        <v>2</v>
      </c>
      <c r="Y3280" s="1" t="b">
        <v>0</v>
      </c>
    </row>
    <row r="3281" spans="1:25" x14ac:dyDescent="0.2">
      <c r="A3281" s="1" t="s">
        <v>35</v>
      </c>
      <c r="B3281" s="1">
        <v>2</v>
      </c>
      <c r="C3281" s="1">
        <v>718</v>
      </c>
      <c r="D3281" s="1">
        <v>0.64583333300000001</v>
      </c>
      <c r="E3281" s="1">
        <v>0.728601253</v>
      </c>
      <c r="F3281" s="1">
        <v>112.74137500000001</v>
      </c>
      <c r="G3281" s="1">
        <v>0</v>
      </c>
      <c r="H3281" s="1">
        <v>521</v>
      </c>
      <c r="I3281" s="1">
        <v>0</v>
      </c>
      <c r="J3281" s="1">
        <v>0</v>
      </c>
      <c r="K3281" s="1">
        <v>0</v>
      </c>
      <c r="L3281" s="1">
        <v>0</v>
      </c>
      <c r="M3281" s="1">
        <v>0</v>
      </c>
      <c r="N3281" s="1">
        <v>0</v>
      </c>
      <c r="O3281" s="1">
        <v>0</v>
      </c>
      <c r="P3281" s="1" t="s">
        <v>3</v>
      </c>
      <c r="Q3281" s="1">
        <v>3600</v>
      </c>
      <c r="R3281" s="1">
        <v>15</v>
      </c>
      <c r="S3281" s="1">
        <v>0</v>
      </c>
      <c r="T3281" s="1" t="b">
        <v>0</v>
      </c>
      <c r="U3281" s="1" t="b">
        <v>0</v>
      </c>
      <c r="V3281" s="1" t="b">
        <v>0</v>
      </c>
      <c r="W3281" s="1" t="s">
        <v>2</v>
      </c>
      <c r="X3281" s="1" t="s">
        <v>2</v>
      </c>
      <c r="Y3281" s="1" t="b">
        <v>0</v>
      </c>
    </row>
    <row r="3282" spans="1:25" x14ac:dyDescent="0.2">
      <c r="A3282" s="1" t="s">
        <v>35</v>
      </c>
      <c r="B3282" s="1">
        <v>2</v>
      </c>
      <c r="C3282" s="1">
        <v>718</v>
      </c>
      <c r="D3282" s="1">
        <v>0.67916666699999995</v>
      </c>
      <c r="E3282" s="1">
        <v>0.70563674300000001</v>
      </c>
      <c r="F3282" s="1">
        <v>113.420733</v>
      </c>
      <c r="G3282" s="1">
        <v>0</v>
      </c>
      <c r="H3282" s="1">
        <v>510</v>
      </c>
      <c r="I3282" s="1">
        <v>0</v>
      </c>
      <c r="J3282" s="1">
        <v>0</v>
      </c>
      <c r="K3282" s="1">
        <v>0</v>
      </c>
      <c r="L3282" s="1">
        <v>0</v>
      </c>
      <c r="M3282" s="1">
        <v>0</v>
      </c>
      <c r="N3282" s="1">
        <v>0</v>
      </c>
      <c r="O3282" s="1">
        <v>0</v>
      </c>
      <c r="P3282" s="1" t="s">
        <v>3</v>
      </c>
      <c r="Q3282" s="1">
        <v>3600</v>
      </c>
      <c r="R3282" s="1">
        <v>89</v>
      </c>
      <c r="S3282" s="1">
        <v>0</v>
      </c>
      <c r="T3282" s="1" t="b">
        <v>0</v>
      </c>
      <c r="U3282" s="1" t="b">
        <v>0</v>
      </c>
      <c r="V3282" s="1" t="b">
        <v>0</v>
      </c>
      <c r="W3282" s="1" t="s">
        <v>2</v>
      </c>
      <c r="X3282" s="1" t="s">
        <v>2</v>
      </c>
      <c r="Y3282" s="1" t="b">
        <v>0</v>
      </c>
    </row>
    <row r="3283" spans="1:25" x14ac:dyDescent="0.2">
      <c r="A3283" s="1" t="s">
        <v>35</v>
      </c>
      <c r="B3283" s="1">
        <v>2</v>
      </c>
      <c r="C3283" s="1">
        <v>718</v>
      </c>
      <c r="D3283" s="1">
        <v>0.70416666699999997</v>
      </c>
      <c r="E3283" s="1">
        <v>0.69728601300000004</v>
      </c>
      <c r="F3283" s="1">
        <v>116.4776011</v>
      </c>
      <c r="G3283" s="1">
        <v>0</v>
      </c>
      <c r="H3283" s="1">
        <v>502</v>
      </c>
      <c r="I3283" s="1">
        <v>0</v>
      </c>
      <c r="J3283" s="1">
        <v>0</v>
      </c>
      <c r="K3283" s="1">
        <v>0</v>
      </c>
      <c r="L3283" s="1">
        <v>0</v>
      </c>
      <c r="M3283" s="1">
        <v>0</v>
      </c>
      <c r="N3283" s="1">
        <v>0</v>
      </c>
      <c r="O3283" s="1">
        <v>0</v>
      </c>
      <c r="P3283" s="1" t="s">
        <v>3</v>
      </c>
      <c r="Q3283" s="1">
        <v>3600</v>
      </c>
      <c r="R3283" s="1">
        <v>42</v>
      </c>
      <c r="S3283" s="1">
        <v>0</v>
      </c>
      <c r="T3283" s="1" t="b">
        <v>0</v>
      </c>
      <c r="U3283" s="1" t="b">
        <v>0</v>
      </c>
      <c r="V3283" s="1" t="b">
        <v>0</v>
      </c>
      <c r="W3283" s="1" t="s">
        <v>2</v>
      </c>
      <c r="X3283" s="1" t="s">
        <v>2</v>
      </c>
      <c r="Y3283" s="1" t="b">
        <v>0</v>
      </c>
    </row>
    <row r="3284" spans="1:25" x14ac:dyDescent="0.2">
      <c r="A3284" s="1" t="s">
        <v>35</v>
      </c>
      <c r="B3284" s="1">
        <v>2</v>
      </c>
      <c r="C3284" s="1">
        <v>718</v>
      </c>
      <c r="D3284" s="1">
        <v>0.68333333299999999</v>
      </c>
      <c r="E3284" s="1">
        <v>0.711899791</v>
      </c>
      <c r="F3284" s="1">
        <v>111.60706089999999</v>
      </c>
      <c r="G3284" s="1">
        <v>0</v>
      </c>
      <c r="H3284" s="1">
        <v>508</v>
      </c>
      <c r="I3284" s="1">
        <v>0</v>
      </c>
      <c r="J3284" s="1">
        <v>0</v>
      </c>
      <c r="K3284" s="1">
        <v>0</v>
      </c>
      <c r="L3284" s="1">
        <v>0</v>
      </c>
      <c r="M3284" s="1">
        <v>0</v>
      </c>
      <c r="N3284" s="1">
        <v>0</v>
      </c>
      <c r="O3284" s="1">
        <v>0</v>
      </c>
      <c r="P3284" s="1" t="s">
        <v>3</v>
      </c>
      <c r="Q3284" s="1">
        <v>3600</v>
      </c>
      <c r="R3284" s="1">
        <v>0</v>
      </c>
      <c r="S3284" s="1">
        <v>0</v>
      </c>
      <c r="T3284" s="1" t="b">
        <v>0</v>
      </c>
      <c r="U3284" s="1" t="b">
        <v>0</v>
      </c>
      <c r="V3284" s="1" t="b">
        <v>0</v>
      </c>
      <c r="W3284" s="1" t="s">
        <v>2</v>
      </c>
      <c r="X3284" s="1" t="s">
        <v>2</v>
      </c>
      <c r="Y3284" s="1" t="b">
        <v>0</v>
      </c>
    </row>
    <row r="3285" spans="1:25" x14ac:dyDescent="0.2">
      <c r="A3285" s="1" t="s">
        <v>35</v>
      </c>
      <c r="B3285" s="1">
        <v>3</v>
      </c>
      <c r="C3285" s="1">
        <v>718</v>
      </c>
      <c r="D3285" s="1">
        <v>0.73750000000000004</v>
      </c>
      <c r="E3285" s="1">
        <v>0.76617954099999996</v>
      </c>
      <c r="F3285" s="1">
        <v>3600.0009650000002</v>
      </c>
      <c r="G3285" s="1">
        <v>0.17245080500000001</v>
      </c>
      <c r="H3285" s="1">
        <v>559</v>
      </c>
      <c r="I3285" s="1">
        <v>0</v>
      </c>
      <c r="J3285" s="1">
        <v>0</v>
      </c>
      <c r="K3285" s="1">
        <v>0</v>
      </c>
      <c r="L3285" s="1">
        <v>0</v>
      </c>
      <c r="M3285" s="1">
        <v>0</v>
      </c>
      <c r="N3285" s="1">
        <v>0</v>
      </c>
      <c r="O3285" s="1">
        <v>0</v>
      </c>
      <c r="P3285" s="1" t="s">
        <v>3</v>
      </c>
      <c r="Q3285" s="1">
        <v>3600</v>
      </c>
      <c r="R3285" s="1">
        <v>138</v>
      </c>
      <c r="S3285" s="1">
        <v>0</v>
      </c>
      <c r="T3285" s="1" t="b">
        <v>0</v>
      </c>
      <c r="U3285" s="1" t="b">
        <v>0</v>
      </c>
      <c r="V3285" s="1" t="b">
        <v>0</v>
      </c>
      <c r="W3285" s="1" t="s">
        <v>2</v>
      </c>
      <c r="X3285" s="1" t="s">
        <v>2</v>
      </c>
      <c r="Y3285" s="1" t="b">
        <v>0</v>
      </c>
    </row>
    <row r="3286" spans="1:25" x14ac:dyDescent="0.2">
      <c r="A3286" s="1" t="s">
        <v>35</v>
      </c>
      <c r="B3286" s="1">
        <v>3</v>
      </c>
      <c r="C3286" s="1">
        <v>718</v>
      </c>
      <c r="D3286" s="1">
        <v>0.72499999999999998</v>
      </c>
      <c r="E3286" s="1">
        <v>0.80167014599999997</v>
      </c>
      <c r="F3286" s="1">
        <v>3600.0002479999998</v>
      </c>
      <c r="G3286" s="1">
        <v>0.1676552</v>
      </c>
      <c r="H3286" s="1">
        <v>562</v>
      </c>
      <c r="I3286" s="1">
        <v>0</v>
      </c>
      <c r="J3286" s="1">
        <v>0</v>
      </c>
      <c r="K3286" s="1">
        <v>0</v>
      </c>
      <c r="L3286" s="1">
        <v>0</v>
      </c>
      <c r="M3286" s="1">
        <v>0</v>
      </c>
      <c r="N3286" s="1">
        <v>0</v>
      </c>
      <c r="O3286" s="1">
        <v>0</v>
      </c>
      <c r="P3286" s="1" t="s">
        <v>3</v>
      </c>
      <c r="Q3286" s="1">
        <v>3600</v>
      </c>
      <c r="R3286" s="1">
        <v>15</v>
      </c>
      <c r="S3286" s="1">
        <v>0</v>
      </c>
      <c r="T3286" s="1" t="b">
        <v>0</v>
      </c>
      <c r="U3286" s="1" t="b">
        <v>0</v>
      </c>
      <c r="V3286" s="1" t="b">
        <v>0</v>
      </c>
      <c r="W3286" s="1" t="s">
        <v>2</v>
      </c>
      <c r="X3286" s="1" t="s">
        <v>2</v>
      </c>
      <c r="Y3286" s="1" t="b">
        <v>0</v>
      </c>
    </row>
    <row r="3287" spans="1:25" x14ac:dyDescent="0.2">
      <c r="A3287" s="1" t="s">
        <v>35</v>
      </c>
      <c r="B3287" s="1">
        <v>3</v>
      </c>
      <c r="C3287" s="1">
        <v>718</v>
      </c>
      <c r="D3287" s="1">
        <v>0.76249999999999996</v>
      </c>
      <c r="E3287" s="1">
        <v>0.776617954</v>
      </c>
      <c r="F3287" s="1">
        <v>3600.0016999999998</v>
      </c>
      <c r="G3287" s="1">
        <v>0.19564010000000001</v>
      </c>
      <c r="H3287" s="1">
        <v>554</v>
      </c>
      <c r="I3287" s="1">
        <v>0</v>
      </c>
      <c r="J3287" s="1">
        <v>0</v>
      </c>
      <c r="K3287" s="1">
        <v>0</v>
      </c>
      <c r="L3287" s="1">
        <v>0</v>
      </c>
      <c r="M3287" s="1">
        <v>0</v>
      </c>
      <c r="N3287" s="1">
        <v>0</v>
      </c>
      <c r="O3287" s="1">
        <v>0</v>
      </c>
      <c r="P3287" s="1" t="s">
        <v>3</v>
      </c>
      <c r="Q3287" s="1">
        <v>3600</v>
      </c>
      <c r="R3287" s="1">
        <v>89</v>
      </c>
      <c r="S3287" s="1">
        <v>0</v>
      </c>
      <c r="T3287" s="1" t="b">
        <v>0</v>
      </c>
      <c r="U3287" s="1" t="b">
        <v>0</v>
      </c>
      <c r="V3287" s="1" t="b">
        <v>0</v>
      </c>
      <c r="W3287" s="1" t="s">
        <v>2</v>
      </c>
      <c r="X3287" s="1" t="s">
        <v>2</v>
      </c>
      <c r="Y3287" s="1" t="b">
        <v>0</v>
      </c>
    </row>
    <row r="3288" spans="1:25" x14ac:dyDescent="0.2">
      <c r="A3288" s="1" t="s">
        <v>35</v>
      </c>
      <c r="B3288" s="1">
        <v>3</v>
      </c>
      <c r="C3288" s="1">
        <v>718</v>
      </c>
      <c r="D3288" s="1">
        <v>0.71250000000000002</v>
      </c>
      <c r="E3288" s="1">
        <v>0.75156576200000003</v>
      </c>
      <c r="F3288" s="1">
        <v>3600.0002490000002</v>
      </c>
      <c r="G3288" s="1">
        <v>0.20818181799999999</v>
      </c>
      <c r="H3288" s="1">
        <v>550</v>
      </c>
      <c r="I3288" s="1">
        <v>0</v>
      </c>
      <c r="J3288" s="1">
        <v>0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  <c r="P3288" s="1" t="s">
        <v>3</v>
      </c>
      <c r="Q3288" s="1">
        <v>3600</v>
      </c>
      <c r="R3288" s="1">
        <v>42</v>
      </c>
      <c r="S3288" s="1">
        <v>0</v>
      </c>
      <c r="T3288" s="1" t="b">
        <v>0</v>
      </c>
      <c r="U3288" s="1" t="b">
        <v>0</v>
      </c>
      <c r="V3288" s="1" t="b">
        <v>0</v>
      </c>
      <c r="W3288" s="1" t="s">
        <v>2</v>
      </c>
      <c r="X3288" s="1" t="s">
        <v>2</v>
      </c>
      <c r="Y3288" s="1" t="b">
        <v>0</v>
      </c>
    </row>
    <row r="3289" spans="1:25" x14ac:dyDescent="0.2">
      <c r="A3289" s="1" t="s">
        <v>35</v>
      </c>
      <c r="B3289" s="1">
        <v>3</v>
      </c>
      <c r="C3289" s="1">
        <v>718</v>
      </c>
      <c r="D3289" s="1">
        <v>0.75</v>
      </c>
      <c r="E3289" s="1">
        <v>0.78496868500000005</v>
      </c>
      <c r="F3289" s="1">
        <v>3600.000239</v>
      </c>
      <c r="G3289" s="1">
        <v>0.18434115500000001</v>
      </c>
      <c r="H3289" s="1">
        <v>554</v>
      </c>
      <c r="I3289" s="1">
        <v>0</v>
      </c>
      <c r="J3289" s="1">
        <v>0</v>
      </c>
      <c r="K3289" s="1">
        <v>0</v>
      </c>
      <c r="L3289" s="1">
        <v>0</v>
      </c>
      <c r="M3289" s="1">
        <v>0</v>
      </c>
      <c r="N3289" s="1">
        <v>0</v>
      </c>
      <c r="O3289" s="1">
        <v>0</v>
      </c>
      <c r="P3289" s="1" t="s">
        <v>3</v>
      </c>
      <c r="Q3289" s="1">
        <v>3600</v>
      </c>
      <c r="R3289" s="1">
        <v>0</v>
      </c>
      <c r="S3289" s="1">
        <v>0</v>
      </c>
      <c r="T3289" s="1" t="b">
        <v>0</v>
      </c>
      <c r="U3289" s="1" t="b">
        <v>0</v>
      </c>
      <c r="V3289" s="1" t="b">
        <v>0</v>
      </c>
      <c r="W3289" s="1" t="s">
        <v>2</v>
      </c>
      <c r="X3289" s="1" t="s">
        <v>2</v>
      </c>
      <c r="Y3289" s="1" t="b">
        <v>0</v>
      </c>
    </row>
    <row r="3290" spans="1:25" x14ac:dyDescent="0.2">
      <c r="A3290" s="1" t="s">
        <v>35</v>
      </c>
      <c r="B3290" s="1">
        <v>4</v>
      </c>
      <c r="C3290" s="1">
        <v>718</v>
      </c>
      <c r="D3290" s="1">
        <v>0.8125</v>
      </c>
      <c r="E3290" s="1">
        <v>0.84968684800000005</v>
      </c>
      <c r="F3290" s="1">
        <v>3600.0061839999998</v>
      </c>
      <c r="G3290" s="1">
        <v>0.17320261100000001</v>
      </c>
      <c r="H3290" s="1">
        <v>612.00000190000003</v>
      </c>
      <c r="I3290" s="1">
        <v>0</v>
      </c>
      <c r="J3290" s="1">
        <v>0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  <c r="P3290" s="1" t="s">
        <v>3</v>
      </c>
      <c r="Q3290" s="1">
        <v>3600</v>
      </c>
      <c r="R3290" s="1">
        <v>138</v>
      </c>
      <c r="S3290" s="1">
        <v>0</v>
      </c>
      <c r="T3290" s="1" t="b">
        <v>0</v>
      </c>
      <c r="U3290" s="1" t="b">
        <v>0</v>
      </c>
      <c r="V3290" s="1" t="b">
        <v>0</v>
      </c>
      <c r="W3290" s="1" t="s">
        <v>2</v>
      </c>
      <c r="X3290" s="1" t="s">
        <v>2</v>
      </c>
      <c r="Y3290" s="1" t="b">
        <v>0</v>
      </c>
    </row>
    <row r="3291" spans="1:25" x14ac:dyDescent="0.2">
      <c r="A3291" s="1" t="s">
        <v>35</v>
      </c>
      <c r="B3291" s="1">
        <v>4</v>
      </c>
      <c r="C3291" s="1">
        <v>718</v>
      </c>
      <c r="D3291" s="1">
        <v>0.8125</v>
      </c>
      <c r="E3291" s="1">
        <v>0.85803757800000002</v>
      </c>
      <c r="F3291" s="1">
        <v>3600.0087109999999</v>
      </c>
      <c r="G3291" s="1">
        <v>0.180921049</v>
      </c>
      <c r="H3291" s="1">
        <v>608.00000190000003</v>
      </c>
      <c r="I3291" s="1">
        <v>0</v>
      </c>
      <c r="J3291" s="1">
        <v>0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  <c r="P3291" s="1" t="s">
        <v>3</v>
      </c>
      <c r="Q3291" s="1">
        <v>3600</v>
      </c>
      <c r="R3291" s="1">
        <v>15</v>
      </c>
      <c r="S3291" s="1">
        <v>0</v>
      </c>
      <c r="T3291" s="1" t="b">
        <v>0</v>
      </c>
      <c r="U3291" s="1" t="b">
        <v>0</v>
      </c>
      <c r="V3291" s="1" t="b">
        <v>0</v>
      </c>
      <c r="W3291" s="1" t="s">
        <v>2</v>
      </c>
      <c r="X3291" s="1" t="s">
        <v>2</v>
      </c>
      <c r="Y3291" s="1" t="b">
        <v>0</v>
      </c>
    </row>
    <row r="3292" spans="1:25" x14ac:dyDescent="0.2">
      <c r="A3292" s="1" t="s">
        <v>35</v>
      </c>
      <c r="B3292" s="1">
        <v>4</v>
      </c>
      <c r="C3292" s="1">
        <v>718</v>
      </c>
      <c r="D3292" s="1">
        <v>0.80416666699999995</v>
      </c>
      <c r="E3292" s="1">
        <v>0.80584551100000001</v>
      </c>
      <c r="F3292" s="1">
        <v>3600.002481</v>
      </c>
      <c r="G3292" s="1">
        <v>0.235800344</v>
      </c>
      <c r="H3292" s="1">
        <v>581</v>
      </c>
      <c r="I3292" s="1">
        <v>0</v>
      </c>
      <c r="J3292" s="1">
        <v>0</v>
      </c>
      <c r="K3292" s="1">
        <v>0</v>
      </c>
      <c r="L3292" s="1">
        <v>0</v>
      </c>
      <c r="M3292" s="1">
        <v>0</v>
      </c>
      <c r="N3292" s="1">
        <v>0</v>
      </c>
      <c r="O3292" s="1">
        <v>0</v>
      </c>
      <c r="P3292" s="1" t="s">
        <v>3</v>
      </c>
      <c r="Q3292" s="1">
        <v>3600</v>
      </c>
      <c r="R3292" s="1">
        <v>89</v>
      </c>
      <c r="S3292" s="1">
        <v>0</v>
      </c>
      <c r="T3292" s="1" t="b">
        <v>0</v>
      </c>
      <c r="U3292" s="1" t="b">
        <v>0</v>
      </c>
      <c r="V3292" s="1" t="b">
        <v>0</v>
      </c>
      <c r="W3292" s="1" t="s">
        <v>2</v>
      </c>
      <c r="X3292" s="1" t="s">
        <v>2</v>
      </c>
      <c r="Y3292" s="1" t="b">
        <v>0</v>
      </c>
    </row>
    <row r="3293" spans="1:25" x14ac:dyDescent="0.2">
      <c r="A3293" s="1" t="s">
        <v>35</v>
      </c>
      <c r="B3293" s="1">
        <v>4</v>
      </c>
      <c r="C3293" s="1">
        <v>718</v>
      </c>
      <c r="D3293" s="1">
        <v>0.80416666699999995</v>
      </c>
      <c r="E3293" s="1">
        <v>0.83298538600000005</v>
      </c>
      <c r="F3293" s="1">
        <v>3600.0005070000002</v>
      </c>
      <c r="G3293" s="1">
        <v>0.20066888299999999</v>
      </c>
      <c r="H3293" s="1">
        <v>598.00000660000001</v>
      </c>
      <c r="I3293" s="1">
        <v>0</v>
      </c>
      <c r="J3293" s="1">
        <v>0</v>
      </c>
      <c r="K3293" s="1">
        <v>0</v>
      </c>
      <c r="L3293" s="1">
        <v>0</v>
      </c>
      <c r="M3293" s="1">
        <v>0</v>
      </c>
      <c r="N3293" s="1">
        <v>0</v>
      </c>
      <c r="O3293" s="1">
        <v>0</v>
      </c>
      <c r="P3293" s="1" t="s">
        <v>3</v>
      </c>
      <c r="Q3293" s="1">
        <v>3600</v>
      </c>
      <c r="R3293" s="1">
        <v>42</v>
      </c>
      <c r="S3293" s="1">
        <v>0</v>
      </c>
      <c r="T3293" s="1" t="b">
        <v>0</v>
      </c>
      <c r="U3293" s="1" t="b">
        <v>0</v>
      </c>
      <c r="V3293" s="1" t="b">
        <v>0</v>
      </c>
      <c r="W3293" s="1" t="s">
        <v>2</v>
      </c>
      <c r="X3293" s="1" t="s">
        <v>2</v>
      </c>
      <c r="Y3293" s="1" t="b">
        <v>0</v>
      </c>
    </row>
    <row r="3294" spans="1:25" x14ac:dyDescent="0.2">
      <c r="A3294" s="1" t="s">
        <v>35</v>
      </c>
      <c r="B3294" s="1">
        <v>4</v>
      </c>
      <c r="C3294" s="1">
        <v>718</v>
      </c>
      <c r="D3294" s="1">
        <v>0.83333333300000001</v>
      </c>
      <c r="E3294" s="1">
        <v>0.83089770399999996</v>
      </c>
      <c r="F3294" s="1">
        <v>3600.0035200000002</v>
      </c>
      <c r="G3294" s="1">
        <v>0.19666666699999999</v>
      </c>
      <c r="H3294" s="1">
        <v>600</v>
      </c>
      <c r="I3294" s="1">
        <v>0</v>
      </c>
      <c r="J3294" s="1">
        <v>0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  <c r="P3294" s="1" t="s">
        <v>3</v>
      </c>
      <c r="Q3294" s="1">
        <v>3600</v>
      </c>
      <c r="R3294" s="1">
        <v>0</v>
      </c>
      <c r="S3294" s="1">
        <v>0</v>
      </c>
      <c r="T3294" s="1" t="b">
        <v>0</v>
      </c>
      <c r="U3294" s="1" t="b">
        <v>0</v>
      </c>
      <c r="V3294" s="1" t="b">
        <v>0</v>
      </c>
      <c r="W3294" s="1" t="s">
        <v>2</v>
      </c>
      <c r="X3294" s="1" t="s">
        <v>2</v>
      </c>
      <c r="Y3294" s="1" t="b">
        <v>0</v>
      </c>
    </row>
    <row r="3295" spans="1:25" x14ac:dyDescent="0.2">
      <c r="A3295" s="1" t="s">
        <v>35</v>
      </c>
      <c r="B3295" s="1">
        <v>5</v>
      </c>
      <c r="C3295" s="1">
        <v>718</v>
      </c>
      <c r="D3295" s="1">
        <v>0.88333333300000005</v>
      </c>
      <c r="E3295" s="1">
        <v>0.88726513600000001</v>
      </c>
      <c r="F3295" s="1">
        <v>3600.0043770000002</v>
      </c>
      <c r="G3295" s="1">
        <v>0.130708661</v>
      </c>
      <c r="H3295" s="1">
        <v>635.00000050000006</v>
      </c>
      <c r="I3295" s="1">
        <v>0</v>
      </c>
      <c r="J3295" s="1">
        <v>0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  <c r="P3295" s="1" t="s">
        <v>3</v>
      </c>
      <c r="Q3295" s="1">
        <v>3600</v>
      </c>
      <c r="R3295" s="1">
        <v>138</v>
      </c>
      <c r="S3295" s="1">
        <v>0</v>
      </c>
      <c r="T3295" s="1" t="b">
        <v>0</v>
      </c>
      <c r="U3295" s="1" t="b">
        <v>0</v>
      </c>
      <c r="V3295" s="1" t="b">
        <v>0</v>
      </c>
      <c r="W3295" s="1" t="s">
        <v>2</v>
      </c>
      <c r="X3295" s="1" t="s">
        <v>2</v>
      </c>
      <c r="Y3295" s="1" t="b">
        <v>0</v>
      </c>
    </row>
    <row r="3296" spans="1:25" x14ac:dyDescent="0.2">
      <c r="A3296" s="1" t="s">
        <v>35</v>
      </c>
      <c r="B3296" s="1">
        <v>5</v>
      </c>
      <c r="C3296" s="1">
        <v>718</v>
      </c>
      <c r="D3296" s="1">
        <v>0.83333333300000001</v>
      </c>
      <c r="E3296" s="1">
        <v>0.88726513600000001</v>
      </c>
      <c r="F3296" s="1">
        <v>3600.0022859999999</v>
      </c>
      <c r="G3296" s="1">
        <v>0.143312096</v>
      </c>
      <c r="H3296" s="1">
        <v>628.00000299999999</v>
      </c>
      <c r="I3296" s="1">
        <v>0</v>
      </c>
      <c r="J3296" s="1">
        <v>0</v>
      </c>
      <c r="K3296" s="1">
        <v>0</v>
      </c>
      <c r="L3296" s="1">
        <v>0</v>
      </c>
      <c r="M3296" s="1">
        <v>0</v>
      </c>
      <c r="N3296" s="1">
        <v>0</v>
      </c>
      <c r="O3296" s="1">
        <v>0</v>
      </c>
      <c r="P3296" s="1" t="s">
        <v>3</v>
      </c>
      <c r="Q3296" s="1">
        <v>3600</v>
      </c>
      <c r="R3296" s="1">
        <v>15</v>
      </c>
      <c r="S3296" s="1">
        <v>0</v>
      </c>
      <c r="T3296" s="1" t="b">
        <v>0</v>
      </c>
      <c r="U3296" s="1" t="b">
        <v>0</v>
      </c>
      <c r="V3296" s="1" t="b">
        <v>0</v>
      </c>
      <c r="W3296" s="1" t="s">
        <v>2</v>
      </c>
      <c r="X3296" s="1" t="s">
        <v>2</v>
      </c>
      <c r="Y3296" s="1" t="b">
        <v>0</v>
      </c>
    </row>
    <row r="3297" spans="1:25" x14ac:dyDescent="0.2">
      <c r="A3297" s="1" t="s">
        <v>35</v>
      </c>
      <c r="B3297" s="1">
        <v>5</v>
      </c>
      <c r="C3297" s="1">
        <v>718</v>
      </c>
      <c r="D3297" s="1">
        <v>0.87916666700000001</v>
      </c>
      <c r="E3297" s="1">
        <v>0.90605427999999999</v>
      </c>
      <c r="F3297" s="1">
        <v>3600.0026189999999</v>
      </c>
      <c r="G3297" s="1">
        <v>0.10291858600000001</v>
      </c>
      <c r="H3297" s="1">
        <v>651.00000050000006</v>
      </c>
      <c r="I3297" s="1">
        <v>0</v>
      </c>
      <c r="J3297" s="1">
        <v>0</v>
      </c>
      <c r="K3297" s="1">
        <v>0</v>
      </c>
      <c r="L3297" s="1">
        <v>0</v>
      </c>
      <c r="M3297" s="1">
        <v>0</v>
      </c>
      <c r="N3297" s="1">
        <v>0</v>
      </c>
      <c r="O3297" s="1">
        <v>0</v>
      </c>
      <c r="P3297" s="1" t="s">
        <v>3</v>
      </c>
      <c r="Q3297" s="1">
        <v>3600</v>
      </c>
      <c r="R3297" s="1">
        <v>89</v>
      </c>
      <c r="S3297" s="1">
        <v>0</v>
      </c>
      <c r="T3297" s="1" t="b">
        <v>0</v>
      </c>
      <c r="U3297" s="1" t="b">
        <v>0</v>
      </c>
      <c r="V3297" s="1" t="b">
        <v>0</v>
      </c>
      <c r="W3297" s="1" t="s">
        <v>2</v>
      </c>
      <c r="X3297" s="1" t="s">
        <v>2</v>
      </c>
      <c r="Y3297" s="1" t="b">
        <v>0</v>
      </c>
    </row>
    <row r="3298" spans="1:25" x14ac:dyDescent="0.2">
      <c r="A3298" s="1" t="s">
        <v>35</v>
      </c>
      <c r="B3298" s="1">
        <v>5</v>
      </c>
      <c r="C3298" s="1">
        <v>718</v>
      </c>
      <c r="D3298" s="1">
        <v>0.83750000000000002</v>
      </c>
      <c r="E3298" s="1">
        <v>0.85803757800000002</v>
      </c>
      <c r="F3298" s="1">
        <v>3600.003232</v>
      </c>
      <c r="G3298" s="1">
        <v>0.17320247899999999</v>
      </c>
      <c r="H3298" s="1">
        <v>612.00007059999996</v>
      </c>
      <c r="I3298" s="1">
        <v>0</v>
      </c>
      <c r="J3298" s="1">
        <v>0</v>
      </c>
      <c r="K3298" s="1">
        <v>0</v>
      </c>
      <c r="L3298" s="1">
        <v>0</v>
      </c>
      <c r="M3298" s="1">
        <v>0</v>
      </c>
      <c r="N3298" s="1">
        <v>0</v>
      </c>
      <c r="O3298" s="1">
        <v>0</v>
      </c>
      <c r="P3298" s="1" t="s">
        <v>3</v>
      </c>
      <c r="Q3298" s="1">
        <v>3600</v>
      </c>
      <c r="R3298" s="1">
        <v>42</v>
      </c>
      <c r="S3298" s="1">
        <v>0</v>
      </c>
      <c r="T3298" s="1" t="b">
        <v>0</v>
      </c>
      <c r="U3298" s="1" t="b">
        <v>0</v>
      </c>
      <c r="V3298" s="1" t="b">
        <v>0</v>
      </c>
      <c r="W3298" s="1" t="s">
        <v>2</v>
      </c>
      <c r="X3298" s="1" t="s">
        <v>2</v>
      </c>
      <c r="Y3298" s="1" t="b">
        <v>0</v>
      </c>
    </row>
    <row r="3299" spans="1:25" x14ac:dyDescent="0.2">
      <c r="A3299" s="1" t="s">
        <v>35</v>
      </c>
      <c r="B3299" s="1">
        <v>5</v>
      </c>
      <c r="C3299" s="1">
        <v>718</v>
      </c>
      <c r="D3299" s="1">
        <v>0.80416666699999995</v>
      </c>
      <c r="E3299" s="1">
        <v>0.86638830899999997</v>
      </c>
      <c r="F3299" s="1">
        <v>3600.003099</v>
      </c>
      <c r="G3299" s="1">
        <v>0.161812283</v>
      </c>
      <c r="H3299" s="1">
        <v>618.0000076</v>
      </c>
      <c r="I3299" s="1">
        <v>0</v>
      </c>
      <c r="J3299" s="1">
        <v>0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  <c r="P3299" s="1" t="s">
        <v>3</v>
      </c>
      <c r="Q3299" s="1">
        <v>3600</v>
      </c>
      <c r="R3299" s="1">
        <v>0</v>
      </c>
      <c r="S3299" s="1">
        <v>0</v>
      </c>
      <c r="T3299" s="1" t="b">
        <v>0</v>
      </c>
      <c r="U3299" s="1" t="b">
        <v>0</v>
      </c>
      <c r="V3299" s="1" t="b">
        <v>0</v>
      </c>
      <c r="W3299" s="1" t="s">
        <v>2</v>
      </c>
      <c r="X3299" s="1" t="s">
        <v>2</v>
      </c>
      <c r="Y3299" s="1" t="b">
        <v>0</v>
      </c>
    </row>
    <row r="3300" spans="1:25" x14ac:dyDescent="0.2">
      <c r="A3300" s="1" t="s">
        <v>36</v>
      </c>
      <c r="B3300" s="1">
        <v>2</v>
      </c>
      <c r="C3300" s="1">
        <v>718</v>
      </c>
      <c r="D3300" s="1">
        <v>0.69583333333333297</v>
      </c>
      <c r="E3300" s="1">
        <v>0.64902506963788298</v>
      </c>
      <c r="F3300" s="1">
        <v>3.1352043151855399E-3</v>
      </c>
      <c r="G3300" s="1">
        <v>0</v>
      </c>
      <c r="H3300" s="1">
        <v>0</v>
      </c>
      <c r="I3300" s="1">
        <v>0</v>
      </c>
      <c r="J3300" s="1">
        <v>0</v>
      </c>
      <c r="K3300" s="1">
        <v>0</v>
      </c>
      <c r="L3300" s="1">
        <v>0</v>
      </c>
      <c r="M3300" s="1">
        <v>0</v>
      </c>
      <c r="N3300" s="1">
        <v>0</v>
      </c>
      <c r="O3300" s="1">
        <v>0</v>
      </c>
      <c r="P3300" s="1" t="s">
        <v>5</v>
      </c>
      <c r="Q3300" s="1">
        <v>3600</v>
      </c>
      <c r="R3300" s="1">
        <v>138</v>
      </c>
      <c r="S3300" s="1">
        <v>0</v>
      </c>
      <c r="T3300" s="1" t="b">
        <v>0</v>
      </c>
      <c r="U3300" s="1" t="b">
        <v>0</v>
      </c>
      <c r="V3300" s="1" t="b">
        <v>0</v>
      </c>
      <c r="W3300" s="1" t="s">
        <v>2</v>
      </c>
      <c r="X3300" s="1" t="s">
        <v>2</v>
      </c>
      <c r="Y3300" s="1" t="b">
        <v>0</v>
      </c>
    </row>
    <row r="3301" spans="1:25" x14ac:dyDescent="0.2">
      <c r="A3301" s="1" t="s">
        <v>36</v>
      </c>
      <c r="B3301" s="1">
        <v>2</v>
      </c>
      <c r="C3301" s="1">
        <v>718</v>
      </c>
      <c r="D3301" s="1">
        <v>0.625</v>
      </c>
      <c r="E3301" s="1">
        <v>0.66295264623955397</v>
      </c>
      <c r="F3301" s="1">
        <v>2.9680728912353498E-3</v>
      </c>
      <c r="G3301" s="1">
        <v>0</v>
      </c>
      <c r="H3301" s="1">
        <v>0</v>
      </c>
      <c r="I3301" s="1">
        <v>0</v>
      </c>
      <c r="J3301" s="1">
        <v>0</v>
      </c>
      <c r="K3301" s="1">
        <v>0</v>
      </c>
      <c r="L3301" s="1">
        <v>0</v>
      </c>
      <c r="M3301" s="1">
        <v>0</v>
      </c>
      <c r="N3301" s="1">
        <v>0</v>
      </c>
      <c r="O3301" s="1">
        <v>0</v>
      </c>
      <c r="P3301" s="1" t="s">
        <v>5</v>
      </c>
      <c r="Q3301" s="1">
        <v>3600</v>
      </c>
      <c r="R3301" s="1">
        <v>15</v>
      </c>
      <c r="S3301" s="1">
        <v>0</v>
      </c>
      <c r="T3301" s="1" t="b">
        <v>0</v>
      </c>
      <c r="U3301" s="1" t="b">
        <v>0</v>
      </c>
      <c r="V3301" s="1" t="b">
        <v>0</v>
      </c>
      <c r="W3301" s="1" t="s">
        <v>2</v>
      </c>
      <c r="X3301" s="1" t="s">
        <v>2</v>
      </c>
      <c r="Y3301" s="1" t="b">
        <v>0</v>
      </c>
    </row>
    <row r="3302" spans="1:25" x14ac:dyDescent="0.2">
      <c r="A3302" s="1" t="s">
        <v>36</v>
      </c>
      <c r="B3302" s="1">
        <v>2</v>
      </c>
      <c r="C3302" s="1">
        <v>718</v>
      </c>
      <c r="D3302" s="1">
        <v>0.72083333333333299</v>
      </c>
      <c r="E3302" s="1">
        <v>0.69220055710306405</v>
      </c>
      <c r="F3302" s="1">
        <v>2.9540061950683498E-3</v>
      </c>
      <c r="G3302" s="1">
        <v>0</v>
      </c>
      <c r="H3302" s="1">
        <v>0</v>
      </c>
      <c r="I3302" s="1">
        <v>0</v>
      </c>
      <c r="J3302" s="1">
        <v>0</v>
      </c>
      <c r="K3302" s="1">
        <v>0</v>
      </c>
      <c r="L3302" s="1">
        <v>0</v>
      </c>
      <c r="M3302" s="1">
        <v>0</v>
      </c>
      <c r="N3302" s="1">
        <v>0</v>
      </c>
      <c r="O3302" s="1">
        <v>0</v>
      </c>
      <c r="P3302" s="1" t="s">
        <v>5</v>
      </c>
      <c r="Q3302" s="1">
        <v>3600</v>
      </c>
      <c r="R3302" s="1">
        <v>89</v>
      </c>
      <c r="S3302" s="1">
        <v>0</v>
      </c>
      <c r="T3302" s="1" t="b">
        <v>0</v>
      </c>
      <c r="U3302" s="1" t="b">
        <v>0</v>
      </c>
      <c r="V3302" s="1" t="b">
        <v>0</v>
      </c>
      <c r="W3302" s="1" t="s">
        <v>2</v>
      </c>
      <c r="X3302" s="1" t="s">
        <v>2</v>
      </c>
      <c r="Y3302" s="1" t="b">
        <v>0</v>
      </c>
    </row>
    <row r="3303" spans="1:25" x14ac:dyDescent="0.2">
      <c r="A3303" s="1" t="s">
        <v>36</v>
      </c>
      <c r="B3303" s="1">
        <v>2</v>
      </c>
      <c r="C3303" s="1">
        <v>718</v>
      </c>
      <c r="D3303" s="1">
        <v>0.63749999999999996</v>
      </c>
      <c r="E3303" s="1">
        <v>0.64763231197771498</v>
      </c>
      <c r="F3303" s="1">
        <v>2.9630661010742101E-3</v>
      </c>
      <c r="G3303" s="1">
        <v>0</v>
      </c>
      <c r="H3303" s="1">
        <v>0</v>
      </c>
      <c r="I3303" s="1">
        <v>0</v>
      </c>
      <c r="J3303" s="1">
        <v>0</v>
      </c>
      <c r="K3303" s="1">
        <v>0</v>
      </c>
      <c r="L3303" s="1">
        <v>0</v>
      </c>
      <c r="M3303" s="1">
        <v>0</v>
      </c>
      <c r="N3303" s="1">
        <v>0</v>
      </c>
      <c r="O3303" s="1">
        <v>0</v>
      </c>
      <c r="P3303" s="1" t="s">
        <v>5</v>
      </c>
      <c r="Q3303" s="1">
        <v>3600</v>
      </c>
      <c r="R3303" s="1">
        <v>42</v>
      </c>
      <c r="S3303" s="1">
        <v>0</v>
      </c>
      <c r="T3303" s="1" t="b">
        <v>0</v>
      </c>
      <c r="U3303" s="1" t="b">
        <v>0</v>
      </c>
      <c r="V3303" s="1" t="b">
        <v>0</v>
      </c>
      <c r="W3303" s="1" t="s">
        <v>2</v>
      </c>
      <c r="X3303" s="1" t="s">
        <v>2</v>
      </c>
      <c r="Y3303" s="1" t="b">
        <v>0</v>
      </c>
    </row>
    <row r="3304" spans="1:25" x14ac:dyDescent="0.2">
      <c r="A3304" s="1" t="s">
        <v>36</v>
      </c>
      <c r="B3304" s="1">
        <v>2</v>
      </c>
      <c r="C3304" s="1">
        <v>718</v>
      </c>
      <c r="D3304" s="1">
        <v>0.68333333333333302</v>
      </c>
      <c r="E3304" s="1">
        <v>0.64345403899721398</v>
      </c>
      <c r="F3304" s="1">
        <v>2.9630661010742101E-3</v>
      </c>
      <c r="G3304" s="1">
        <v>0</v>
      </c>
      <c r="H3304" s="1">
        <v>0</v>
      </c>
      <c r="I3304" s="1">
        <v>0</v>
      </c>
      <c r="J3304" s="1">
        <v>0</v>
      </c>
      <c r="K3304" s="1">
        <v>0</v>
      </c>
      <c r="L3304" s="1">
        <v>0</v>
      </c>
      <c r="M3304" s="1">
        <v>0</v>
      </c>
      <c r="N3304" s="1">
        <v>0</v>
      </c>
      <c r="O3304" s="1">
        <v>0</v>
      </c>
      <c r="P3304" s="1" t="s">
        <v>5</v>
      </c>
      <c r="Q3304" s="1">
        <v>3600</v>
      </c>
      <c r="R3304" s="1">
        <v>0</v>
      </c>
      <c r="S3304" s="1">
        <v>0</v>
      </c>
      <c r="T3304" s="1" t="b">
        <v>0</v>
      </c>
      <c r="U3304" s="1" t="b">
        <v>0</v>
      </c>
      <c r="V3304" s="1" t="b">
        <v>0</v>
      </c>
      <c r="W3304" s="1" t="s">
        <v>2</v>
      </c>
      <c r="X3304" s="1" t="s">
        <v>2</v>
      </c>
      <c r="Y3304" s="1" t="b">
        <v>0</v>
      </c>
    </row>
    <row r="3305" spans="1:25" x14ac:dyDescent="0.2">
      <c r="A3305" s="1" t="s">
        <v>36</v>
      </c>
      <c r="B3305" s="1">
        <v>3</v>
      </c>
      <c r="C3305" s="1">
        <v>718</v>
      </c>
      <c r="D3305" s="1">
        <v>0.66249999999999998</v>
      </c>
      <c r="E3305" s="1">
        <v>0.65181058495821698</v>
      </c>
      <c r="F3305" s="1">
        <v>2.9611587524414002E-3</v>
      </c>
      <c r="G3305" s="1">
        <v>0</v>
      </c>
      <c r="H3305" s="1">
        <v>0</v>
      </c>
      <c r="I3305" s="1">
        <v>0</v>
      </c>
      <c r="J3305" s="1">
        <v>0</v>
      </c>
      <c r="K3305" s="1">
        <v>0</v>
      </c>
      <c r="L3305" s="1">
        <v>0</v>
      </c>
      <c r="M3305" s="1">
        <v>0</v>
      </c>
      <c r="N3305" s="1">
        <v>0</v>
      </c>
      <c r="O3305" s="1">
        <v>0</v>
      </c>
      <c r="P3305" s="1" t="s">
        <v>5</v>
      </c>
      <c r="Q3305" s="1">
        <v>3600</v>
      </c>
      <c r="R3305" s="1">
        <v>138</v>
      </c>
      <c r="S3305" s="1">
        <v>0</v>
      </c>
      <c r="T3305" s="1" t="b">
        <v>0</v>
      </c>
      <c r="U3305" s="1" t="b">
        <v>0</v>
      </c>
      <c r="V3305" s="1" t="b">
        <v>0</v>
      </c>
      <c r="W3305" s="1" t="s">
        <v>2</v>
      </c>
      <c r="X3305" s="1" t="s">
        <v>2</v>
      </c>
      <c r="Y3305" s="1" t="b">
        <v>0</v>
      </c>
    </row>
    <row r="3306" spans="1:25" x14ac:dyDescent="0.2">
      <c r="A3306" s="1" t="s">
        <v>36</v>
      </c>
      <c r="B3306" s="1">
        <v>3</v>
      </c>
      <c r="C3306" s="1">
        <v>718</v>
      </c>
      <c r="D3306" s="1">
        <v>0.625</v>
      </c>
      <c r="E3306" s="1">
        <v>0.66295264623955397</v>
      </c>
      <c r="F3306" s="1">
        <v>2.99715995788574E-3</v>
      </c>
      <c r="G3306" s="1">
        <v>0</v>
      </c>
      <c r="H3306" s="1">
        <v>0</v>
      </c>
      <c r="I3306" s="1">
        <v>0</v>
      </c>
      <c r="J3306" s="1">
        <v>0</v>
      </c>
      <c r="K3306" s="1">
        <v>0</v>
      </c>
      <c r="L3306" s="1">
        <v>0</v>
      </c>
      <c r="M3306" s="1">
        <v>0</v>
      </c>
      <c r="N3306" s="1">
        <v>0</v>
      </c>
      <c r="O3306" s="1">
        <v>0</v>
      </c>
      <c r="P3306" s="1" t="s">
        <v>5</v>
      </c>
      <c r="Q3306" s="1">
        <v>3600</v>
      </c>
      <c r="R3306" s="1">
        <v>15</v>
      </c>
      <c r="S3306" s="1">
        <v>0</v>
      </c>
      <c r="T3306" s="1" t="b">
        <v>0</v>
      </c>
      <c r="U3306" s="1" t="b">
        <v>0</v>
      </c>
      <c r="V3306" s="1" t="b">
        <v>0</v>
      </c>
      <c r="W3306" s="1" t="s">
        <v>2</v>
      </c>
      <c r="X3306" s="1" t="s">
        <v>2</v>
      </c>
      <c r="Y3306" s="1" t="b">
        <v>0</v>
      </c>
    </row>
    <row r="3307" spans="1:25" x14ac:dyDescent="0.2">
      <c r="A3307" s="1" t="s">
        <v>36</v>
      </c>
      <c r="B3307" s="1">
        <v>3</v>
      </c>
      <c r="C3307" s="1">
        <v>718</v>
      </c>
      <c r="D3307" s="1">
        <v>0.70416666666666605</v>
      </c>
      <c r="E3307" s="1">
        <v>0.70612813370473504</v>
      </c>
      <c r="F3307" s="1">
        <v>3.01480293273925E-3</v>
      </c>
      <c r="G3307" s="1">
        <v>0</v>
      </c>
      <c r="H3307" s="1">
        <v>0</v>
      </c>
      <c r="I3307" s="1">
        <v>0</v>
      </c>
      <c r="J3307" s="1">
        <v>0</v>
      </c>
      <c r="K3307" s="1">
        <v>0</v>
      </c>
      <c r="L3307" s="1">
        <v>0</v>
      </c>
      <c r="M3307" s="1">
        <v>0</v>
      </c>
      <c r="N3307" s="1">
        <v>0</v>
      </c>
      <c r="O3307" s="1">
        <v>0</v>
      </c>
      <c r="P3307" s="1" t="s">
        <v>5</v>
      </c>
      <c r="Q3307" s="1">
        <v>3600</v>
      </c>
      <c r="R3307" s="1">
        <v>89</v>
      </c>
      <c r="S3307" s="1">
        <v>0</v>
      </c>
      <c r="T3307" s="1" t="b">
        <v>0</v>
      </c>
      <c r="U3307" s="1" t="b">
        <v>0</v>
      </c>
      <c r="V3307" s="1" t="b">
        <v>0</v>
      </c>
      <c r="W3307" s="1" t="s">
        <v>2</v>
      </c>
      <c r="X3307" s="1" t="s">
        <v>2</v>
      </c>
      <c r="Y3307" s="1" t="b">
        <v>0</v>
      </c>
    </row>
    <row r="3308" spans="1:25" x14ac:dyDescent="0.2">
      <c r="A3308" s="1" t="s">
        <v>36</v>
      </c>
      <c r="B3308" s="1">
        <v>3</v>
      </c>
      <c r="C3308" s="1">
        <v>718</v>
      </c>
      <c r="D3308" s="1">
        <v>0.78749999999999998</v>
      </c>
      <c r="E3308" s="1">
        <v>0.65738161559888497</v>
      </c>
      <c r="F3308" s="1">
        <v>3.0851364135742101E-3</v>
      </c>
      <c r="G3308" s="1">
        <v>0</v>
      </c>
      <c r="H3308" s="1">
        <v>0</v>
      </c>
      <c r="I3308" s="1">
        <v>0</v>
      </c>
      <c r="J3308" s="1">
        <v>0</v>
      </c>
      <c r="K3308" s="1">
        <v>0</v>
      </c>
      <c r="L3308" s="1">
        <v>0</v>
      </c>
      <c r="M3308" s="1">
        <v>0</v>
      </c>
      <c r="N3308" s="1">
        <v>0</v>
      </c>
      <c r="O3308" s="1">
        <v>0</v>
      </c>
      <c r="P3308" s="1" t="s">
        <v>5</v>
      </c>
      <c r="Q3308" s="1">
        <v>3600</v>
      </c>
      <c r="R3308" s="1">
        <v>42</v>
      </c>
      <c r="S3308" s="1">
        <v>0</v>
      </c>
      <c r="T3308" s="1" t="b">
        <v>0</v>
      </c>
      <c r="U3308" s="1" t="b">
        <v>0</v>
      </c>
      <c r="V3308" s="1" t="b">
        <v>0</v>
      </c>
      <c r="W3308" s="1" t="s">
        <v>2</v>
      </c>
      <c r="X3308" s="1" t="s">
        <v>2</v>
      </c>
      <c r="Y3308" s="1" t="b">
        <v>0</v>
      </c>
    </row>
    <row r="3309" spans="1:25" x14ac:dyDescent="0.2">
      <c r="A3309" s="1" t="s">
        <v>36</v>
      </c>
      <c r="B3309" s="1">
        <v>3</v>
      </c>
      <c r="C3309" s="1">
        <v>718</v>
      </c>
      <c r="D3309" s="1">
        <v>0.67500000000000004</v>
      </c>
      <c r="E3309" s="1">
        <v>0.65041782729804998</v>
      </c>
      <c r="F3309" s="1">
        <v>2.9828548431396402E-3</v>
      </c>
      <c r="G3309" s="1">
        <v>0</v>
      </c>
      <c r="H3309" s="1">
        <v>0</v>
      </c>
      <c r="I3309" s="1">
        <v>0</v>
      </c>
      <c r="J3309" s="1">
        <v>0</v>
      </c>
      <c r="K3309" s="1">
        <v>0</v>
      </c>
      <c r="L3309" s="1">
        <v>0</v>
      </c>
      <c r="M3309" s="1">
        <v>0</v>
      </c>
      <c r="N3309" s="1">
        <v>0</v>
      </c>
      <c r="O3309" s="1">
        <v>0</v>
      </c>
      <c r="P3309" s="1" t="s">
        <v>5</v>
      </c>
      <c r="Q3309" s="1">
        <v>3600</v>
      </c>
      <c r="R3309" s="1">
        <v>0</v>
      </c>
      <c r="S3309" s="1">
        <v>0</v>
      </c>
      <c r="T3309" s="1" t="b">
        <v>0</v>
      </c>
      <c r="U3309" s="1" t="b">
        <v>0</v>
      </c>
      <c r="V3309" s="1" t="b">
        <v>0</v>
      </c>
      <c r="W3309" s="1" t="s">
        <v>2</v>
      </c>
      <c r="X3309" s="1" t="s">
        <v>2</v>
      </c>
      <c r="Y3309" s="1" t="b">
        <v>0</v>
      </c>
    </row>
    <row r="3310" spans="1:25" x14ac:dyDescent="0.2">
      <c r="A3310" s="1" t="s">
        <v>36</v>
      </c>
      <c r="B3310" s="1">
        <v>4</v>
      </c>
      <c r="C3310" s="1">
        <v>718</v>
      </c>
      <c r="D3310" s="1">
        <v>0.74583333333333302</v>
      </c>
      <c r="E3310" s="1">
        <v>0.71727019498607203</v>
      </c>
      <c r="F3310" s="1">
        <v>3.0140876770019501E-3</v>
      </c>
      <c r="G3310" s="1">
        <v>0</v>
      </c>
      <c r="H3310" s="1">
        <v>0</v>
      </c>
      <c r="I3310" s="1">
        <v>0</v>
      </c>
      <c r="J3310" s="1">
        <v>0</v>
      </c>
      <c r="K3310" s="1">
        <v>0</v>
      </c>
      <c r="L3310" s="1">
        <v>0</v>
      </c>
      <c r="M3310" s="1">
        <v>0</v>
      </c>
      <c r="N3310" s="1">
        <v>0</v>
      </c>
      <c r="O3310" s="1">
        <v>0</v>
      </c>
      <c r="P3310" s="1" t="s">
        <v>5</v>
      </c>
      <c r="Q3310" s="1">
        <v>3600</v>
      </c>
      <c r="R3310" s="1">
        <v>138</v>
      </c>
      <c r="S3310" s="1">
        <v>0</v>
      </c>
      <c r="T3310" s="1" t="b">
        <v>0</v>
      </c>
      <c r="U3310" s="1" t="b">
        <v>0</v>
      </c>
      <c r="V3310" s="1" t="b">
        <v>0</v>
      </c>
      <c r="W3310" s="1" t="s">
        <v>2</v>
      </c>
      <c r="X3310" s="1" t="s">
        <v>2</v>
      </c>
      <c r="Y3310" s="1" t="b">
        <v>0</v>
      </c>
    </row>
    <row r="3311" spans="1:25" x14ac:dyDescent="0.2">
      <c r="A3311" s="1" t="s">
        <v>36</v>
      </c>
      <c r="B3311" s="1">
        <v>4</v>
      </c>
      <c r="C3311" s="1">
        <v>718</v>
      </c>
      <c r="D3311" s="1">
        <v>0.61250000000000004</v>
      </c>
      <c r="E3311" s="1">
        <v>0.66713091922005496</v>
      </c>
      <c r="F3311" s="1">
        <v>3.0550956726074201E-3</v>
      </c>
      <c r="G3311" s="1">
        <v>0</v>
      </c>
      <c r="H3311" s="1">
        <v>0</v>
      </c>
      <c r="I3311" s="1">
        <v>0</v>
      </c>
      <c r="J3311" s="1">
        <v>0</v>
      </c>
      <c r="K3311" s="1">
        <v>0</v>
      </c>
      <c r="L3311" s="1">
        <v>0</v>
      </c>
      <c r="M3311" s="1">
        <v>0</v>
      </c>
      <c r="N3311" s="1">
        <v>0</v>
      </c>
      <c r="O3311" s="1">
        <v>0</v>
      </c>
      <c r="P3311" s="1" t="s">
        <v>5</v>
      </c>
      <c r="Q3311" s="1">
        <v>3600</v>
      </c>
      <c r="R3311" s="1">
        <v>15</v>
      </c>
      <c r="S3311" s="1">
        <v>0</v>
      </c>
      <c r="T3311" s="1" t="b">
        <v>0</v>
      </c>
      <c r="U3311" s="1" t="b">
        <v>0</v>
      </c>
      <c r="V3311" s="1" t="b">
        <v>0</v>
      </c>
      <c r="W3311" s="1" t="s">
        <v>2</v>
      </c>
      <c r="X3311" s="1" t="s">
        <v>2</v>
      </c>
      <c r="Y3311" s="1" t="b">
        <v>0</v>
      </c>
    </row>
    <row r="3312" spans="1:25" x14ac:dyDescent="0.2">
      <c r="A3312" s="1" t="s">
        <v>36</v>
      </c>
      <c r="B3312" s="1">
        <v>4</v>
      </c>
      <c r="C3312" s="1">
        <v>718</v>
      </c>
      <c r="D3312" s="1">
        <v>0.70416666666666605</v>
      </c>
      <c r="E3312" s="1">
        <v>0.70891364902506904</v>
      </c>
      <c r="F3312" s="1">
        <v>2.9640197753906198E-3</v>
      </c>
      <c r="G3312" s="1">
        <v>0</v>
      </c>
      <c r="H3312" s="1">
        <v>0</v>
      </c>
      <c r="I3312" s="1">
        <v>0</v>
      </c>
      <c r="J3312" s="1">
        <v>0</v>
      </c>
      <c r="K3312" s="1">
        <v>0</v>
      </c>
      <c r="L3312" s="1">
        <v>0</v>
      </c>
      <c r="M3312" s="1">
        <v>0</v>
      </c>
      <c r="N3312" s="1">
        <v>0</v>
      </c>
      <c r="O3312" s="1">
        <v>0</v>
      </c>
      <c r="P3312" s="1" t="s">
        <v>5</v>
      </c>
      <c r="Q3312" s="1">
        <v>3600</v>
      </c>
      <c r="R3312" s="1">
        <v>89</v>
      </c>
      <c r="S3312" s="1">
        <v>0</v>
      </c>
      <c r="T3312" s="1" t="b">
        <v>0</v>
      </c>
      <c r="U3312" s="1" t="b">
        <v>0</v>
      </c>
      <c r="V3312" s="1" t="b">
        <v>0</v>
      </c>
      <c r="W3312" s="1" t="s">
        <v>2</v>
      </c>
      <c r="X3312" s="1" t="s">
        <v>2</v>
      </c>
      <c r="Y3312" s="1" t="b">
        <v>0</v>
      </c>
    </row>
    <row r="3313" spans="1:25" x14ac:dyDescent="0.2">
      <c r="A3313" s="1" t="s">
        <v>36</v>
      </c>
      <c r="B3313" s="1">
        <v>4</v>
      </c>
      <c r="C3313" s="1">
        <v>718</v>
      </c>
      <c r="D3313" s="1">
        <v>0.72083333333333299</v>
      </c>
      <c r="E3313" s="1">
        <v>0.69637883008356505</v>
      </c>
      <c r="F3313" s="1">
        <v>2.9997825622558498E-3</v>
      </c>
      <c r="G3313" s="1">
        <v>0</v>
      </c>
      <c r="H3313" s="1">
        <v>0</v>
      </c>
      <c r="I3313" s="1">
        <v>0</v>
      </c>
      <c r="J3313" s="1">
        <v>0</v>
      </c>
      <c r="K3313" s="1">
        <v>0</v>
      </c>
      <c r="L3313" s="1">
        <v>0</v>
      </c>
      <c r="M3313" s="1">
        <v>0</v>
      </c>
      <c r="N3313" s="1">
        <v>0</v>
      </c>
      <c r="O3313" s="1">
        <v>0</v>
      </c>
      <c r="P3313" s="1" t="s">
        <v>5</v>
      </c>
      <c r="Q3313" s="1">
        <v>3600</v>
      </c>
      <c r="R3313" s="1">
        <v>42</v>
      </c>
      <c r="S3313" s="1">
        <v>0</v>
      </c>
      <c r="T3313" s="1" t="b">
        <v>0</v>
      </c>
      <c r="U3313" s="1" t="b">
        <v>0</v>
      </c>
      <c r="V3313" s="1" t="b">
        <v>0</v>
      </c>
      <c r="W3313" s="1" t="s">
        <v>2</v>
      </c>
      <c r="X3313" s="1" t="s">
        <v>2</v>
      </c>
      <c r="Y3313" s="1" t="b">
        <v>0</v>
      </c>
    </row>
    <row r="3314" spans="1:25" x14ac:dyDescent="0.2">
      <c r="A3314" s="1" t="s">
        <v>36</v>
      </c>
      <c r="B3314" s="1">
        <v>4</v>
      </c>
      <c r="C3314" s="1">
        <v>718</v>
      </c>
      <c r="D3314" s="1">
        <v>0.70833333333333304</v>
      </c>
      <c r="E3314" s="1">
        <v>0.69637883008356505</v>
      </c>
      <c r="F3314" s="1">
        <v>2.9969215393066402E-3</v>
      </c>
      <c r="G3314" s="1">
        <v>0</v>
      </c>
      <c r="H3314" s="1">
        <v>0</v>
      </c>
      <c r="I3314" s="1">
        <v>0</v>
      </c>
      <c r="J3314" s="1">
        <v>0</v>
      </c>
      <c r="K3314" s="1">
        <v>0</v>
      </c>
      <c r="L3314" s="1">
        <v>0</v>
      </c>
      <c r="M3314" s="1">
        <v>0</v>
      </c>
      <c r="N3314" s="1">
        <v>0</v>
      </c>
      <c r="O3314" s="1">
        <v>0</v>
      </c>
      <c r="P3314" s="1" t="s">
        <v>5</v>
      </c>
      <c r="Q3314" s="1">
        <v>3600</v>
      </c>
      <c r="R3314" s="1">
        <v>0</v>
      </c>
      <c r="S3314" s="1">
        <v>0</v>
      </c>
      <c r="T3314" s="1" t="b">
        <v>0</v>
      </c>
      <c r="U3314" s="1" t="b">
        <v>0</v>
      </c>
      <c r="V3314" s="1" t="b">
        <v>0</v>
      </c>
      <c r="W3314" s="1" t="s">
        <v>2</v>
      </c>
      <c r="X3314" s="1" t="s">
        <v>2</v>
      </c>
      <c r="Y3314" s="1" t="b">
        <v>0</v>
      </c>
    </row>
    <row r="3315" spans="1:25" x14ac:dyDescent="0.2">
      <c r="A3315" s="1" t="s">
        <v>36</v>
      </c>
      <c r="B3315" s="1">
        <v>5</v>
      </c>
      <c r="C3315" s="1">
        <v>718</v>
      </c>
      <c r="D3315" s="1">
        <v>0.65416666666666601</v>
      </c>
      <c r="E3315" s="1">
        <v>0.69916434540389905</v>
      </c>
      <c r="F3315" s="1">
        <v>3.0181407928466701E-3</v>
      </c>
      <c r="G3315" s="1">
        <v>0</v>
      </c>
      <c r="H3315" s="1">
        <v>0</v>
      </c>
      <c r="I3315" s="1">
        <v>0</v>
      </c>
      <c r="J3315" s="1">
        <v>0</v>
      </c>
      <c r="K3315" s="1">
        <v>0</v>
      </c>
      <c r="L3315" s="1">
        <v>0</v>
      </c>
      <c r="M3315" s="1">
        <v>0</v>
      </c>
      <c r="N3315" s="1">
        <v>0</v>
      </c>
      <c r="O3315" s="1">
        <v>0</v>
      </c>
      <c r="P3315" s="1" t="s">
        <v>5</v>
      </c>
      <c r="Q3315" s="1">
        <v>3600</v>
      </c>
      <c r="R3315" s="1">
        <v>138</v>
      </c>
      <c r="S3315" s="1">
        <v>0</v>
      </c>
      <c r="T3315" s="1" t="b">
        <v>0</v>
      </c>
      <c r="U3315" s="1" t="b">
        <v>0</v>
      </c>
      <c r="V3315" s="1" t="b">
        <v>0</v>
      </c>
      <c r="W3315" s="1" t="s">
        <v>2</v>
      </c>
      <c r="X3315" s="1" t="s">
        <v>2</v>
      </c>
      <c r="Y3315" s="1" t="b">
        <v>0</v>
      </c>
    </row>
    <row r="3316" spans="1:25" x14ac:dyDescent="0.2">
      <c r="A3316" s="1" t="s">
        <v>36</v>
      </c>
      <c r="B3316" s="1">
        <v>5</v>
      </c>
      <c r="C3316" s="1">
        <v>718</v>
      </c>
      <c r="D3316" s="1">
        <v>0.66666666666666596</v>
      </c>
      <c r="E3316" s="1">
        <v>0.73398328690807801</v>
      </c>
      <c r="F3316" s="1">
        <v>3.0221939086914002E-3</v>
      </c>
      <c r="G3316" s="1">
        <v>0</v>
      </c>
      <c r="H3316" s="1">
        <v>0</v>
      </c>
      <c r="I3316" s="1">
        <v>0</v>
      </c>
      <c r="J3316" s="1">
        <v>0</v>
      </c>
      <c r="K3316" s="1">
        <v>0</v>
      </c>
      <c r="L3316" s="1">
        <v>0</v>
      </c>
      <c r="M3316" s="1">
        <v>0</v>
      </c>
      <c r="N3316" s="1">
        <v>0</v>
      </c>
      <c r="O3316" s="1">
        <v>0</v>
      </c>
      <c r="P3316" s="1" t="s">
        <v>5</v>
      </c>
      <c r="Q3316" s="1">
        <v>3600</v>
      </c>
      <c r="R3316" s="1">
        <v>15</v>
      </c>
      <c r="S3316" s="1">
        <v>0</v>
      </c>
      <c r="T3316" s="1" t="b">
        <v>0</v>
      </c>
      <c r="U3316" s="1" t="b">
        <v>0</v>
      </c>
      <c r="V3316" s="1" t="b">
        <v>0</v>
      </c>
      <c r="W3316" s="1" t="s">
        <v>2</v>
      </c>
      <c r="X3316" s="1" t="s">
        <v>2</v>
      </c>
      <c r="Y3316" s="1" t="b">
        <v>0</v>
      </c>
    </row>
    <row r="3317" spans="1:25" x14ac:dyDescent="0.2">
      <c r="A3317" s="1" t="s">
        <v>36</v>
      </c>
      <c r="B3317" s="1">
        <v>5</v>
      </c>
      <c r="C3317" s="1">
        <v>718</v>
      </c>
      <c r="D3317" s="1">
        <v>0.71666666666666601</v>
      </c>
      <c r="E3317" s="1">
        <v>0.74373259052924701</v>
      </c>
      <c r="F3317" s="1">
        <v>3.03483009338378E-3</v>
      </c>
      <c r="G3317" s="1">
        <v>0</v>
      </c>
      <c r="H3317" s="1">
        <v>0</v>
      </c>
      <c r="I3317" s="1">
        <v>0</v>
      </c>
      <c r="J3317" s="1">
        <v>0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  <c r="P3317" s="1" t="s">
        <v>5</v>
      </c>
      <c r="Q3317" s="1">
        <v>3600</v>
      </c>
      <c r="R3317" s="1">
        <v>89</v>
      </c>
      <c r="S3317" s="1">
        <v>0</v>
      </c>
      <c r="T3317" s="1" t="b">
        <v>0</v>
      </c>
      <c r="U3317" s="1" t="b">
        <v>0</v>
      </c>
      <c r="V3317" s="1" t="b">
        <v>0</v>
      </c>
      <c r="W3317" s="1" t="s">
        <v>2</v>
      </c>
      <c r="X3317" s="1" t="s">
        <v>2</v>
      </c>
      <c r="Y3317" s="1" t="b">
        <v>0</v>
      </c>
    </row>
    <row r="3318" spans="1:25" x14ac:dyDescent="0.2">
      <c r="A3318" s="1" t="s">
        <v>36</v>
      </c>
      <c r="B3318" s="1">
        <v>5</v>
      </c>
      <c r="C3318" s="1">
        <v>718</v>
      </c>
      <c r="D3318" s="1">
        <v>0.65416666666666601</v>
      </c>
      <c r="E3318" s="1">
        <v>0.67409470752089096</v>
      </c>
      <c r="F3318" s="1">
        <v>3.0069351196289002E-3</v>
      </c>
      <c r="G3318" s="1">
        <v>0</v>
      </c>
      <c r="H3318" s="1">
        <v>0</v>
      </c>
      <c r="I3318" s="1">
        <v>0</v>
      </c>
      <c r="J3318" s="1">
        <v>0</v>
      </c>
      <c r="K3318" s="1">
        <v>0</v>
      </c>
      <c r="L3318" s="1">
        <v>0</v>
      </c>
      <c r="M3318" s="1">
        <v>0</v>
      </c>
      <c r="N3318" s="1">
        <v>0</v>
      </c>
      <c r="O3318" s="1">
        <v>0</v>
      </c>
      <c r="P3318" s="1" t="s">
        <v>5</v>
      </c>
      <c r="Q3318" s="1">
        <v>3600</v>
      </c>
      <c r="R3318" s="1">
        <v>42</v>
      </c>
      <c r="S3318" s="1">
        <v>0</v>
      </c>
      <c r="T3318" s="1" t="b">
        <v>0</v>
      </c>
      <c r="U3318" s="1" t="b">
        <v>0</v>
      </c>
      <c r="V3318" s="1" t="b">
        <v>0</v>
      </c>
      <c r="W3318" s="1" t="s">
        <v>2</v>
      </c>
      <c r="X3318" s="1" t="s">
        <v>2</v>
      </c>
      <c r="Y3318" s="1" t="b">
        <v>0</v>
      </c>
    </row>
    <row r="3319" spans="1:25" x14ac:dyDescent="0.2">
      <c r="A3319" s="1" t="s">
        <v>36</v>
      </c>
      <c r="B3319" s="1">
        <v>5</v>
      </c>
      <c r="C3319" s="1">
        <v>718</v>
      </c>
      <c r="D3319" s="1">
        <v>0.63749999999999996</v>
      </c>
      <c r="E3319" s="1">
        <v>0.67270194986072396</v>
      </c>
      <c r="F3319" s="1">
        <v>2.9802322387695299E-3</v>
      </c>
      <c r="G3319" s="1">
        <v>0</v>
      </c>
      <c r="H3319" s="1">
        <v>0</v>
      </c>
      <c r="I3319" s="1">
        <v>0</v>
      </c>
      <c r="J3319" s="1">
        <v>0</v>
      </c>
      <c r="K3319" s="1">
        <v>0</v>
      </c>
      <c r="L3319" s="1">
        <v>0</v>
      </c>
      <c r="M3319" s="1">
        <v>0</v>
      </c>
      <c r="N3319" s="1">
        <v>0</v>
      </c>
      <c r="O3319" s="1">
        <v>0</v>
      </c>
      <c r="P3319" s="1" t="s">
        <v>5</v>
      </c>
      <c r="Q3319" s="1">
        <v>3600</v>
      </c>
      <c r="R3319" s="1">
        <v>0</v>
      </c>
      <c r="S3319" s="1">
        <v>0</v>
      </c>
      <c r="T3319" s="1" t="b">
        <v>0</v>
      </c>
      <c r="U3319" s="1" t="b">
        <v>0</v>
      </c>
      <c r="V3319" s="1" t="b">
        <v>0</v>
      </c>
      <c r="W3319" s="1" t="s">
        <v>2</v>
      </c>
      <c r="X3319" s="1" t="s">
        <v>2</v>
      </c>
      <c r="Y3319" s="1" t="b">
        <v>0</v>
      </c>
    </row>
    <row r="3320" spans="1:25" x14ac:dyDescent="0.2">
      <c r="A3320" s="1" t="s">
        <v>35</v>
      </c>
      <c r="B3320" s="1">
        <v>2</v>
      </c>
      <c r="C3320" s="1">
        <v>718</v>
      </c>
      <c r="D3320" s="1">
        <v>0.67083333333333295</v>
      </c>
      <c r="E3320" s="1">
        <v>0.64763231197771498</v>
      </c>
      <c r="F3320" s="1">
        <v>2.43496894836425E-3</v>
      </c>
      <c r="G3320" s="1">
        <v>0</v>
      </c>
      <c r="H3320" s="1">
        <v>0</v>
      </c>
      <c r="I3320" s="1">
        <v>0</v>
      </c>
      <c r="J3320" s="1">
        <v>0</v>
      </c>
      <c r="K3320" s="1">
        <v>0</v>
      </c>
      <c r="L3320" s="1">
        <v>0</v>
      </c>
      <c r="M3320" s="1">
        <v>0</v>
      </c>
      <c r="N3320" s="1">
        <v>0</v>
      </c>
      <c r="O3320" s="1">
        <v>0</v>
      </c>
      <c r="P3320" s="1" t="s">
        <v>5</v>
      </c>
      <c r="Q3320" s="1">
        <v>3600</v>
      </c>
      <c r="R3320" s="1">
        <v>138</v>
      </c>
      <c r="S3320" s="1">
        <v>0</v>
      </c>
      <c r="T3320" s="1" t="b">
        <v>0</v>
      </c>
      <c r="U3320" s="1" t="b">
        <v>0</v>
      </c>
      <c r="V3320" s="1" t="b">
        <v>0</v>
      </c>
      <c r="W3320" s="1" t="s">
        <v>2</v>
      </c>
      <c r="X3320" s="1" t="s">
        <v>2</v>
      </c>
      <c r="Y3320" s="1" t="b">
        <v>0</v>
      </c>
    </row>
    <row r="3321" spans="1:25" x14ac:dyDescent="0.2">
      <c r="A3321" s="1" t="s">
        <v>35</v>
      </c>
      <c r="B3321" s="1">
        <v>2</v>
      </c>
      <c r="C3321" s="1">
        <v>718</v>
      </c>
      <c r="D3321" s="1">
        <v>0.625</v>
      </c>
      <c r="E3321" s="1">
        <v>0.66295264623955397</v>
      </c>
      <c r="F3321" s="1">
        <v>2.0449161529540998E-3</v>
      </c>
      <c r="G3321" s="1">
        <v>0</v>
      </c>
      <c r="H3321" s="1">
        <v>0</v>
      </c>
      <c r="I3321" s="1">
        <v>0</v>
      </c>
      <c r="J3321" s="1">
        <v>0</v>
      </c>
      <c r="K3321" s="1">
        <v>0</v>
      </c>
      <c r="L3321" s="1">
        <v>0</v>
      </c>
      <c r="M3321" s="1">
        <v>0</v>
      </c>
      <c r="N3321" s="1">
        <v>0</v>
      </c>
      <c r="O3321" s="1">
        <v>0</v>
      </c>
      <c r="P3321" s="1" t="s">
        <v>5</v>
      </c>
      <c r="Q3321" s="1">
        <v>3600</v>
      </c>
      <c r="R3321" s="1">
        <v>15</v>
      </c>
      <c r="S3321" s="1">
        <v>0</v>
      </c>
      <c r="T3321" s="1" t="b">
        <v>0</v>
      </c>
      <c r="U3321" s="1" t="b">
        <v>0</v>
      </c>
      <c r="V3321" s="1" t="b">
        <v>0</v>
      </c>
      <c r="W3321" s="1" t="s">
        <v>2</v>
      </c>
      <c r="X3321" s="1" t="s">
        <v>2</v>
      </c>
      <c r="Y3321" s="1" t="b">
        <v>0</v>
      </c>
    </row>
    <row r="3322" spans="1:25" x14ac:dyDescent="0.2">
      <c r="A3322" s="1" t="s">
        <v>35</v>
      </c>
      <c r="B3322" s="1">
        <v>2</v>
      </c>
      <c r="C3322" s="1">
        <v>718</v>
      </c>
      <c r="D3322" s="1">
        <v>0.64583333333333304</v>
      </c>
      <c r="E3322" s="1">
        <v>0.65598885793871797</v>
      </c>
      <c r="F3322" s="1">
        <v>1.9068717956542899E-3</v>
      </c>
      <c r="G3322" s="1">
        <v>0</v>
      </c>
      <c r="H3322" s="1">
        <v>0</v>
      </c>
      <c r="I3322" s="1">
        <v>0</v>
      </c>
      <c r="J3322" s="1">
        <v>0</v>
      </c>
      <c r="K3322" s="1">
        <v>0</v>
      </c>
      <c r="L3322" s="1">
        <v>0</v>
      </c>
      <c r="M3322" s="1">
        <v>0</v>
      </c>
      <c r="N3322" s="1">
        <v>0</v>
      </c>
      <c r="O3322" s="1">
        <v>0</v>
      </c>
      <c r="P3322" s="1" t="s">
        <v>5</v>
      </c>
      <c r="Q3322" s="1">
        <v>3600</v>
      </c>
      <c r="R3322" s="1">
        <v>89</v>
      </c>
      <c r="S3322" s="1">
        <v>0</v>
      </c>
      <c r="T3322" s="1" t="b">
        <v>0</v>
      </c>
      <c r="U3322" s="1" t="b">
        <v>0</v>
      </c>
      <c r="V3322" s="1" t="b">
        <v>0</v>
      </c>
      <c r="W3322" s="1" t="s">
        <v>2</v>
      </c>
      <c r="X3322" s="1" t="s">
        <v>2</v>
      </c>
      <c r="Y3322" s="1" t="b">
        <v>0</v>
      </c>
    </row>
    <row r="3323" spans="1:25" x14ac:dyDescent="0.2">
      <c r="A3323" s="1" t="s">
        <v>35</v>
      </c>
      <c r="B3323" s="1">
        <v>2</v>
      </c>
      <c r="C3323" s="1">
        <v>718</v>
      </c>
      <c r="D3323" s="1">
        <v>0.69583333333333297</v>
      </c>
      <c r="E3323" s="1">
        <v>0.629526462395543</v>
      </c>
      <c r="F3323" s="1">
        <v>1.9710063934326098E-3</v>
      </c>
      <c r="G3323" s="1">
        <v>0</v>
      </c>
      <c r="H3323" s="1">
        <v>0</v>
      </c>
      <c r="I3323" s="1">
        <v>0</v>
      </c>
      <c r="J3323" s="1">
        <v>0</v>
      </c>
      <c r="K3323" s="1">
        <v>0</v>
      </c>
      <c r="L3323" s="1">
        <v>0</v>
      </c>
      <c r="M3323" s="1">
        <v>0</v>
      </c>
      <c r="N3323" s="1">
        <v>0</v>
      </c>
      <c r="O3323" s="1">
        <v>0</v>
      </c>
      <c r="P3323" s="1" t="s">
        <v>5</v>
      </c>
      <c r="Q3323" s="1">
        <v>3600</v>
      </c>
      <c r="R3323" s="1">
        <v>42</v>
      </c>
      <c r="S3323" s="1">
        <v>0</v>
      </c>
      <c r="T3323" s="1" t="b">
        <v>0</v>
      </c>
      <c r="U3323" s="1" t="b">
        <v>0</v>
      </c>
      <c r="V3323" s="1" t="b">
        <v>0</v>
      </c>
      <c r="W3323" s="1" t="s">
        <v>2</v>
      </c>
      <c r="X3323" s="1" t="s">
        <v>2</v>
      </c>
      <c r="Y3323" s="1" t="b">
        <v>0</v>
      </c>
    </row>
    <row r="3324" spans="1:25" x14ac:dyDescent="0.2">
      <c r="A3324" s="1" t="s">
        <v>35</v>
      </c>
      <c r="B3324" s="1">
        <v>2</v>
      </c>
      <c r="C3324" s="1">
        <v>718</v>
      </c>
      <c r="D3324" s="1">
        <v>0.68333333333333302</v>
      </c>
      <c r="E3324" s="1">
        <v>0.64345403899721398</v>
      </c>
      <c r="F3324" s="1">
        <v>1.9979476928710898E-3</v>
      </c>
      <c r="G3324" s="1">
        <v>0</v>
      </c>
      <c r="H3324" s="1">
        <v>0</v>
      </c>
      <c r="I3324" s="1">
        <v>0</v>
      </c>
      <c r="J3324" s="1">
        <v>0</v>
      </c>
      <c r="K3324" s="1">
        <v>0</v>
      </c>
      <c r="L3324" s="1">
        <v>0</v>
      </c>
      <c r="M3324" s="1">
        <v>0</v>
      </c>
      <c r="N3324" s="1">
        <v>0</v>
      </c>
      <c r="O3324" s="1">
        <v>0</v>
      </c>
      <c r="P3324" s="1" t="s">
        <v>5</v>
      </c>
      <c r="Q3324" s="1">
        <v>3600</v>
      </c>
      <c r="R3324" s="1">
        <v>0</v>
      </c>
      <c r="S3324" s="1">
        <v>0</v>
      </c>
      <c r="T3324" s="1" t="b">
        <v>0</v>
      </c>
      <c r="U3324" s="1" t="b">
        <v>0</v>
      </c>
      <c r="V3324" s="1" t="b">
        <v>0</v>
      </c>
      <c r="W3324" s="1" t="s">
        <v>2</v>
      </c>
      <c r="X3324" s="1" t="s">
        <v>2</v>
      </c>
      <c r="Y3324" s="1" t="b">
        <v>0</v>
      </c>
    </row>
    <row r="3325" spans="1:25" x14ac:dyDescent="0.2">
      <c r="A3325" s="1" t="s">
        <v>35</v>
      </c>
      <c r="B3325" s="1">
        <v>3</v>
      </c>
      <c r="C3325" s="1">
        <v>718</v>
      </c>
      <c r="D3325" s="1">
        <v>0.7</v>
      </c>
      <c r="E3325" s="1">
        <v>0.69916434540389905</v>
      </c>
      <c r="F3325" s="1">
        <v>1.9898414611816402E-3</v>
      </c>
      <c r="G3325" s="1">
        <v>0</v>
      </c>
      <c r="H3325" s="1">
        <v>0</v>
      </c>
      <c r="I3325" s="1">
        <v>0</v>
      </c>
      <c r="J3325" s="1">
        <v>0</v>
      </c>
      <c r="K3325" s="1">
        <v>0</v>
      </c>
      <c r="L3325" s="1">
        <v>0</v>
      </c>
      <c r="M3325" s="1">
        <v>0</v>
      </c>
      <c r="N3325" s="1">
        <v>0</v>
      </c>
      <c r="O3325" s="1">
        <v>0</v>
      </c>
      <c r="P3325" s="1" t="s">
        <v>5</v>
      </c>
      <c r="Q3325" s="1">
        <v>3600</v>
      </c>
      <c r="R3325" s="1">
        <v>138</v>
      </c>
      <c r="S3325" s="1">
        <v>0</v>
      </c>
      <c r="T3325" s="1" t="b">
        <v>0</v>
      </c>
      <c r="U3325" s="1" t="b">
        <v>0</v>
      </c>
      <c r="V3325" s="1" t="b">
        <v>0</v>
      </c>
      <c r="W3325" s="1" t="s">
        <v>2</v>
      </c>
      <c r="X3325" s="1" t="s">
        <v>2</v>
      </c>
      <c r="Y3325" s="1" t="b">
        <v>0</v>
      </c>
    </row>
    <row r="3326" spans="1:25" x14ac:dyDescent="0.2">
      <c r="A3326" s="1" t="s">
        <v>35</v>
      </c>
      <c r="B3326" s="1">
        <v>3</v>
      </c>
      <c r="C3326" s="1">
        <v>718</v>
      </c>
      <c r="D3326" s="1">
        <v>0.64583333333333304</v>
      </c>
      <c r="E3326" s="1">
        <v>0.67409470752089096</v>
      </c>
      <c r="F3326" s="1">
        <v>1.98888778686523E-3</v>
      </c>
      <c r="G3326" s="1">
        <v>0</v>
      </c>
      <c r="H3326" s="1">
        <v>0</v>
      </c>
      <c r="I3326" s="1">
        <v>0</v>
      </c>
      <c r="J3326" s="1">
        <v>0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  <c r="P3326" s="1" t="s">
        <v>5</v>
      </c>
      <c r="Q3326" s="1">
        <v>3600</v>
      </c>
      <c r="R3326" s="1">
        <v>15</v>
      </c>
      <c r="S3326" s="1">
        <v>0</v>
      </c>
      <c r="T3326" s="1" t="b">
        <v>0</v>
      </c>
      <c r="U3326" s="1" t="b">
        <v>0</v>
      </c>
      <c r="V3326" s="1" t="b">
        <v>0</v>
      </c>
      <c r="W3326" s="1" t="s">
        <v>2</v>
      </c>
      <c r="X3326" s="1" t="s">
        <v>2</v>
      </c>
      <c r="Y3326" s="1" t="b">
        <v>0</v>
      </c>
    </row>
    <row r="3327" spans="1:25" x14ac:dyDescent="0.2">
      <c r="A3327" s="1" t="s">
        <v>35</v>
      </c>
      <c r="B3327" s="1">
        <v>3</v>
      </c>
      <c r="C3327" s="1">
        <v>718</v>
      </c>
      <c r="D3327" s="1">
        <v>0.61250000000000004</v>
      </c>
      <c r="E3327" s="1">
        <v>0.65598885793871797</v>
      </c>
      <c r="F3327" s="1">
        <v>2.0520687103271402E-3</v>
      </c>
      <c r="G3327" s="1">
        <v>0</v>
      </c>
      <c r="H3327" s="1">
        <v>0</v>
      </c>
      <c r="I3327" s="1">
        <v>0</v>
      </c>
      <c r="J3327" s="1">
        <v>0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  <c r="P3327" s="1" t="s">
        <v>5</v>
      </c>
      <c r="Q3327" s="1">
        <v>3600</v>
      </c>
      <c r="R3327" s="1">
        <v>89</v>
      </c>
      <c r="S3327" s="1">
        <v>0</v>
      </c>
      <c r="T3327" s="1" t="b">
        <v>0</v>
      </c>
      <c r="U3327" s="1" t="b">
        <v>0</v>
      </c>
      <c r="V3327" s="1" t="b">
        <v>0</v>
      </c>
      <c r="W3327" s="1" t="s">
        <v>2</v>
      </c>
      <c r="X3327" s="1" t="s">
        <v>2</v>
      </c>
      <c r="Y3327" s="1" t="b">
        <v>0</v>
      </c>
    </row>
    <row r="3328" spans="1:25" x14ac:dyDescent="0.2">
      <c r="A3328" s="1" t="s">
        <v>35</v>
      </c>
      <c r="B3328" s="1">
        <v>3</v>
      </c>
      <c r="C3328" s="1">
        <v>718</v>
      </c>
      <c r="D3328" s="1">
        <v>0.71250000000000002</v>
      </c>
      <c r="E3328" s="1">
        <v>0.67688022284122495</v>
      </c>
      <c r="F3328" s="1">
        <v>2.0151138305664002E-3</v>
      </c>
      <c r="G3328" s="1">
        <v>0</v>
      </c>
      <c r="H3328" s="1">
        <v>0</v>
      </c>
      <c r="I3328" s="1">
        <v>0</v>
      </c>
      <c r="J3328" s="1">
        <v>0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 t="s">
        <v>5</v>
      </c>
      <c r="Q3328" s="1">
        <v>3600</v>
      </c>
      <c r="R3328" s="1">
        <v>42</v>
      </c>
      <c r="S3328" s="1">
        <v>0</v>
      </c>
      <c r="T3328" s="1" t="b">
        <v>0</v>
      </c>
      <c r="U3328" s="1" t="b">
        <v>0</v>
      </c>
      <c r="V3328" s="1" t="b">
        <v>0</v>
      </c>
      <c r="W3328" s="1" t="s">
        <v>2</v>
      </c>
      <c r="X3328" s="1" t="s">
        <v>2</v>
      </c>
      <c r="Y3328" s="1" t="b">
        <v>0</v>
      </c>
    </row>
    <row r="3329" spans="1:25" x14ac:dyDescent="0.2">
      <c r="A3329" s="1" t="s">
        <v>35</v>
      </c>
      <c r="B3329" s="1">
        <v>3</v>
      </c>
      <c r="C3329" s="1">
        <v>718</v>
      </c>
      <c r="D3329" s="1">
        <v>0.67500000000000004</v>
      </c>
      <c r="E3329" s="1">
        <v>0.66852367688022196</v>
      </c>
      <c r="F3329" s="1">
        <v>2.0210742950439401E-3</v>
      </c>
      <c r="G3329" s="1">
        <v>0</v>
      </c>
      <c r="H3329" s="1">
        <v>0</v>
      </c>
      <c r="I3329" s="1">
        <v>0</v>
      </c>
      <c r="J3329" s="1">
        <v>0</v>
      </c>
      <c r="K3329" s="1">
        <v>0</v>
      </c>
      <c r="L3329" s="1">
        <v>0</v>
      </c>
      <c r="M3329" s="1">
        <v>0</v>
      </c>
      <c r="N3329" s="1">
        <v>0</v>
      </c>
      <c r="O3329" s="1">
        <v>0</v>
      </c>
      <c r="P3329" s="1" t="s">
        <v>5</v>
      </c>
      <c r="Q3329" s="1">
        <v>3600</v>
      </c>
      <c r="R3329" s="1">
        <v>0</v>
      </c>
      <c r="S3329" s="1">
        <v>0</v>
      </c>
      <c r="T3329" s="1" t="b">
        <v>0</v>
      </c>
      <c r="U3329" s="1" t="b">
        <v>0</v>
      </c>
      <c r="V3329" s="1" t="b">
        <v>0</v>
      </c>
      <c r="W3329" s="1" t="s">
        <v>2</v>
      </c>
      <c r="X3329" s="1" t="s">
        <v>2</v>
      </c>
      <c r="Y3329" s="1" t="b">
        <v>0</v>
      </c>
    </row>
    <row r="3330" spans="1:25" x14ac:dyDescent="0.2">
      <c r="A3330" s="1" t="s">
        <v>35</v>
      </c>
      <c r="B3330" s="1">
        <v>4</v>
      </c>
      <c r="C3330" s="1">
        <v>718</v>
      </c>
      <c r="D3330" s="1">
        <v>0.71250000000000002</v>
      </c>
      <c r="E3330" s="1">
        <v>0.66852367688022196</v>
      </c>
      <c r="F3330" s="1">
        <v>1.96599960327148E-3</v>
      </c>
      <c r="G3330" s="1">
        <v>0</v>
      </c>
      <c r="H3330" s="1">
        <v>0</v>
      </c>
      <c r="I3330" s="1">
        <v>0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  <c r="O3330" s="1">
        <v>0</v>
      </c>
      <c r="P3330" s="1" t="s">
        <v>5</v>
      </c>
      <c r="Q3330" s="1">
        <v>3600</v>
      </c>
      <c r="R3330" s="1">
        <v>138</v>
      </c>
      <c r="S3330" s="1">
        <v>0</v>
      </c>
      <c r="T3330" s="1" t="b">
        <v>0</v>
      </c>
      <c r="U3330" s="1" t="b">
        <v>0</v>
      </c>
      <c r="V3330" s="1" t="b">
        <v>0</v>
      </c>
      <c r="W3330" s="1" t="s">
        <v>2</v>
      </c>
      <c r="X3330" s="1" t="s">
        <v>2</v>
      </c>
      <c r="Y3330" s="1" t="b">
        <v>0</v>
      </c>
    </row>
    <row r="3331" spans="1:25" x14ac:dyDescent="0.2">
      <c r="A3331" s="1" t="s">
        <v>35</v>
      </c>
      <c r="B3331" s="1">
        <v>4</v>
      </c>
      <c r="C3331" s="1">
        <v>718</v>
      </c>
      <c r="D3331" s="1">
        <v>0.68333333333333302</v>
      </c>
      <c r="E3331" s="1">
        <v>0.67270194986072396</v>
      </c>
      <c r="F3331" s="1">
        <v>1.95288658142089E-3</v>
      </c>
      <c r="G3331" s="1">
        <v>0</v>
      </c>
      <c r="H3331" s="1">
        <v>0</v>
      </c>
      <c r="I3331" s="1">
        <v>0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 t="s">
        <v>5</v>
      </c>
      <c r="Q3331" s="1">
        <v>3600</v>
      </c>
      <c r="R3331" s="1">
        <v>15</v>
      </c>
      <c r="S3331" s="1">
        <v>0</v>
      </c>
      <c r="T3331" s="1" t="b">
        <v>0</v>
      </c>
      <c r="U3331" s="1" t="b">
        <v>0</v>
      </c>
      <c r="V3331" s="1" t="b">
        <v>0</v>
      </c>
      <c r="W3331" s="1" t="s">
        <v>2</v>
      </c>
      <c r="X3331" s="1" t="s">
        <v>2</v>
      </c>
      <c r="Y3331" s="1" t="b">
        <v>0</v>
      </c>
    </row>
    <row r="3332" spans="1:25" x14ac:dyDescent="0.2">
      <c r="A3332" s="1" t="s">
        <v>35</v>
      </c>
      <c r="B3332" s="1">
        <v>4</v>
      </c>
      <c r="C3332" s="1">
        <v>718</v>
      </c>
      <c r="D3332" s="1">
        <v>0.66249999999999998</v>
      </c>
      <c r="E3332" s="1">
        <v>0.67688022284122495</v>
      </c>
      <c r="F3332" s="1">
        <v>1.96194648742675E-3</v>
      </c>
      <c r="G3332" s="1">
        <v>0</v>
      </c>
      <c r="H3332" s="1">
        <v>0</v>
      </c>
      <c r="I3332" s="1">
        <v>0</v>
      </c>
      <c r="J3332" s="1">
        <v>0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 t="s">
        <v>5</v>
      </c>
      <c r="Q3332" s="1">
        <v>3600</v>
      </c>
      <c r="R3332" s="1">
        <v>89</v>
      </c>
      <c r="S3332" s="1">
        <v>0</v>
      </c>
      <c r="T3332" s="1" t="b">
        <v>0</v>
      </c>
      <c r="U3332" s="1" t="b">
        <v>0</v>
      </c>
      <c r="V3332" s="1" t="b">
        <v>0</v>
      </c>
      <c r="W3332" s="1" t="s">
        <v>2</v>
      </c>
      <c r="X3332" s="1" t="s">
        <v>2</v>
      </c>
      <c r="Y3332" s="1" t="b">
        <v>0</v>
      </c>
    </row>
    <row r="3333" spans="1:25" x14ac:dyDescent="0.2">
      <c r="A3333" s="1" t="s">
        <v>35</v>
      </c>
      <c r="B3333" s="1">
        <v>4</v>
      </c>
      <c r="C3333" s="1">
        <v>718</v>
      </c>
      <c r="D3333" s="1">
        <v>0.67916666666666603</v>
      </c>
      <c r="E3333" s="1">
        <v>0.66295264623955397</v>
      </c>
      <c r="F3333" s="1">
        <v>1.9690990447997999E-3</v>
      </c>
      <c r="G3333" s="1">
        <v>0</v>
      </c>
      <c r="H3333" s="1">
        <v>0</v>
      </c>
      <c r="I3333" s="1">
        <v>0</v>
      </c>
      <c r="J3333" s="1">
        <v>0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 t="s">
        <v>5</v>
      </c>
      <c r="Q3333" s="1">
        <v>3600</v>
      </c>
      <c r="R3333" s="1">
        <v>42</v>
      </c>
      <c r="S3333" s="1">
        <v>0</v>
      </c>
      <c r="T3333" s="1" t="b">
        <v>0</v>
      </c>
      <c r="U3333" s="1" t="b">
        <v>0</v>
      </c>
      <c r="V3333" s="1" t="b">
        <v>0</v>
      </c>
      <c r="W3333" s="1" t="s">
        <v>2</v>
      </c>
      <c r="X3333" s="1" t="s">
        <v>2</v>
      </c>
      <c r="Y3333" s="1" t="b">
        <v>0</v>
      </c>
    </row>
    <row r="3334" spans="1:25" x14ac:dyDescent="0.2">
      <c r="A3334" s="1" t="s">
        <v>35</v>
      </c>
      <c r="B3334" s="1">
        <v>4</v>
      </c>
      <c r="C3334" s="1">
        <v>718</v>
      </c>
      <c r="D3334" s="1">
        <v>0.72083333333333299</v>
      </c>
      <c r="E3334" s="1">
        <v>0.68245125348189395</v>
      </c>
      <c r="F3334" s="1">
        <v>1.9638538360595699E-3</v>
      </c>
      <c r="G3334" s="1">
        <v>0</v>
      </c>
      <c r="H3334" s="1">
        <v>0</v>
      </c>
      <c r="I3334" s="1">
        <v>0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 t="s">
        <v>5</v>
      </c>
      <c r="Q3334" s="1">
        <v>3600</v>
      </c>
      <c r="R3334" s="1">
        <v>0</v>
      </c>
      <c r="S3334" s="1">
        <v>0</v>
      </c>
      <c r="T3334" s="1" t="b">
        <v>0</v>
      </c>
      <c r="U3334" s="1" t="b">
        <v>0</v>
      </c>
      <c r="V3334" s="1" t="b">
        <v>0</v>
      </c>
      <c r="W3334" s="1" t="s">
        <v>2</v>
      </c>
      <c r="X3334" s="1" t="s">
        <v>2</v>
      </c>
      <c r="Y3334" s="1" t="b">
        <v>0</v>
      </c>
    </row>
    <row r="3335" spans="1:25" x14ac:dyDescent="0.2">
      <c r="A3335" s="1" t="s">
        <v>35</v>
      </c>
      <c r="B3335" s="1">
        <v>5</v>
      </c>
      <c r="C3335" s="1">
        <v>718</v>
      </c>
      <c r="D3335" s="1">
        <v>0.72916666666666596</v>
      </c>
      <c r="E3335" s="1">
        <v>0.747910863509749</v>
      </c>
      <c r="F3335" s="1">
        <v>1.9850730895995998E-3</v>
      </c>
      <c r="G3335" s="1">
        <v>0</v>
      </c>
      <c r="H3335" s="1">
        <v>0</v>
      </c>
      <c r="I3335" s="1">
        <v>0</v>
      </c>
      <c r="J3335" s="1">
        <v>0</v>
      </c>
      <c r="K3335" s="1">
        <v>0</v>
      </c>
      <c r="L3335" s="1">
        <v>0</v>
      </c>
      <c r="M3335" s="1">
        <v>0</v>
      </c>
      <c r="N3335" s="1">
        <v>0</v>
      </c>
      <c r="O3335" s="1">
        <v>0</v>
      </c>
      <c r="P3335" s="1" t="s">
        <v>5</v>
      </c>
      <c r="Q3335" s="1">
        <v>3600</v>
      </c>
      <c r="R3335" s="1">
        <v>138</v>
      </c>
      <c r="S3335" s="1">
        <v>0</v>
      </c>
      <c r="T3335" s="1" t="b">
        <v>0</v>
      </c>
      <c r="U3335" s="1" t="b">
        <v>0</v>
      </c>
      <c r="V3335" s="1" t="b">
        <v>0</v>
      </c>
      <c r="W3335" s="1" t="s">
        <v>2</v>
      </c>
      <c r="X3335" s="1" t="s">
        <v>2</v>
      </c>
      <c r="Y3335" s="1" t="b">
        <v>0</v>
      </c>
    </row>
    <row r="3336" spans="1:25" x14ac:dyDescent="0.2">
      <c r="A3336" s="1" t="s">
        <v>35</v>
      </c>
      <c r="B3336" s="1">
        <v>5</v>
      </c>
      <c r="C3336" s="1">
        <v>718</v>
      </c>
      <c r="D3336" s="1">
        <v>0.67083333333333295</v>
      </c>
      <c r="E3336" s="1">
        <v>0.69777158774373205</v>
      </c>
      <c r="F3336" s="1">
        <v>1.9907951354980399E-3</v>
      </c>
      <c r="G3336" s="1">
        <v>0</v>
      </c>
      <c r="H3336" s="1">
        <v>0</v>
      </c>
      <c r="I3336" s="1">
        <v>0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  <c r="O3336" s="1">
        <v>0</v>
      </c>
      <c r="P3336" s="1" t="s">
        <v>5</v>
      </c>
      <c r="Q3336" s="1">
        <v>3600</v>
      </c>
      <c r="R3336" s="1">
        <v>15</v>
      </c>
      <c r="S3336" s="1">
        <v>0</v>
      </c>
      <c r="T3336" s="1" t="b">
        <v>0</v>
      </c>
      <c r="U3336" s="1" t="b">
        <v>0</v>
      </c>
      <c r="V3336" s="1" t="b">
        <v>0</v>
      </c>
      <c r="W3336" s="1" t="s">
        <v>2</v>
      </c>
      <c r="X3336" s="1" t="s">
        <v>2</v>
      </c>
      <c r="Y3336" s="1" t="b">
        <v>0</v>
      </c>
    </row>
    <row r="3337" spans="1:25" x14ac:dyDescent="0.2">
      <c r="A3337" s="1" t="s">
        <v>35</v>
      </c>
      <c r="B3337" s="1">
        <v>5</v>
      </c>
      <c r="C3337" s="1">
        <v>718</v>
      </c>
      <c r="D3337" s="1">
        <v>0.71250000000000002</v>
      </c>
      <c r="E3337" s="1">
        <v>0.72005571030640603</v>
      </c>
      <c r="F3337" s="1">
        <v>2.2499561309814401E-3</v>
      </c>
      <c r="G3337" s="1">
        <v>0</v>
      </c>
      <c r="H3337" s="1">
        <v>0</v>
      </c>
      <c r="I3337" s="1">
        <v>0</v>
      </c>
      <c r="J3337" s="1">
        <v>0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 t="s">
        <v>5</v>
      </c>
      <c r="Q3337" s="1">
        <v>3600</v>
      </c>
      <c r="R3337" s="1">
        <v>89</v>
      </c>
      <c r="S3337" s="1">
        <v>0</v>
      </c>
      <c r="T3337" s="1" t="b">
        <v>0</v>
      </c>
      <c r="U3337" s="1" t="b">
        <v>0</v>
      </c>
      <c r="V3337" s="1" t="b">
        <v>0</v>
      </c>
      <c r="W3337" s="1" t="s">
        <v>2</v>
      </c>
      <c r="X3337" s="1" t="s">
        <v>2</v>
      </c>
      <c r="Y3337" s="1" t="b">
        <v>0</v>
      </c>
    </row>
    <row r="3338" spans="1:25" x14ac:dyDescent="0.2">
      <c r="A3338" s="1" t="s">
        <v>35</v>
      </c>
      <c r="B3338" s="1">
        <v>5</v>
      </c>
      <c r="C3338" s="1">
        <v>718</v>
      </c>
      <c r="D3338" s="1">
        <v>0.65416666666666601</v>
      </c>
      <c r="E3338" s="1">
        <v>0.66573816155988796</v>
      </c>
      <c r="F3338" s="1">
        <v>2.3047924041747999E-3</v>
      </c>
      <c r="G3338" s="1">
        <v>0</v>
      </c>
      <c r="H3338" s="1">
        <v>0</v>
      </c>
      <c r="I3338" s="1">
        <v>0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  <c r="O3338" s="1">
        <v>0</v>
      </c>
      <c r="P3338" s="1" t="s">
        <v>5</v>
      </c>
      <c r="Q3338" s="1">
        <v>3600</v>
      </c>
      <c r="R3338" s="1">
        <v>42</v>
      </c>
      <c r="S3338" s="1">
        <v>0</v>
      </c>
      <c r="T3338" s="1" t="b">
        <v>0</v>
      </c>
      <c r="U3338" s="1" t="b">
        <v>0</v>
      </c>
      <c r="V3338" s="1" t="b">
        <v>0</v>
      </c>
      <c r="W3338" s="1" t="s">
        <v>2</v>
      </c>
      <c r="X3338" s="1" t="s">
        <v>2</v>
      </c>
      <c r="Y3338" s="1" t="b">
        <v>0</v>
      </c>
    </row>
    <row r="3339" spans="1:25" x14ac:dyDescent="0.2">
      <c r="A3339" s="1" t="s">
        <v>35</v>
      </c>
      <c r="B3339" s="1">
        <v>5</v>
      </c>
      <c r="C3339" s="1">
        <v>718</v>
      </c>
      <c r="D3339" s="1">
        <v>0.65833333333333299</v>
      </c>
      <c r="E3339" s="1">
        <v>0.67548746518105796</v>
      </c>
      <c r="F3339" s="1">
        <v>2.03585624694824E-3</v>
      </c>
      <c r="G3339" s="1">
        <v>0</v>
      </c>
      <c r="H3339" s="1">
        <v>0</v>
      </c>
      <c r="I3339" s="1">
        <v>0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  <c r="O3339" s="1">
        <v>0</v>
      </c>
      <c r="P3339" s="1" t="s">
        <v>5</v>
      </c>
      <c r="Q3339" s="1">
        <v>3600</v>
      </c>
      <c r="R3339" s="1">
        <v>0</v>
      </c>
      <c r="S3339" s="1">
        <v>0</v>
      </c>
      <c r="T3339" s="1" t="b">
        <v>0</v>
      </c>
      <c r="U3339" s="1" t="b">
        <v>0</v>
      </c>
      <c r="V3339" s="1" t="b">
        <v>0</v>
      </c>
      <c r="W3339" s="1" t="s">
        <v>2</v>
      </c>
      <c r="X3339" s="1" t="s">
        <v>2</v>
      </c>
      <c r="Y3339" s="1" t="b">
        <v>0</v>
      </c>
    </row>
    <row r="3340" spans="1:25" x14ac:dyDescent="0.2">
      <c r="A3340" s="1" t="s">
        <v>36</v>
      </c>
      <c r="B3340" s="1">
        <v>2</v>
      </c>
      <c r="C3340" s="1">
        <v>718</v>
      </c>
      <c r="D3340" s="1">
        <v>0.70416666666666605</v>
      </c>
      <c r="E3340" s="1">
        <v>0.70612813370473504</v>
      </c>
      <c r="F3340" s="1">
        <v>3.2241344451904201E-3</v>
      </c>
      <c r="G3340" s="1">
        <v>0</v>
      </c>
      <c r="H3340" s="1">
        <v>0</v>
      </c>
      <c r="I3340" s="1">
        <v>0</v>
      </c>
      <c r="J3340" s="1">
        <v>0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  <c r="P3340" s="1" t="s">
        <v>6</v>
      </c>
      <c r="Q3340" s="1">
        <v>3600</v>
      </c>
      <c r="R3340" s="1">
        <v>138</v>
      </c>
      <c r="S3340" s="1">
        <v>0</v>
      </c>
      <c r="T3340" s="1" t="b">
        <v>0</v>
      </c>
      <c r="U3340" s="1" t="b">
        <v>0</v>
      </c>
      <c r="V3340" s="1" t="b">
        <v>0</v>
      </c>
      <c r="W3340" s="1" t="s">
        <v>2</v>
      </c>
      <c r="X3340" s="1" t="s">
        <v>2</v>
      </c>
      <c r="Y3340" s="1" t="b">
        <v>0</v>
      </c>
    </row>
    <row r="3341" spans="1:25" x14ac:dyDescent="0.2">
      <c r="A3341" s="1" t="s">
        <v>36</v>
      </c>
      <c r="B3341" s="1">
        <v>2</v>
      </c>
      <c r="C3341" s="1">
        <v>718</v>
      </c>
      <c r="D3341" s="1">
        <v>0.64583333333333304</v>
      </c>
      <c r="E3341" s="1">
        <v>0.72562674094707502</v>
      </c>
      <c r="F3341" s="1">
        <v>3.2329559326171801E-3</v>
      </c>
      <c r="G3341" s="1">
        <v>0</v>
      </c>
      <c r="H3341" s="1">
        <v>0</v>
      </c>
      <c r="I3341" s="1">
        <v>0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 t="s">
        <v>6</v>
      </c>
      <c r="Q3341" s="1">
        <v>3600</v>
      </c>
      <c r="R3341" s="1">
        <v>15</v>
      </c>
      <c r="S3341" s="1">
        <v>0</v>
      </c>
      <c r="T3341" s="1" t="b">
        <v>0</v>
      </c>
      <c r="U3341" s="1" t="b">
        <v>0</v>
      </c>
      <c r="V3341" s="1" t="b">
        <v>0</v>
      </c>
      <c r="W3341" s="1" t="s">
        <v>2</v>
      </c>
      <c r="X3341" s="1" t="s">
        <v>2</v>
      </c>
      <c r="Y3341" s="1" t="b">
        <v>0</v>
      </c>
    </row>
    <row r="3342" spans="1:25" x14ac:dyDescent="0.2">
      <c r="A3342" s="1" t="s">
        <v>36</v>
      </c>
      <c r="B3342" s="1">
        <v>2</v>
      </c>
      <c r="C3342" s="1">
        <v>718</v>
      </c>
      <c r="D3342" s="1">
        <v>0.69166666666666599</v>
      </c>
      <c r="E3342" s="1">
        <v>0.71030640668523604</v>
      </c>
      <c r="F3342" s="1">
        <v>3.1781196594238199E-3</v>
      </c>
      <c r="G3342" s="1">
        <v>0</v>
      </c>
      <c r="H3342" s="1">
        <v>0</v>
      </c>
      <c r="I3342" s="1">
        <v>0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  <c r="O3342" s="1">
        <v>0</v>
      </c>
      <c r="P3342" s="1" t="s">
        <v>6</v>
      </c>
      <c r="Q3342" s="1">
        <v>3600</v>
      </c>
      <c r="R3342" s="1">
        <v>89</v>
      </c>
      <c r="S3342" s="1">
        <v>0</v>
      </c>
      <c r="T3342" s="1" t="b">
        <v>0</v>
      </c>
      <c r="U3342" s="1" t="b">
        <v>0</v>
      </c>
      <c r="V3342" s="1" t="b">
        <v>0</v>
      </c>
      <c r="W3342" s="1" t="s">
        <v>2</v>
      </c>
      <c r="X3342" s="1" t="s">
        <v>2</v>
      </c>
      <c r="Y3342" s="1" t="b">
        <v>0</v>
      </c>
    </row>
    <row r="3343" spans="1:25" x14ac:dyDescent="0.2">
      <c r="A3343" s="1" t="s">
        <v>36</v>
      </c>
      <c r="B3343" s="1">
        <v>2</v>
      </c>
      <c r="C3343" s="1">
        <v>718</v>
      </c>
      <c r="D3343" s="1">
        <v>0.73750000000000004</v>
      </c>
      <c r="E3343" s="1">
        <v>0.68662952646239495</v>
      </c>
      <c r="F3343" s="1">
        <v>3.1778812408447201E-3</v>
      </c>
      <c r="G3343" s="1">
        <v>0</v>
      </c>
      <c r="H3343" s="1">
        <v>0</v>
      </c>
      <c r="I3343" s="1">
        <v>0</v>
      </c>
      <c r="J3343" s="1">
        <v>0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  <c r="P3343" s="1" t="s">
        <v>6</v>
      </c>
      <c r="Q3343" s="1">
        <v>3600</v>
      </c>
      <c r="R3343" s="1">
        <v>42</v>
      </c>
      <c r="S3343" s="1">
        <v>0</v>
      </c>
      <c r="T3343" s="1" t="b">
        <v>0</v>
      </c>
      <c r="U3343" s="1" t="b">
        <v>0</v>
      </c>
      <c r="V3343" s="1" t="b">
        <v>0</v>
      </c>
      <c r="W3343" s="1" t="s">
        <v>2</v>
      </c>
      <c r="X3343" s="1" t="s">
        <v>2</v>
      </c>
      <c r="Y3343" s="1" t="b">
        <v>0</v>
      </c>
    </row>
    <row r="3344" spans="1:25" x14ac:dyDescent="0.2">
      <c r="A3344" s="1" t="s">
        <v>36</v>
      </c>
      <c r="B3344" s="1">
        <v>2</v>
      </c>
      <c r="C3344" s="1">
        <v>718</v>
      </c>
      <c r="D3344" s="1">
        <v>0.70416666666666605</v>
      </c>
      <c r="E3344" s="1">
        <v>0.69777158774373205</v>
      </c>
      <c r="F3344" s="1">
        <v>3.1931400299072201E-3</v>
      </c>
      <c r="G3344" s="1">
        <v>0</v>
      </c>
      <c r="H3344" s="1">
        <v>0</v>
      </c>
      <c r="I3344" s="1">
        <v>0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  <c r="O3344" s="1">
        <v>0</v>
      </c>
      <c r="P3344" s="1" t="s">
        <v>6</v>
      </c>
      <c r="Q3344" s="1">
        <v>3600</v>
      </c>
      <c r="R3344" s="1">
        <v>0</v>
      </c>
      <c r="S3344" s="1">
        <v>0</v>
      </c>
      <c r="T3344" s="1" t="b">
        <v>0</v>
      </c>
      <c r="U3344" s="1" t="b">
        <v>0</v>
      </c>
      <c r="V3344" s="1" t="b">
        <v>0</v>
      </c>
      <c r="W3344" s="1" t="s">
        <v>2</v>
      </c>
      <c r="X3344" s="1" t="s">
        <v>2</v>
      </c>
      <c r="Y3344" s="1" t="b">
        <v>0</v>
      </c>
    </row>
    <row r="3345" spans="1:25" x14ac:dyDescent="0.2">
      <c r="A3345" s="1" t="s">
        <v>36</v>
      </c>
      <c r="B3345" s="1">
        <v>3</v>
      </c>
      <c r="C3345" s="1">
        <v>718</v>
      </c>
      <c r="D3345" s="1">
        <v>0.72499999999999998</v>
      </c>
      <c r="E3345" s="1">
        <v>0.76183844011141999</v>
      </c>
      <c r="F3345" s="1">
        <v>3.34405899047851E-3</v>
      </c>
      <c r="G3345" s="1">
        <v>0</v>
      </c>
      <c r="H3345" s="1">
        <v>0</v>
      </c>
      <c r="I3345" s="1">
        <v>0</v>
      </c>
      <c r="J3345" s="1">
        <v>0</v>
      </c>
      <c r="K3345" s="1">
        <v>0</v>
      </c>
      <c r="L3345" s="1">
        <v>0</v>
      </c>
      <c r="M3345" s="1">
        <v>0</v>
      </c>
      <c r="N3345" s="1">
        <v>0</v>
      </c>
      <c r="O3345" s="1">
        <v>0</v>
      </c>
      <c r="P3345" s="1" t="s">
        <v>6</v>
      </c>
      <c r="Q3345" s="1">
        <v>3600</v>
      </c>
      <c r="R3345" s="1">
        <v>138</v>
      </c>
      <c r="S3345" s="1">
        <v>0</v>
      </c>
      <c r="T3345" s="1" t="b">
        <v>0</v>
      </c>
      <c r="U3345" s="1" t="b">
        <v>0</v>
      </c>
      <c r="V3345" s="1" t="b">
        <v>0</v>
      </c>
      <c r="W3345" s="1" t="s">
        <v>2</v>
      </c>
      <c r="X3345" s="1" t="s">
        <v>2</v>
      </c>
      <c r="Y3345" s="1" t="b">
        <v>0</v>
      </c>
    </row>
    <row r="3346" spans="1:25" x14ac:dyDescent="0.2">
      <c r="A3346" s="1" t="s">
        <v>36</v>
      </c>
      <c r="B3346" s="1">
        <v>3</v>
      </c>
      <c r="C3346" s="1">
        <v>718</v>
      </c>
      <c r="D3346" s="1">
        <v>0.71666666666666601</v>
      </c>
      <c r="E3346" s="1">
        <v>0.76601671309192199</v>
      </c>
      <c r="F3346" s="1">
        <v>3.3338069915771402E-3</v>
      </c>
      <c r="G3346" s="1">
        <v>0</v>
      </c>
      <c r="H3346" s="1">
        <v>0</v>
      </c>
      <c r="I3346" s="1">
        <v>0</v>
      </c>
      <c r="J3346" s="1">
        <v>0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  <c r="P3346" s="1" t="s">
        <v>6</v>
      </c>
      <c r="Q3346" s="1">
        <v>3600</v>
      </c>
      <c r="R3346" s="1">
        <v>15</v>
      </c>
      <c r="S3346" s="1">
        <v>0</v>
      </c>
      <c r="T3346" s="1" t="b">
        <v>0</v>
      </c>
      <c r="U3346" s="1" t="b">
        <v>0</v>
      </c>
      <c r="V3346" s="1" t="b">
        <v>0</v>
      </c>
      <c r="W3346" s="1" t="s">
        <v>2</v>
      </c>
      <c r="X3346" s="1" t="s">
        <v>2</v>
      </c>
      <c r="Y3346" s="1" t="b">
        <v>0</v>
      </c>
    </row>
    <row r="3347" spans="1:25" x14ac:dyDescent="0.2">
      <c r="A3347" s="1" t="s">
        <v>36</v>
      </c>
      <c r="B3347" s="1">
        <v>3</v>
      </c>
      <c r="C3347" s="1">
        <v>718</v>
      </c>
      <c r="D3347" s="1">
        <v>0.73750000000000004</v>
      </c>
      <c r="E3347" s="1">
        <v>0.75905292479108599</v>
      </c>
      <c r="F3347" s="1">
        <v>3.4601688385009701E-3</v>
      </c>
      <c r="G3347" s="1">
        <v>0</v>
      </c>
      <c r="H3347" s="1">
        <v>0</v>
      </c>
      <c r="I3347" s="1">
        <v>0</v>
      </c>
      <c r="J3347" s="1">
        <v>0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  <c r="P3347" s="1" t="s">
        <v>6</v>
      </c>
      <c r="Q3347" s="1">
        <v>3600</v>
      </c>
      <c r="R3347" s="1">
        <v>89</v>
      </c>
      <c r="S3347" s="1">
        <v>0</v>
      </c>
      <c r="T3347" s="1" t="b">
        <v>0</v>
      </c>
      <c r="U3347" s="1" t="b">
        <v>0</v>
      </c>
      <c r="V3347" s="1" t="b">
        <v>0</v>
      </c>
      <c r="W3347" s="1" t="s">
        <v>2</v>
      </c>
      <c r="X3347" s="1" t="s">
        <v>2</v>
      </c>
      <c r="Y3347" s="1" t="b">
        <v>0</v>
      </c>
    </row>
    <row r="3348" spans="1:25" x14ac:dyDescent="0.2">
      <c r="A3348" s="1" t="s">
        <v>36</v>
      </c>
      <c r="B3348" s="1">
        <v>3</v>
      </c>
      <c r="C3348" s="1">
        <v>718</v>
      </c>
      <c r="D3348" s="1">
        <v>0.76666666666666605</v>
      </c>
      <c r="E3348" s="1">
        <v>0.74233983286908001</v>
      </c>
      <c r="F3348" s="1">
        <v>3.34692001342773E-3</v>
      </c>
      <c r="G3348" s="1">
        <v>0</v>
      </c>
      <c r="H3348" s="1">
        <v>0</v>
      </c>
      <c r="I3348" s="1">
        <v>0</v>
      </c>
      <c r="J3348" s="1">
        <v>0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 t="s">
        <v>6</v>
      </c>
      <c r="Q3348" s="1">
        <v>3600</v>
      </c>
      <c r="R3348" s="1">
        <v>42</v>
      </c>
      <c r="S3348" s="1">
        <v>0</v>
      </c>
      <c r="T3348" s="1" t="b">
        <v>0</v>
      </c>
      <c r="U3348" s="1" t="b">
        <v>0</v>
      </c>
      <c r="V3348" s="1" t="b">
        <v>0</v>
      </c>
      <c r="W3348" s="1" t="s">
        <v>2</v>
      </c>
      <c r="X3348" s="1" t="s">
        <v>2</v>
      </c>
      <c r="Y3348" s="1" t="b">
        <v>0</v>
      </c>
    </row>
    <row r="3349" spans="1:25" x14ac:dyDescent="0.2">
      <c r="A3349" s="1" t="s">
        <v>36</v>
      </c>
      <c r="B3349" s="1">
        <v>3</v>
      </c>
      <c r="C3349" s="1">
        <v>718</v>
      </c>
      <c r="D3349" s="1">
        <v>0.73333333333333295</v>
      </c>
      <c r="E3349" s="1">
        <v>0.753481894150417</v>
      </c>
      <c r="F3349" s="1">
        <v>3.2808780670165998E-3</v>
      </c>
      <c r="G3349" s="1">
        <v>0</v>
      </c>
      <c r="H3349" s="1">
        <v>0</v>
      </c>
      <c r="I3349" s="1">
        <v>0</v>
      </c>
      <c r="J3349" s="1">
        <v>0</v>
      </c>
      <c r="K3349" s="1">
        <v>0</v>
      </c>
      <c r="L3349" s="1">
        <v>0</v>
      </c>
      <c r="M3349" s="1">
        <v>0</v>
      </c>
      <c r="N3349" s="1">
        <v>0</v>
      </c>
      <c r="O3349" s="1">
        <v>0</v>
      </c>
      <c r="P3349" s="1" t="s">
        <v>6</v>
      </c>
      <c r="Q3349" s="1">
        <v>3600</v>
      </c>
      <c r="R3349" s="1">
        <v>0</v>
      </c>
      <c r="S3349" s="1">
        <v>0</v>
      </c>
      <c r="T3349" s="1" t="b">
        <v>0</v>
      </c>
      <c r="U3349" s="1" t="b">
        <v>0</v>
      </c>
      <c r="V3349" s="1" t="b">
        <v>0</v>
      </c>
      <c r="W3349" s="1" t="s">
        <v>2</v>
      </c>
      <c r="X3349" s="1" t="s">
        <v>2</v>
      </c>
      <c r="Y3349" s="1" t="b">
        <v>0</v>
      </c>
    </row>
    <row r="3350" spans="1:25" x14ac:dyDescent="0.2">
      <c r="A3350" s="1" t="s">
        <v>36</v>
      </c>
      <c r="B3350" s="1">
        <v>4</v>
      </c>
      <c r="C3350" s="1">
        <v>718</v>
      </c>
      <c r="D3350" s="1">
        <v>0.82083333333333297</v>
      </c>
      <c r="E3350" s="1">
        <v>0.83704735376044503</v>
      </c>
      <c r="F3350" s="1">
        <v>3.41391563415527E-3</v>
      </c>
      <c r="G3350" s="1">
        <v>0</v>
      </c>
      <c r="H3350" s="1">
        <v>0</v>
      </c>
      <c r="I3350" s="1">
        <v>0</v>
      </c>
      <c r="J3350" s="1">
        <v>0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 t="s">
        <v>6</v>
      </c>
      <c r="Q3350" s="1">
        <v>3600</v>
      </c>
      <c r="R3350" s="1">
        <v>138</v>
      </c>
      <c r="S3350" s="1">
        <v>0</v>
      </c>
      <c r="T3350" s="1" t="b">
        <v>0</v>
      </c>
      <c r="U3350" s="1" t="b">
        <v>0</v>
      </c>
      <c r="V3350" s="1" t="b">
        <v>0</v>
      </c>
      <c r="W3350" s="1" t="s">
        <v>2</v>
      </c>
      <c r="X3350" s="1" t="s">
        <v>2</v>
      </c>
      <c r="Y3350" s="1" t="b">
        <v>0</v>
      </c>
    </row>
    <row r="3351" spans="1:25" x14ac:dyDescent="0.2">
      <c r="A3351" s="1" t="s">
        <v>36</v>
      </c>
      <c r="B3351" s="1">
        <v>4</v>
      </c>
      <c r="C3351" s="1">
        <v>718</v>
      </c>
      <c r="D3351" s="1">
        <v>0.80416666666666603</v>
      </c>
      <c r="E3351" s="1">
        <v>0.85654596100278502</v>
      </c>
      <c r="F3351" s="1">
        <v>3.4029483795165998E-3</v>
      </c>
      <c r="G3351" s="1">
        <v>0</v>
      </c>
      <c r="H3351" s="1">
        <v>0</v>
      </c>
      <c r="I3351" s="1">
        <v>0</v>
      </c>
      <c r="J3351" s="1">
        <v>0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 t="s">
        <v>6</v>
      </c>
      <c r="Q3351" s="1">
        <v>3600</v>
      </c>
      <c r="R3351" s="1">
        <v>15</v>
      </c>
      <c r="S3351" s="1">
        <v>0</v>
      </c>
      <c r="T3351" s="1" t="b">
        <v>0</v>
      </c>
      <c r="U3351" s="1" t="b">
        <v>0</v>
      </c>
      <c r="V3351" s="1" t="b">
        <v>0</v>
      </c>
      <c r="W3351" s="1" t="s">
        <v>2</v>
      </c>
      <c r="X3351" s="1" t="s">
        <v>2</v>
      </c>
      <c r="Y3351" s="1" t="b">
        <v>0</v>
      </c>
    </row>
    <row r="3352" spans="1:25" x14ac:dyDescent="0.2">
      <c r="A3352" s="1" t="s">
        <v>36</v>
      </c>
      <c r="B3352" s="1">
        <v>4</v>
      </c>
      <c r="C3352" s="1">
        <v>718</v>
      </c>
      <c r="D3352" s="1">
        <v>0.85416666666666596</v>
      </c>
      <c r="E3352" s="1">
        <v>0.83983286908077903</v>
      </c>
      <c r="F3352" s="1">
        <v>3.4060478210449201E-3</v>
      </c>
      <c r="G3352" s="1">
        <v>0</v>
      </c>
      <c r="H3352" s="1">
        <v>0</v>
      </c>
      <c r="I3352" s="1">
        <v>0</v>
      </c>
      <c r="J3352" s="1">
        <v>0</v>
      </c>
      <c r="K3352" s="1">
        <v>0</v>
      </c>
      <c r="L3352" s="1">
        <v>0</v>
      </c>
      <c r="M3352" s="1">
        <v>0</v>
      </c>
      <c r="N3352" s="1">
        <v>0</v>
      </c>
      <c r="O3352" s="1">
        <v>0</v>
      </c>
      <c r="P3352" s="1" t="s">
        <v>6</v>
      </c>
      <c r="Q3352" s="1">
        <v>3600</v>
      </c>
      <c r="R3352" s="1">
        <v>89</v>
      </c>
      <c r="S3352" s="1">
        <v>0</v>
      </c>
      <c r="T3352" s="1" t="b">
        <v>0</v>
      </c>
      <c r="U3352" s="1" t="b">
        <v>0</v>
      </c>
      <c r="V3352" s="1" t="b">
        <v>0</v>
      </c>
      <c r="W3352" s="1" t="s">
        <v>2</v>
      </c>
      <c r="X3352" s="1" t="s">
        <v>2</v>
      </c>
      <c r="Y3352" s="1" t="b">
        <v>0</v>
      </c>
    </row>
    <row r="3353" spans="1:25" x14ac:dyDescent="0.2">
      <c r="A3353" s="1" t="s">
        <v>36</v>
      </c>
      <c r="B3353" s="1">
        <v>4</v>
      </c>
      <c r="C3353" s="1">
        <v>718</v>
      </c>
      <c r="D3353" s="1">
        <v>0.83333333333333304</v>
      </c>
      <c r="E3353" s="1">
        <v>0.83426183844011104</v>
      </c>
      <c r="F3353" s="1">
        <v>3.3688545227050699E-3</v>
      </c>
      <c r="G3353" s="1">
        <v>0</v>
      </c>
      <c r="H3353" s="1">
        <v>0</v>
      </c>
      <c r="I3353" s="1">
        <v>0</v>
      </c>
      <c r="J3353" s="1">
        <v>0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  <c r="P3353" s="1" t="s">
        <v>6</v>
      </c>
      <c r="Q3353" s="1">
        <v>3600</v>
      </c>
      <c r="R3353" s="1">
        <v>42</v>
      </c>
      <c r="S3353" s="1">
        <v>0</v>
      </c>
      <c r="T3353" s="1" t="b">
        <v>0</v>
      </c>
      <c r="U3353" s="1" t="b">
        <v>0</v>
      </c>
      <c r="V3353" s="1" t="b">
        <v>0</v>
      </c>
      <c r="W3353" s="1" t="s">
        <v>2</v>
      </c>
      <c r="X3353" s="1" t="s">
        <v>2</v>
      </c>
      <c r="Y3353" s="1" t="b">
        <v>0</v>
      </c>
    </row>
    <row r="3354" spans="1:25" x14ac:dyDescent="0.2">
      <c r="A3354" s="1" t="s">
        <v>36</v>
      </c>
      <c r="B3354" s="1">
        <v>4</v>
      </c>
      <c r="C3354" s="1">
        <v>718</v>
      </c>
      <c r="D3354" s="1">
        <v>0.83333333333333304</v>
      </c>
      <c r="E3354" s="1">
        <v>0.83704735376044503</v>
      </c>
      <c r="F3354" s="1">
        <v>3.4220218658447201E-3</v>
      </c>
      <c r="G3354" s="1">
        <v>0</v>
      </c>
      <c r="H3354" s="1">
        <v>0</v>
      </c>
      <c r="I3354" s="1">
        <v>0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  <c r="O3354" s="1">
        <v>0</v>
      </c>
      <c r="P3354" s="1" t="s">
        <v>6</v>
      </c>
      <c r="Q3354" s="1">
        <v>3600</v>
      </c>
      <c r="R3354" s="1">
        <v>0</v>
      </c>
      <c r="S3354" s="1">
        <v>0</v>
      </c>
      <c r="T3354" s="1" t="b">
        <v>0</v>
      </c>
      <c r="U3354" s="1" t="b">
        <v>0</v>
      </c>
      <c r="V3354" s="1" t="b">
        <v>0</v>
      </c>
      <c r="W3354" s="1" t="s">
        <v>2</v>
      </c>
      <c r="X3354" s="1" t="s">
        <v>2</v>
      </c>
      <c r="Y3354" s="1" t="b">
        <v>0</v>
      </c>
    </row>
    <row r="3355" spans="1:25" x14ac:dyDescent="0.2">
      <c r="A3355" s="1" t="s">
        <v>36</v>
      </c>
      <c r="B3355" s="1">
        <v>5</v>
      </c>
      <c r="C3355" s="1">
        <v>718</v>
      </c>
      <c r="D3355" s="1">
        <v>0.89583333333333304</v>
      </c>
      <c r="E3355" s="1">
        <v>0.91364902506963697</v>
      </c>
      <c r="F3355" s="1">
        <v>3.4928321838378902E-3</v>
      </c>
      <c r="G3355" s="1">
        <v>0</v>
      </c>
      <c r="H3355" s="1">
        <v>0</v>
      </c>
      <c r="I3355" s="1">
        <v>0</v>
      </c>
      <c r="J3355" s="1">
        <v>0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  <c r="P3355" s="1" t="s">
        <v>6</v>
      </c>
      <c r="Q3355" s="1">
        <v>3600</v>
      </c>
      <c r="R3355" s="1">
        <v>138</v>
      </c>
      <c r="S3355" s="1">
        <v>0</v>
      </c>
      <c r="T3355" s="1" t="b">
        <v>0</v>
      </c>
      <c r="U3355" s="1" t="b">
        <v>0</v>
      </c>
      <c r="V3355" s="1" t="b">
        <v>0</v>
      </c>
      <c r="W3355" s="1" t="s">
        <v>2</v>
      </c>
      <c r="X3355" s="1" t="s">
        <v>2</v>
      </c>
      <c r="Y3355" s="1" t="b">
        <v>0</v>
      </c>
    </row>
    <row r="3356" spans="1:25" x14ac:dyDescent="0.2">
      <c r="A3356" s="1" t="s">
        <v>36</v>
      </c>
      <c r="B3356" s="1">
        <v>5</v>
      </c>
      <c r="C3356" s="1">
        <v>718</v>
      </c>
      <c r="D3356" s="1">
        <v>0.85833333333333295</v>
      </c>
      <c r="E3356" s="1">
        <v>0.93454038997214395</v>
      </c>
      <c r="F3356" s="1">
        <v>3.4792423248290998E-3</v>
      </c>
      <c r="G3356" s="1">
        <v>0</v>
      </c>
      <c r="H3356" s="1">
        <v>0</v>
      </c>
      <c r="I3356" s="1">
        <v>0</v>
      </c>
      <c r="J3356" s="1">
        <v>0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 t="s">
        <v>6</v>
      </c>
      <c r="Q3356" s="1">
        <v>3600</v>
      </c>
      <c r="R3356" s="1">
        <v>15</v>
      </c>
      <c r="S3356" s="1">
        <v>0</v>
      </c>
      <c r="T3356" s="1" t="b">
        <v>0</v>
      </c>
      <c r="U3356" s="1" t="b">
        <v>0</v>
      </c>
      <c r="V3356" s="1" t="b">
        <v>0</v>
      </c>
      <c r="W3356" s="1" t="s">
        <v>2</v>
      </c>
      <c r="X3356" s="1" t="s">
        <v>2</v>
      </c>
      <c r="Y3356" s="1" t="b">
        <v>0</v>
      </c>
    </row>
    <row r="3357" spans="1:25" x14ac:dyDescent="0.2">
      <c r="A3357" s="1" t="s">
        <v>36</v>
      </c>
      <c r="B3357" s="1">
        <v>5</v>
      </c>
      <c r="C3357" s="1">
        <v>718</v>
      </c>
      <c r="D3357" s="1">
        <v>0.90416666666666601</v>
      </c>
      <c r="E3357" s="1">
        <v>0.91922005571030596</v>
      </c>
      <c r="F3357" s="1">
        <v>3.4430027008056602E-3</v>
      </c>
      <c r="G3357" s="1">
        <v>0</v>
      </c>
      <c r="H3357" s="1">
        <v>0</v>
      </c>
      <c r="I3357" s="1">
        <v>0</v>
      </c>
      <c r="J3357" s="1">
        <v>0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 t="s">
        <v>6</v>
      </c>
      <c r="Q3357" s="1">
        <v>3600</v>
      </c>
      <c r="R3357" s="1">
        <v>89</v>
      </c>
      <c r="S3357" s="1">
        <v>0</v>
      </c>
      <c r="T3357" s="1" t="b">
        <v>0</v>
      </c>
      <c r="U3357" s="1" t="b">
        <v>0</v>
      </c>
      <c r="V3357" s="1" t="b">
        <v>0</v>
      </c>
      <c r="W3357" s="1" t="s">
        <v>2</v>
      </c>
      <c r="X3357" s="1" t="s">
        <v>2</v>
      </c>
      <c r="Y3357" s="1" t="b">
        <v>0</v>
      </c>
    </row>
    <row r="3358" spans="1:25" x14ac:dyDescent="0.2">
      <c r="A3358" s="1" t="s">
        <v>36</v>
      </c>
      <c r="B3358" s="1">
        <v>5</v>
      </c>
      <c r="C3358" s="1">
        <v>718</v>
      </c>
      <c r="D3358" s="1">
        <v>0.89583333333333304</v>
      </c>
      <c r="E3358" s="1">
        <v>0.90807799442896897</v>
      </c>
      <c r="F3358" s="1">
        <v>3.4348964691162101E-3</v>
      </c>
      <c r="G3358" s="1">
        <v>0</v>
      </c>
      <c r="H3358" s="1">
        <v>0</v>
      </c>
      <c r="I3358" s="1">
        <v>0</v>
      </c>
      <c r="J3358" s="1">
        <v>0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  <c r="P3358" s="1" t="s">
        <v>6</v>
      </c>
      <c r="Q3358" s="1">
        <v>3600</v>
      </c>
      <c r="R3358" s="1">
        <v>42</v>
      </c>
      <c r="S3358" s="1">
        <v>0</v>
      </c>
      <c r="T3358" s="1" t="b">
        <v>0</v>
      </c>
      <c r="U3358" s="1" t="b">
        <v>0</v>
      </c>
      <c r="V3358" s="1" t="b">
        <v>0</v>
      </c>
      <c r="W3358" s="1" t="s">
        <v>2</v>
      </c>
      <c r="X3358" s="1" t="s">
        <v>2</v>
      </c>
      <c r="Y3358" s="1" t="b">
        <v>0</v>
      </c>
    </row>
    <row r="3359" spans="1:25" x14ac:dyDescent="0.2">
      <c r="A3359" s="1" t="s">
        <v>36</v>
      </c>
      <c r="B3359" s="1">
        <v>5</v>
      </c>
      <c r="C3359" s="1">
        <v>718</v>
      </c>
      <c r="D3359" s="1">
        <v>0.88749999999999996</v>
      </c>
      <c r="E3359" s="1">
        <v>0.91504178272980496</v>
      </c>
      <c r="F3359" s="1">
        <v>3.4551620483398398E-3</v>
      </c>
      <c r="G3359" s="1">
        <v>0</v>
      </c>
      <c r="H3359" s="1">
        <v>0</v>
      </c>
      <c r="I3359" s="1">
        <v>0</v>
      </c>
      <c r="J3359" s="1">
        <v>0</v>
      </c>
      <c r="K3359" s="1">
        <v>0</v>
      </c>
      <c r="L3359" s="1">
        <v>0</v>
      </c>
      <c r="M3359" s="1">
        <v>0</v>
      </c>
      <c r="N3359" s="1">
        <v>0</v>
      </c>
      <c r="O3359" s="1">
        <v>0</v>
      </c>
      <c r="P3359" s="1" t="s">
        <v>6</v>
      </c>
      <c r="Q3359" s="1">
        <v>3600</v>
      </c>
      <c r="R3359" s="1">
        <v>0</v>
      </c>
      <c r="S3359" s="1">
        <v>0</v>
      </c>
      <c r="T3359" s="1" t="b">
        <v>0</v>
      </c>
      <c r="U3359" s="1" t="b">
        <v>0</v>
      </c>
      <c r="V3359" s="1" t="b">
        <v>0</v>
      </c>
      <c r="W3359" s="1" t="s">
        <v>2</v>
      </c>
      <c r="X3359" s="1" t="s">
        <v>2</v>
      </c>
      <c r="Y3359" s="1" t="b">
        <v>0</v>
      </c>
    </row>
    <row r="3360" spans="1:25" x14ac:dyDescent="0.2">
      <c r="A3360" s="1" t="s">
        <v>35</v>
      </c>
      <c r="B3360" s="1">
        <v>2</v>
      </c>
      <c r="C3360" s="1">
        <v>718</v>
      </c>
      <c r="D3360" s="1">
        <v>0.70416666666666605</v>
      </c>
      <c r="E3360" s="1">
        <v>0.70612813370473504</v>
      </c>
      <c r="F3360" s="1">
        <v>2.2118091583251901E-3</v>
      </c>
      <c r="G3360" s="1">
        <v>0</v>
      </c>
      <c r="H3360" s="1">
        <v>0</v>
      </c>
      <c r="I3360" s="1">
        <v>0</v>
      </c>
      <c r="J3360" s="1">
        <v>0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 t="s">
        <v>6</v>
      </c>
      <c r="Q3360" s="1">
        <v>3600</v>
      </c>
      <c r="R3360" s="1">
        <v>138</v>
      </c>
      <c r="S3360" s="1">
        <v>0</v>
      </c>
      <c r="T3360" s="1" t="b">
        <v>0</v>
      </c>
      <c r="U3360" s="1" t="b">
        <v>0</v>
      </c>
      <c r="V3360" s="1" t="b">
        <v>0</v>
      </c>
      <c r="W3360" s="1" t="s">
        <v>2</v>
      </c>
      <c r="X3360" s="1" t="s">
        <v>2</v>
      </c>
      <c r="Y3360" s="1" t="b">
        <v>0</v>
      </c>
    </row>
    <row r="3361" spans="1:25" x14ac:dyDescent="0.2">
      <c r="A3361" s="1" t="s">
        <v>35</v>
      </c>
      <c r="B3361" s="1">
        <v>2</v>
      </c>
      <c r="C3361" s="1">
        <v>718</v>
      </c>
      <c r="D3361" s="1">
        <v>0.64583333333333304</v>
      </c>
      <c r="E3361" s="1">
        <v>0.72562674094707502</v>
      </c>
      <c r="F3361" s="1">
        <v>2.26187705993652E-3</v>
      </c>
      <c r="G3361" s="1">
        <v>0</v>
      </c>
      <c r="H3361" s="1">
        <v>0</v>
      </c>
      <c r="I3361" s="1">
        <v>0</v>
      </c>
      <c r="J3361" s="1">
        <v>0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 t="s">
        <v>6</v>
      </c>
      <c r="Q3361" s="1">
        <v>3600</v>
      </c>
      <c r="R3361" s="1">
        <v>15</v>
      </c>
      <c r="S3361" s="1">
        <v>0</v>
      </c>
      <c r="T3361" s="1" t="b">
        <v>0</v>
      </c>
      <c r="U3361" s="1" t="b">
        <v>0</v>
      </c>
      <c r="V3361" s="1" t="b">
        <v>0</v>
      </c>
      <c r="W3361" s="1" t="s">
        <v>2</v>
      </c>
      <c r="X3361" s="1" t="s">
        <v>2</v>
      </c>
      <c r="Y3361" s="1" t="b">
        <v>0</v>
      </c>
    </row>
    <row r="3362" spans="1:25" x14ac:dyDescent="0.2">
      <c r="A3362" s="1" t="s">
        <v>35</v>
      </c>
      <c r="B3362" s="1">
        <v>2</v>
      </c>
      <c r="C3362" s="1">
        <v>718</v>
      </c>
      <c r="D3362" s="1">
        <v>0.69166666666666599</v>
      </c>
      <c r="E3362" s="1">
        <v>0.71030640668523604</v>
      </c>
      <c r="F3362" s="1">
        <v>2.2399425506591701E-3</v>
      </c>
      <c r="G3362" s="1">
        <v>0</v>
      </c>
      <c r="H3362" s="1">
        <v>0</v>
      </c>
      <c r="I3362" s="1">
        <v>0</v>
      </c>
      <c r="J3362" s="1">
        <v>0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 t="s">
        <v>6</v>
      </c>
      <c r="Q3362" s="1">
        <v>3600</v>
      </c>
      <c r="R3362" s="1">
        <v>89</v>
      </c>
      <c r="S3362" s="1">
        <v>0</v>
      </c>
      <c r="T3362" s="1" t="b">
        <v>0</v>
      </c>
      <c r="U3362" s="1" t="b">
        <v>0</v>
      </c>
      <c r="V3362" s="1" t="b">
        <v>0</v>
      </c>
      <c r="W3362" s="1" t="s">
        <v>2</v>
      </c>
      <c r="X3362" s="1" t="s">
        <v>2</v>
      </c>
      <c r="Y3362" s="1" t="b">
        <v>0</v>
      </c>
    </row>
    <row r="3363" spans="1:25" x14ac:dyDescent="0.2">
      <c r="A3363" s="1" t="s">
        <v>35</v>
      </c>
      <c r="B3363" s="1">
        <v>2</v>
      </c>
      <c r="C3363" s="1">
        <v>718</v>
      </c>
      <c r="D3363" s="1">
        <v>0.73750000000000004</v>
      </c>
      <c r="E3363" s="1">
        <v>0.68662952646239495</v>
      </c>
      <c r="F3363" s="1">
        <v>2.6428699493408199E-3</v>
      </c>
      <c r="G3363" s="1">
        <v>0</v>
      </c>
      <c r="H3363" s="1">
        <v>0</v>
      </c>
      <c r="I3363" s="1">
        <v>0</v>
      </c>
      <c r="J3363" s="1">
        <v>0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  <c r="P3363" s="1" t="s">
        <v>6</v>
      </c>
      <c r="Q3363" s="1">
        <v>3600</v>
      </c>
      <c r="R3363" s="1">
        <v>42</v>
      </c>
      <c r="S3363" s="1">
        <v>0</v>
      </c>
      <c r="T3363" s="1" t="b">
        <v>0</v>
      </c>
      <c r="U3363" s="1" t="b">
        <v>0</v>
      </c>
      <c r="V3363" s="1" t="b">
        <v>0</v>
      </c>
      <c r="W3363" s="1" t="s">
        <v>2</v>
      </c>
      <c r="X3363" s="1" t="s">
        <v>2</v>
      </c>
      <c r="Y3363" s="1" t="b">
        <v>0</v>
      </c>
    </row>
    <row r="3364" spans="1:25" x14ac:dyDescent="0.2">
      <c r="A3364" s="1" t="s">
        <v>35</v>
      </c>
      <c r="B3364" s="1">
        <v>2</v>
      </c>
      <c r="C3364" s="1">
        <v>718</v>
      </c>
      <c r="D3364" s="1">
        <v>0.70416666666666605</v>
      </c>
      <c r="E3364" s="1">
        <v>0.69777158774373205</v>
      </c>
      <c r="F3364" s="1">
        <v>2.4492740631103498E-3</v>
      </c>
      <c r="G3364" s="1">
        <v>0</v>
      </c>
      <c r="H3364" s="1">
        <v>0</v>
      </c>
      <c r="I3364" s="1">
        <v>0</v>
      </c>
      <c r="J3364" s="1">
        <v>0</v>
      </c>
      <c r="K3364" s="1">
        <v>0</v>
      </c>
      <c r="L3364" s="1">
        <v>0</v>
      </c>
      <c r="M3364" s="1">
        <v>0</v>
      </c>
      <c r="N3364" s="1">
        <v>0</v>
      </c>
      <c r="O3364" s="1">
        <v>0</v>
      </c>
      <c r="P3364" s="1" t="s">
        <v>6</v>
      </c>
      <c r="Q3364" s="1">
        <v>3600</v>
      </c>
      <c r="R3364" s="1">
        <v>0</v>
      </c>
      <c r="S3364" s="1">
        <v>0</v>
      </c>
      <c r="T3364" s="1" t="b">
        <v>0</v>
      </c>
      <c r="U3364" s="1" t="b">
        <v>0</v>
      </c>
      <c r="V3364" s="1" t="b">
        <v>0</v>
      </c>
      <c r="W3364" s="1" t="s">
        <v>2</v>
      </c>
      <c r="X3364" s="1" t="s">
        <v>2</v>
      </c>
      <c r="Y3364" s="1" t="b">
        <v>0</v>
      </c>
    </row>
    <row r="3365" spans="1:25" x14ac:dyDescent="0.2">
      <c r="A3365" s="1" t="s">
        <v>35</v>
      </c>
      <c r="B3365" s="1">
        <v>3</v>
      </c>
      <c r="C3365" s="1">
        <v>718</v>
      </c>
      <c r="D3365" s="1">
        <v>0.72499999999999998</v>
      </c>
      <c r="E3365" s="1">
        <v>0.76183844011141999</v>
      </c>
      <c r="F3365" s="1">
        <v>2.5527477264404201E-3</v>
      </c>
      <c r="G3365" s="1">
        <v>0</v>
      </c>
      <c r="H3365" s="1">
        <v>0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 t="s">
        <v>6</v>
      </c>
      <c r="Q3365" s="1">
        <v>3600</v>
      </c>
      <c r="R3365" s="1">
        <v>138</v>
      </c>
      <c r="S3365" s="1">
        <v>0</v>
      </c>
      <c r="T3365" s="1" t="b">
        <v>0</v>
      </c>
      <c r="U3365" s="1" t="b">
        <v>0</v>
      </c>
      <c r="V3365" s="1" t="b">
        <v>0</v>
      </c>
      <c r="W3365" s="1" t="s">
        <v>2</v>
      </c>
      <c r="X3365" s="1" t="s">
        <v>2</v>
      </c>
      <c r="Y3365" s="1" t="b">
        <v>0</v>
      </c>
    </row>
    <row r="3366" spans="1:25" x14ac:dyDescent="0.2">
      <c r="A3366" s="1" t="s">
        <v>35</v>
      </c>
      <c r="B3366" s="1">
        <v>3</v>
      </c>
      <c r="C3366" s="1">
        <v>718</v>
      </c>
      <c r="D3366" s="1">
        <v>0.71666666666666601</v>
      </c>
      <c r="E3366" s="1">
        <v>0.76601671309192199</v>
      </c>
      <c r="F3366" s="1">
        <v>2.3272037506103498E-3</v>
      </c>
      <c r="G3366" s="1">
        <v>0</v>
      </c>
      <c r="H3366" s="1">
        <v>0</v>
      </c>
      <c r="I3366" s="1">
        <v>0</v>
      </c>
      <c r="J3366" s="1">
        <v>0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  <c r="P3366" s="1" t="s">
        <v>6</v>
      </c>
      <c r="Q3366" s="1">
        <v>3600</v>
      </c>
      <c r="R3366" s="1">
        <v>15</v>
      </c>
      <c r="S3366" s="1">
        <v>0</v>
      </c>
      <c r="T3366" s="1" t="b">
        <v>0</v>
      </c>
      <c r="U3366" s="1" t="b">
        <v>0</v>
      </c>
      <c r="V3366" s="1" t="b">
        <v>0</v>
      </c>
      <c r="W3366" s="1" t="s">
        <v>2</v>
      </c>
      <c r="X3366" s="1" t="s">
        <v>2</v>
      </c>
      <c r="Y3366" s="1" t="b">
        <v>0</v>
      </c>
    </row>
    <row r="3367" spans="1:25" x14ac:dyDescent="0.2">
      <c r="A3367" s="1" t="s">
        <v>35</v>
      </c>
      <c r="B3367" s="1">
        <v>3</v>
      </c>
      <c r="C3367" s="1">
        <v>718</v>
      </c>
      <c r="D3367" s="1">
        <v>0.73750000000000004</v>
      </c>
      <c r="E3367" s="1">
        <v>0.75905292479108599</v>
      </c>
      <c r="F3367" s="1">
        <v>2.3102760314941402E-3</v>
      </c>
      <c r="G3367" s="1">
        <v>0</v>
      </c>
      <c r="H3367" s="1">
        <v>0</v>
      </c>
      <c r="I3367" s="1">
        <v>0</v>
      </c>
      <c r="J3367" s="1">
        <v>0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 t="s">
        <v>6</v>
      </c>
      <c r="Q3367" s="1">
        <v>3600</v>
      </c>
      <c r="R3367" s="1">
        <v>89</v>
      </c>
      <c r="S3367" s="1">
        <v>0</v>
      </c>
      <c r="T3367" s="1" t="b">
        <v>0</v>
      </c>
      <c r="U3367" s="1" t="b">
        <v>0</v>
      </c>
      <c r="V3367" s="1" t="b">
        <v>0</v>
      </c>
      <c r="W3367" s="1" t="s">
        <v>2</v>
      </c>
      <c r="X3367" s="1" t="s">
        <v>2</v>
      </c>
      <c r="Y3367" s="1" t="b">
        <v>0</v>
      </c>
    </row>
    <row r="3368" spans="1:25" x14ac:dyDescent="0.2">
      <c r="A3368" s="1" t="s">
        <v>35</v>
      </c>
      <c r="B3368" s="1">
        <v>3</v>
      </c>
      <c r="C3368" s="1">
        <v>718</v>
      </c>
      <c r="D3368" s="1">
        <v>0.76666666666666605</v>
      </c>
      <c r="E3368" s="1">
        <v>0.74233983286908001</v>
      </c>
      <c r="F3368" s="1">
        <v>2.4011135101318299E-3</v>
      </c>
      <c r="G3368" s="1">
        <v>0</v>
      </c>
      <c r="H3368" s="1">
        <v>0</v>
      </c>
      <c r="I3368" s="1">
        <v>0</v>
      </c>
      <c r="J3368" s="1">
        <v>0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 t="s">
        <v>6</v>
      </c>
      <c r="Q3368" s="1">
        <v>3600</v>
      </c>
      <c r="R3368" s="1">
        <v>42</v>
      </c>
      <c r="S3368" s="1">
        <v>0</v>
      </c>
      <c r="T3368" s="1" t="b">
        <v>0</v>
      </c>
      <c r="U3368" s="1" t="b">
        <v>0</v>
      </c>
      <c r="V3368" s="1" t="b">
        <v>0</v>
      </c>
      <c r="W3368" s="1" t="s">
        <v>2</v>
      </c>
      <c r="X3368" s="1" t="s">
        <v>2</v>
      </c>
      <c r="Y3368" s="1" t="b">
        <v>0</v>
      </c>
    </row>
    <row r="3369" spans="1:25" x14ac:dyDescent="0.2">
      <c r="A3369" s="1" t="s">
        <v>35</v>
      </c>
      <c r="B3369" s="1">
        <v>3</v>
      </c>
      <c r="C3369" s="1">
        <v>718</v>
      </c>
      <c r="D3369" s="1">
        <v>0.73333333333333295</v>
      </c>
      <c r="E3369" s="1">
        <v>0.753481894150417</v>
      </c>
      <c r="F3369" s="1">
        <v>2.2971630096435499E-3</v>
      </c>
      <c r="G3369" s="1">
        <v>0</v>
      </c>
      <c r="H3369" s="1">
        <v>0</v>
      </c>
      <c r="I3369" s="1">
        <v>0</v>
      </c>
      <c r="J3369" s="1">
        <v>0</v>
      </c>
      <c r="K3369" s="1">
        <v>0</v>
      </c>
      <c r="L3369" s="1">
        <v>0</v>
      </c>
      <c r="M3369" s="1">
        <v>0</v>
      </c>
      <c r="N3369" s="1">
        <v>0</v>
      </c>
      <c r="O3369" s="1">
        <v>0</v>
      </c>
      <c r="P3369" s="1" t="s">
        <v>6</v>
      </c>
      <c r="Q3369" s="1">
        <v>3600</v>
      </c>
      <c r="R3369" s="1">
        <v>0</v>
      </c>
      <c r="S3369" s="1">
        <v>0</v>
      </c>
      <c r="T3369" s="1" t="b">
        <v>0</v>
      </c>
      <c r="U3369" s="1" t="b">
        <v>0</v>
      </c>
      <c r="V3369" s="1" t="b">
        <v>0</v>
      </c>
      <c r="W3369" s="1" t="s">
        <v>2</v>
      </c>
      <c r="X3369" s="1" t="s">
        <v>2</v>
      </c>
      <c r="Y3369" s="1" t="b">
        <v>0</v>
      </c>
    </row>
    <row r="3370" spans="1:25" x14ac:dyDescent="0.2">
      <c r="A3370" s="1" t="s">
        <v>35</v>
      </c>
      <c r="B3370" s="1">
        <v>4</v>
      </c>
      <c r="C3370" s="1">
        <v>718</v>
      </c>
      <c r="D3370" s="1">
        <v>0.82083333333333297</v>
      </c>
      <c r="E3370" s="1">
        <v>0.83704735376044503</v>
      </c>
      <c r="F3370" s="1">
        <v>2.4251937866210898E-3</v>
      </c>
      <c r="G3370" s="1">
        <v>0</v>
      </c>
      <c r="H3370" s="1">
        <v>0</v>
      </c>
      <c r="I3370" s="1">
        <v>0</v>
      </c>
      <c r="J3370" s="1">
        <v>0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  <c r="P3370" s="1" t="s">
        <v>6</v>
      </c>
      <c r="Q3370" s="1">
        <v>3600</v>
      </c>
      <c r="R3370" s="1">
        <v>138</v>
      </c>
      <c r="S3370" s="1">
        <v>0</v>
      </c>
      <c r="T3370" s="1" t="b">
        <v>0</v>
      </c>
      <c r="U3370" s="1" t="b">
        <v>0</v>
      </c>
      <c r="V3370" s="1" t="b">
        <v>0</v>
      </c>
      <c r="W3370" s="1" t="s">
        <v>2</v>
      </c>
      <c r="X3370" s="1" t="s">
        <v>2</v>
      </c>
      <c r="Y3370" s="1" t="b">
        <v>0</v>
      </c>
    </row>
    <row r="3371" spans="1:25" x14ac:dyDescent="0.2">
      <c r="A3371" s="1" t="s">
        <v>35</v>
      </c>
      <c r="B3371" s="1">
        <v>4</v>
      </c>
      <c r="C3371" s="1">
        <v>718</v>
      </c>
      <c r="D3371" s="1">
        <v>0.80416666666666603</v>
      </c>
      <c r="E3371" s="1">
        <v>0.85654596100278502</v>
      </c>
      <c r="F3371" s="1">
        <v>2.4111270904540998E-3</v>
      </c>
      <c r="G3371" s="1">
        <v>0</v>
      </c>
      <c r="H3371" s="1">
        <v>0</v>
      </c>
      <c r="I3371" s="1">
        <v>0</v>
      </c>
      <c r="J3371" s="1">
        <v>0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1" t="s">
        <v>6</v>
      </c>
      <c r="Q3371" s="1">
        <v>3600</v>
      </c>
      <c r="R3371" s="1">
        <v>15</v>
      </c>
      <c r="S3371" s="1">
        <v>0</v>
      </c>
      <c r="T3371" s="1" t="b">
        <v>0</v>
      </c>
      <c r="U3371" s="1" t="b">
        <v>0</v>
      </c>
      <c r="V3371" s="1" t="b">
        <v>0</v>
      </c>
      <c r="W3371" s="1" t="s">
        <v>2</v>
      </c>
      <c r="X3371" s="1" t="s">
        <v>2</v>
      </c>
      <c r="Y3371" s="1" t="b">
        <v>0</v>
      </c>
    </row>
    <row r="3372" spans="1:25" x14ac:dyDescent="0.2">
      <c r="A3372" s="1" t="s">
        <v>35</v>
      </c>
      <c r="B3372" s="1">
        <v>4</v>
      </c>
      <c r="C3372" s="1">
        <v>718</v>
      </c>
      <c r="D3372" s="1">
        <v>0.85416666666666596</v>
      </c>
      <c r="E3372" s="1">
        <v>0.83983286908077903</v>
      </c>
      <c r="F3372" s="1">
        <v>2.3717880249023398E-3</v>
      </c>
      <c r="G3372" s="1">
        <v>0</v>
      </c>
      <c r="H3372" s="1">
        <v>0</v>
      </c>
      <c r="I3372" s="1">
        <v>0</v>
      </c>
      <c r="J3372" s="1">
        <v>0</v>
      </c>
      <c r="K3372" s="1">
        <v>0</v>
      </c>
      <c r="L3372" s="1">
        <v>0</v>
      </c>
      <c r="M3372" s="1">
        <v>0</v>
      </c>
      <c r="N3372" s="1">
        <v>0</v>
      </c>
      <c r="O3372" s="1">
        <v>0</v>
      </c>
      <c r="P3372" s="1" t="s">
        <v>6</v>
      </c>
      <c r="Q3372" s="1">
        <v>3600</v>
      </c>
      <c r="R3372" s="1">
        <v>89</v>
      </c>
      <c r="S3372" s="1">
        <v>0</v>
      </c>
      <c r="T3372" s="1" t="b">
        <v>0</v>
      </c>
      <c r="U3372" s="1" t="b">
        <v>0</v>
      </c>
      <c r="V3372" s="1" t="b">
        <v>0</v>
      </c>
      <c r="W3372" s="1" t="s">
        <v>2</v>
      </c>
      <c r="X3372" s="1" t="s">
        <v>2</v>
      </c>
      <c r="Y3372" s="1" t="b">
        <v>0</v>
      </c>
    </row>
    <row r="3373" spans="1:25" x14ac:dyDescent="0.2">
      <c r="A3373" s="1" t="s">
        <v>35</v>
      </c>
      <c r="B3373" s="1">
        <v>4</v>
      </c>
      <c r="C3373" s="1">
        <v>718</v>
      </c>
      <c r="D3373" s="1">
        <v>0.83333333333333304</v>
      </c>
      <c r="E3373" s="1">
        <v>0.83426183844011104</v>
      </c>
      <c r="F3373" s="1">
        <v>2.4080276489257799E-3</v>
      </c>
      <c r="G3373" s="1">
        <v>0</v>
      </c>
      <c r="H3373" s="1">
        <v>0</v>
      </c>
      <c r="I3373" s="1">
        <v>0</v>
      </c>
      <c r="J3373" s="1">
        <v>0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1" t="s">
        <v>6</v>
      </c>
      <c r="Q3373" s="1">
        <v>3600</v>
      </c>
      <c r="R3373" s="1">
        <v>42</v>
      </c>
      <c r="S3373" s="1">
        <v>0</v>
      </c>
      <c r="T3373" s="1" t="b">
        <v>0</v>
      </c>
      <c r="U3373" s="1" t="b">
        <v>0</v>
      </c>
      <c r="V3373" s="1" t="b">
        <v>0</v>
      </c>
      <c r="W3373" s="1" t="s">
        <v>2</v>
      </c>
      <c r="X3373" s="1" t="s">
        <v>2</v>
      </c>
      <c r="Y3373" s="1" t="b">
        <v>0</v>
      </c>
    </row>
    <row r="3374" spans="1:25" x14ac:dyDescent="0.2">
      <c r="A3374" s="1" t="s">
        <v>35</v>
      </c>
      <c r="B3374" s="1">
        <v>4</v>
      </c>
      <c r="C3374" s="1">
        <v>718</v>
      </c>
      <c r="D3374" s="1">
        <v>0.83333333333333304</v>
      </c>
      <c r="E3374" s="1">
        <v>0.83704735376044503</v>
      </c>
      <c r="F3374" s="1">
        <v>2.4919509887695299E-3</v>
      </c>
      <c r="G3374" s="1">
        <v>0</v>
      </c>
      <c r="H3374" s="1">
        <v>0</v>
      </c>
      <c r="I3374" s="1">
        <v>0</v>
      </c>
      <c r="J3374" s="1">
        <v>0</v>
      </c>
      <c r="K3374" s="1">
        <v>0</v>
      </c>
      <c r="L3374" s="1">
        <v>0</v>
      </c>
      <c r="M3374" s="1">
        <v>0</v>
      </c>
      <c r="N3374" s="1">
        <v>0</v>
      </c>
      <c r="O3374" s="1">
        <v>0</v>
      </c>
      <c r="P3374" s="1" t="s">
        <v>6</v>
      </c>
      <c r="Q3374" s="1">
        <v>3600</v>
      </c>
      <c r="R3374" s="1">
        <v>0</v>
      </c>
      <c r="S3374" s="1">
        <v>0</v>
      </c>
      <c r="T3374" s="1" t="b">
        <v>0</v>
      </c>
      <c r="U3374" s="1" t="b">
        <v>0</v>
      </c>
      <c r="V3374" s="1" t="b">
        <v>0</v>
      </c>
      <c r="W3374" s="1" t="s">
        <v>2</v>
      </c>
      <c r="X3374" s="1" t="s">
        <v>2</v>
      </c>
      <c r="Y3374" s="1" t="b">
        <v>0</v>
      </c>
    </row>
    <row r="3375" spans="1:25" x14ac:dyDescent="0.2">
      <c r="A3375" s="1" t="s">
        <v>35</v>
      </c>
      <c r="B3375" s="1">
        <v>5</v>
      </c>
      <c r="C3375" s="1">
        <v>718</v>
      </c>
      <c r="D3375" s="1">
        <v>0.9</v>
      </c>
      <c r="E3375" s="1">
        <v>0.91364902506963697</v>
      </c>
      <c r="F3375" s="1">
        <v>2.48193740844726E-3</v>
      </c>
      <c r="G3375" s="1">
        <v>0</v>
      </c>
      <c r="H3375" s="1">
        <v>0</v>
      </c>
      <c r="I3375" s="1">
        <v>0</v>
      </c>
      <c r="J3375" s="1">
        <v>0</v>
      </c>
      <c r="K3375" s="1">
        <v>0</v>
      </c>
      <c r="L3375" s="1">
        <v>0</v>
      </c>
      <c r="M3375" s="1">
        <v>0</v>
      </c>
      <c r="N3375" s="1">
        <v>0</v>
      </c>
      <c r="O3375" s="1">
        <v>0</v>
      </c>
      <c r="P3375" s="1" t="s">
        <v>6</v>
      </c>
      <c r="Q3375" s="1">
        <v>3600</v>
      </c>
      <c r="R3375" s="1">
        <v>138</v>
      </c>
      <c r="S3375" s="1">
        <v>0</v>
      </c>
      <c r="T3375" s="1" t="b">
        <v>0</v>
      </c>
      <c r="U3375" s="1" t="b">
        <v>0</v>
      </c>
      <c r="V3375" s="1" t="b">
        <v>0</v>
      </c>
      <c r="W3375" s="1" t="s">
        <v>2</v>
      </c>
      <c r="X3375" s="1" t="s">
        <v>2</v>
      </c>
      <c r="Y3375" s="1" t="b">
        <v>0</v>
      </c>
    </row>
    <row r="3376" spans="1:25" x14ac:dyDescent="0.2">
      <c r="A3376" s="1" t="s">
        <v>35</v>
      </c>
      <c r="B3376" s="1">
        <v>5</v>
      </c>
      <c r="C3376" s="1">
        <v>718</v>
      </c>
      <c r="D3376" s="1">
        <v>0.85833333333333295</v>
      </c>
      <c r="E3376" s="1">
        <v>0.93454038997214395</v>
      </c>
      <c r="F3376" s="1">
        <v>2.5026798248290998E-3</v>
      </c>
      <c r="G3376" s="1">
        <v>0</v>
      </c>
      <c r="H3376" s="1">
        <v>0</v>
      </c>
      <c r="I3376" s="1">
        <v>0</v>
      </c>
      <c r="J3376" s="1">
        <v>0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 t="s">
        <v>6</v>
      </c>
      <c r="Q3376" s="1">
        <v>3600</v>
      </c>
      <c r="R3376" s="1">
        <v>15</v>
      </c>
      <c r="S3376" s="1">
        <v>0</v>
      </c>
      <c r="T3376" s="1" t="b">
        <v>0</v>
      </c>
      <c r="U3376" s="1" t="b">
        <v>0</v>
      </c>
      <c r="V3376" s="1" t="b">
        <v>0</v>
      </c>
      <c r="W3376" s="1" t="s">
        <v>2</v>
      </c>
      <c r="X3376" s="1" t="s">
        <v>2</v>
      </c>
      <c r="Y3376" s="1" t="b">
        <v>0</v>
      </c>
    </row>
    <row r="3377" spans="1:25" x14ac:dyDescent="0.2">
      <c r="A3377" s="1" t="s">
        <v>35</v>
      </c>
      <c r="B3377" s="1">
        <v>5</v>
      </c>
      <c r="C3377" s="1">
        <v>718</v>
      </c>
      <c r="D3377" s="1">
        <v>0.90416666666666601</v>
      </c>
      <c r="E3377" s="1">
        <v>0.91922005571030596</v>
      </c>
      <c r="F3377" s="1">
        <v>2.58398056030273E-3</v>
      </c>
      <c r="G3377" s="1">
        <v>0</v>
      </c>
      <c r="H3377" s="1">
        <v>0</v>
      </c>
      <c r="I3377" s="1">
        <v>0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 t="s">
        <v>6</v>
      </c>
      <c r="Q3377" s="1">
        <v>3600</v>
      </c>
      <c r="R3377" s="1">
        <v>89</v>
      </c>
      <c r="S3377" s="1">
        <v>0</v>
      </c>
      <c r="T3377" s="1" t="b">
        <v>0</v>
      </c>
      <c r="U3377" s="1" t="b">
        <v>0</v>
      </c>
      <c r="V3377" s="1" t="b">
        <v>0</v>
      </c>
      <c r="W3377" s="1" t="s">
        <v>2</v>
      </c>
      <c r="X3377" s="1" t="s">
        <v>2</v>
      </c>
      <c r="Y3377" s="1" t="b">
        <v>0</v>
      </c>
    </row>
    <row r="3378" spans="1:25" x14ac:dyDescent="0.2">
      <c r="A3378" s="1" t="s">
        <v>35</v>
      </c>
      <c r="B3378" s="1">
        <v>5</v>
      </c>
      <c r="C3378" s="1">
        <v>718</v>
      </c>
      <c r="D3378" s="1">
        <v>0.89583333333333304</v>
      </c>
      <c r="E3378" s="1">
        <v>0.90807799442896897</v>
      </c>
      <c r="F3378" s="1">
        <v>2.55584716796875E-3</v>
      </c>
      <c r="G3378" s="1">
        <v>0</v>
      </c>
      <c r="H3378" s="1">
        <v>0</v>
      </c>
      <c r="I3378" s="1">
        <v>0</v>
      </c>
      <c r="J3378" s="1">
        <v>0</v>
      </c>
      <c r="K3378" s="1">
        <v>0</v>
      </c>
      <c r="L3378" s="1">
        <v>0</v>
      </c>
      <c r="M3378" s="1">
        <v>0</v>
      </c>
      <c r="N3378" s="1">
        <v>0</v>
      </c>
      <c r="O3378" s="1">
        <v>0</v>
      </c>
      <c r="P3378" s="1" t="s">
        <v>6</v>
      </c>
      <c r="Q3378" s="1">
        <v>3600</v>
      </c>
      <c r="R3378" s="1">
        <v>42</v>
      </c>
      <c r="S3378" s="1">
        <v>0</v>
      </c>
      <c r="T3378" s="1" t="b">
        <v>0</v>
      </c>
      <c r="U3378" s="1" t="b">
        <v>0</v>
      </c>
      <c r="V3378" s="1" t="b">
        <v>0</v>
      </c>
      <c r="W3378" s="1" t="s">
        <v>2</v>
      </c>
      <c r="X3378" s="1" t="s">
        <v>2</v>
      </c>
      <c r="Y3378" s="1" t="b">
        <v>0</v>
      </c>
    </row>
    <row r="3379" spans="1:25" x14ac:dyDescent="0.2">
      <c r="A3379" s="1" t="s">
        <v>35</v>
      </c>
      <c r="B3379" s="1">
        <v>5</v>
      </c>
      <c r="C3379" s="1">
        <v>718</v>
      </c>
      <c r="D3379" s="1">
        <v>0.88749999999999996</v>
      </c>
      <c r="E3379" s="1">
        <v>0.91504178272980496</v>
      </c>
      <c r="F3379" s="1">
        <v>2.5489330291747999E-3</v>
      </c>
      <c r="G3379" s="1">
        <v>0</v>
      </c>
      <c r="H3379" s="1">
        <v>0</v>
      </c>
      <c r="I3379" s="1">
        <v>0</v>
      </c>
      <c r="J3379" s="1">
        <v>0</v>
      </c>
      <c r="K3379" s="1">
        <v>0</v>
      </c>
      <c r="L3379" s="1">
        <v>0</v>
      </c>
      <c r="M3379" s="1">
        <v>0</v>
      </c>
      <c r="N3379" s="1">
        <v>0</v>
      </c>
      <c r="O3379" s="1">
        <v>0</v>
      </c>
      <c r="P3379" s="1" t="s">
        <v>6</v>
      </c>
      <c r="Q3379" s="1">
        <v>3600</v>
      </c>
      <c r="R3379" s="1">
        <v>0</v>
      </c>
      <c r="S3379" s="1">
        <v>0</v>
      </c>
      <c r="T3379" s="1" t="b">
        <v>0</v>
      </c>
      <c r="U3379" s="1" t="b">
        <v>0</v>
      </c>
      <c r="V3379" s="1" t="b">
        <v>0</v>
      </c>
      <c r="W3379" s="1" t="s">
        <v>2</v>
      </c>
      <c r="X3379" s="1" t="s">
        <v>2</v>
      </c>
      <c r="Y3379" s="1" t="b">
        <v>0</v>
      </c>
    </row>
    <row r="3380" spans="1:25" x14ac:dyDescent="0.2">
      <c r="A3380" s="1" t="s">
        <v>35</v>
      </c>
      <c r="B3380" s="1">
        <v>2</v>
      </c>
      <c r="C3380" s="1">
        <v>718</v>
      </c>
      <c r="D3380" s="1">
        <v>0.70416666699999997</v>
      </c>
      <c r="E3380" s="1">
        <v>0.70612813399999996</v>
      </c>
      <c r="F3380" s="1">
        <v>290.96862979999997</v>
      </c>
      <c r="G3380" s="1">
        <v>0</v>
      </c>
      <c r="H3380" s="1">
        <v>507</v>
      </c>
      <c r="I3380" s="1">
        <v>0</v>
      </c>
      <c r="J3380" s="1">
        <v>0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  <c r="P3380" s="1" t="s">
        <v>7</v>
      </c>
      <c r="Q3380" s="1">
        <v>3600</v>
      </c>
      <c r="R3380" s="1">
        <v>138</v>
      </c>
      <c r="S3380" s="1">
        <v>0</v>
      </c>
      <c r="T3380" s="1" t="b">
        <v>0</v>
      </c>
      <c r="U3380" s="1" t="b">
        <v>0</v>
      </c>
      <c r="V3380" s="1" t="b">
        <v>0</v>
      </c>
      <c r="W3380" s="1" t="s">
        <v>2</v>
      </c>
      <c r="X3380" s="1" t="s">
        <v>2</v>
      </c>
      <c r="Y3380" s="1" t="b">
        <v>0</v>
      </c>
    </row>
    <row r="3381" spans="1:25" x14ac:dyDescent="0.2">
      <c r="A3381" s="1" t="s">
        <v>35</v>
      </c>
      <c r="B3381" s="1">
        <v>2</v>
      </c>
      <c r="C3381" s="1">
        <v>718</v>
      </c>
      <c r="D3381" s="1">
        <v>0.64583333300000001</v>
      </c>
      <c r="E3381" s="1">
        <v>0.72562674100000002</v>
      </c>
      <c r="F3381" s="1">
        <v>313.24950310000003</v>
      </c>
      <c r="G3381" s="1">
        <v>0</v>
      </c>
      <c r="H3381" s="1">
        <v>521</v>
      </c>
      <c r="I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 t="s">
        <v>7</v>
      </c>
      <c r="Q3381" s="1">
        <v>3600</v>
      </c>
      <c r="R3381" s="1">
        <v>15</v>
      </c>
      <c r="S3381" s="1">
        <v>0</v>
      </c>
      <c r="T3381" s="1" t="b">
        <v>0</v>
      </c>
      <c r="U3381" s="1" t="b">
        <v>0</v>
      </c>
      <c r="V3381" s="1" t="b">
        <v>0</v>
      </c>
      <c r="W3381" s="1" t="s">
        <v>2</v>
      </c>
      <c r="X3381" s="1" t="s">
        <v>2</v>
      </c>
      <c r="Y3381" s="1" t="b">
        <v>0</v>
      </c>
    </row>
    <row r="3382" spans="1:25" x14ac:dyDescent="0.2">
      <c r="A3382" s="1" t="s">
        <v>35</v>
      </c>
      <c r="B3382" s="1">
        <v>2</v>
      </c>
      <c r="C3382" s="1">
        <v>718</v>
      </c>
      <c r="D3382" s="1">
        <v>0.69166666700000001</v>
      </c>
      <c r="E3382" s="1">
        <v>0.71030640700000003</v>
      </c>
      <c r="F3382" s="1">
        <v>227.3758559</v>
      </c>
      <c r="G3382" s="1">
        <v>0</v>
      </c>
      <c r="H3382" s="1">
        <v>510</v>
      </c>
      <c r="I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 t="s">
        <v>7</v>
      </c>
      <c r="Q3382" s="1">
        <v>3600</v>
      </c>
      <c r="R3382" s="1">
        <v>89</v>
      </c>
      <c r="S3382" s="1">
        <v>0</v>
      </c>
      <c r="T3382" s="1" t="b">
        <v>0</v>
      </c>
      <c r="U3382" s="1" t="b">
        <v>0</v>
      </c>
      <c r="V3382" s="1" t="b">
        <v>0</v>
      </c>
      <c r="W3382" s="1" t="s">
        <v>2</v>
      </c>
      <c r="X3382" s="1" t="s">
        <v>2</v>
      </c>
      <c r="Y3382" s="1" t="b">
        <v>0</v>
      </c>
    </row>
    <row r="3383" spans="1:25" x14ac:dyDescent="0.2">
      <c r="A3383" s="1" t="s">
        <v>35</v>
      </c>
      <c r="B3383" s="1">
        <v>2</v>
      </c>
      <c r="C3383" s="1">
        <v>718</v>
      </c>
      <c r="D3383" s="1">
        <v>0.70416666699999997</v>
      </c>
      <c r="E3383" s="1">
        <v>0.69916434500000002</v>
      </c>
      <c r="F3383" s="1">
        <v>339.89919400000002</v>
      </c>
      <c r="G3383" s="1">
        <v>0</v>
      </c>
      <c r="H3383" s="1">
        <v>502</v>
      </c>
      <c r="I3383" s="1">
        <v>0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 t="s">
        <v>7</v>
      </c>
      <c r="Q3383" s="1">
        <v>3600</v>
      </c>
      <c r="R3383" s="1">
        <v>42</v>
      </c>
      <c r="S3383" s="1">
        <v>0</v>
      </c>
      <c r="T3383" s="1" t="b">
        <v>0</v>
      </c>
      <c r="U3383" s="1" t="b">
        <v>0</v>
      </c>
      <c r="V3383" s="1" t="b">
        <v>0</v>
      </c>
      <c r="W3383" s="1" t="s">
        <v>2</v>
      </c>
      <c r="X3383" s="1" t="s">
        <v>2</v>
      </c>
      <c r="Y3383" s="1" t="b">
        <v>0</v>
      </c>
    </row>
    <row r="3384" spans="1:25" x14ac:dyDescent="0.2">
      <c r="A3384" s="1" t="s">
        <v>35</v>
      </c>
      <c r="B3384" s="1">
        <v>2</v>
      </c>
      <c r="C3384" s="1">
        <v>718</v>
      </c>
      <c r="D3384" s="1">
        <v>0.67916666699999995</v>
      </c>
      <c r="E3384" s="1">
        <v>0.70752089100000004</v>
      </c>
      <c r="F3384" s="1">
        <v>246.0746949</v>
      </c>
      <c r="G3384" s="1">
        <v>0</v>
      </c>
      <c r="H3384" s="1">
        <v>508</v>
      </c>
      <c r="I3384" s="1">
        <v>0</v>
      </c>
      <c r="J3384" s="1">
        <v>0</v>
      </c>
      <c r="K3384" s="1">
        <v>0</v>
      </c>
      <c r="L3384" s="1">
        <v>0</v>
      </c>
      <c r="M3384" s="1">
        <v>0</v>
      </c>
      <c r="N3384" s="1">
        <v>0</v>
      </c>
      <c r="O3384" s="1">
        <v>0</v>
      </c>
      <c r="P3384" s="1" t="s">
        <v>7</v>
      </c>
      <c r="Q3384" s="1">
        <v>3600</v>
      </c>
      <c r="R3384" s="1">
        <v>0</v>
      </c>
      <c r="S3384" s="1">
        <v>0</v>
      </c>
      <c r="T3384" s="1" t="b">
        <v>0</v>
      </c>
      <c r="U3384" s="1" t="b">
        <v>0</v>
      </c>
      <c r="V3384" s="1" t="b">
        <v>0</v>
      </c>
      <c r="W3384" s="1" t="s">
        <v>2</v>
      </c>
      <c r="X3384" s="1" t="s">
        <v>2</v>
      </c>
      <c r="Y3384" s="1" t="b">
        <v>0</v>
      </c>
    </row>
    <row r="3385" spans="1:25" x14ac:dyDescent="0.2">
      <c r="A3385" s="1" t="s">
        <v>35</v>
      </c>
      <c r="B3385" s="1">
        <v>3</v>
      </c>
      <c r="C3385" s="1">
        <v>718</v>
      </c>
      <c r="D3385" s="1">
        <v>0.73750000000000004</v>
      </c>
      <c r="E3385" s="1">
        <v>0.77855153200000005</v>
      </c>
      <c r="F3385" s="1">
        <v>3600.0046520000001</v>
      </c>
      <c r="G3385" s="1">
        <v>0.28443649399999998</v>
      </c>
      <c r="H3385" s="1">
        <v>559</v>
      </c>
      <c r="I3385" s="1">
        <v>0</v>
      </c>
      <c r="J3385" s="1">
        <v>0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  <c r="P3385" s="1" t="s">
        <v>7</v>
      </c>
      <c r="Q3385" s="1">
        <v>3600</v>
      </c>
      <c r="R3385" s="1">
        <v>138</v>
      </c>
      <c r="S3385" s="1">
        <v>0</v>
      </c>
      <c r="T3385" s="1" t="b">
        <v>0</v>
      </c>
      <c r="U3385" s="1" t="b">
        <v>0</v>
      </c>
      <c r="V3385" s="1" t="b">
        <v>0</v>
      </c>
      <c r="W3385" s="1" t="s">
        <v>2</v>
      </c>
      <c r="X3385" s="1" t="s">
        <v>2</v>
      </c>
      <c r="Y3385" s="1" t="b">
        <v>0</v>
      </c>
    </row>
    <row r="3386" spans="1:25" x14ac:dyDescent="0.2">
      <c r="A3386" s="1" t="s">
        <v>35</v>
      </c>
      <c r="B3386" s="1">
        <v>3</v>
      </c>
      <c r="C3386" s="1">
        <v>718</v>
      </c>
      <c r="D3386" s="1">
        <v>0.71250000000000002</v>
      </c>
      <c r="E3386" s="1">
        <v>0.77437325899999998</v>
      </c>
      <c r="F3386" s="1">
        <v>3600.002277</v>
      </c>
      <c r="G3386" s="1">
        <v>0.29136690599999998</v>
      </c>
      <c r="H3386" s="1">
        <v>556</v>
      </c>
      <c r="I3386" s="1">
        <v>0</v>
      </c>
      <c r="J3386" s="1">
        <v>0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  <c r="P3386" s="1" t="s">
        <v>7</v>
      </c>
      <c r="Q3386" s="1">
        <v>3600</v>
      </c>
      <c r="R3386" s="1">
        <v>15</v>
      </c>
      <c r="S3386" s="1">
        <v>0</v>
      </c>
      <c r="T3386" s="1" t="b">
        <v>0</v>
      </c>
      <c r="U3386" s="1" t="b">
        <v>0</v>
      </c>
      <c r="V3386" s="1" t="b">
        <v>0</v>
      </c>
      <c r="W3386" s="1" t="s">
        <v>2</v>
      </c>
      <c r="X3386" s="1" t="s">
        <v>2</v>
      </c>
      <c r="Y3386" s="1" t="b">
        <v>0</v>
      </c>
    </row>
    <row r="3387" spans="1:25" x14ac:dyDescent="0.2">
      <c r="A3387" s="1" t="s">
        <v>35</v>
      </c>
      <c r="B3387" s="1">
        <v>3</v>
      </c>
      <c r="C3387" s="1">
        <v>718</v>
      </c>
      <c r="D3387" s="1">
        <v>0.74583333299999999</v>
      </c>
      <c r="E3387" s="1">
        <v>0.777158774</v>
      </c>
      <c r="F3387" s="1">
        <v>3600.004848</v>
      </c>
      <c r="G3387" s="1">
        <v>0.286738351</v>
      </c>
      <c r="H3387" s="1">
        <v>558</v>
      </c>
      <c r="I3387" s="1">
        <v>0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 t="s">
        <v>7</v>
      </c>
      <c r="Q3387" s="1">
        <v>3600</v>
      </c>
      <c r="R3387" s="1">
        <v>89</v>
      </c>
      <c r="S3387" s="1">
        <v>0</v>
      </c>
      <c r="T3387" s="1" t="b">
        <v>0</v>
      </c>
      <c r="U3387" s="1" t="b">
        <v>0</v>
      </c>
      <c r="V3387" s="1" t="b">
        <v>0</v>
      </c>
      <c r="W3387" s="1" t="s">
        <v>2</v>
      </c>
      <c r="X3387" s="1" t="s">
        <v>2</v>
      </c>
      <c r="Y3387" s="1" t="b">
        <v>0</v>
      </c>
    </row>
    <row r="3388" spans="1:25" x14ac:dyDescent="0.2">
      <c r="A3388" s="1" t="s">
        <v>35</v>
      </c>
      <c r="B3388" s="1">
        <v>3</v>
      </c>
      <c r="C3388" s="1">
        <v>718</v>
      </c>
      <c r="D3388" s="1">
        <v>0.75416666700000001</v>
      </c>
      <c r="E3388" s="1">
        <v>0.78133704699999995</v>
      </c>
      <c r="F3388" s="1">
        <v>3600.561917</v>
      </c>
      <c r="G3388" s="1">
        <v>0.27985739799999998</v>
      </c>
      <c r="H3388" s="1">
        <v>561</v>
      </c>
      <c r="I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 t="s">
        <v>7</v>
      </c>
      <c r="Q3388" s="1">
        <v>3600</v>
      </c>
      <c r="R3388" s="1">
        <v>42</v>
      </c>
      <c r="S3388" s="1">
        <v>0</v>
      </c>
      <c r="T3388" s="1" t="b">
        <v>0</v>
      </c>
      <c r="U3388" s="1" t="b">
        <v>0</v>
      </c>
      <c r="V3388" s="1" t="b">
        <v>0</v>
      </c>
      <c r="W3388" s="1" t="s">
        <v>2</v>
      </c>
      <c r="X3388" s="1" t="s">
        <v>2</v>
      </c>
      <c r="Y3388" s="1" t="b">
        <v>0</v>
      </c>
    </row>
    <row r="3389" spans="1:25" x14ac:dyDescent="0.2">
      <c r="A3389" s="1" t="s">
        <v>35</v>
      </c>
      <c r="B3389" s="1">
        <v>3</v>
      </c>
      <c r="C3389" s="1">
        <v>718</v>
      </c>
      <c r="D3389" s="1">
        <v>0.75416666700000001</v>
      </c>
      <c r="E3389" s="1">
        <v>0.78133704699999995</v>
      </c>
      <c r="F3389" s="1">
        <v>3600.626366</v>
      </c>
      <c r="G3389" s="1">
        <v>0.27985739799999998</v>
      </c>
      <c r="H3389" s="1">
        <v>561</v>
      </c>
      <c r="I3389" s="1">
        <v>0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  <c r="O3389" s="1">
        <v>0</v>
      </c>
      <c r="P3389" s="1" t="s">
        <v>7</v>
      </c>
      <c r="Q3389" s="1">
        <v>3600</v>
      </c>
      <c r="R3389" s="1">
        <v>0</v>
      </c>
      <c r="S3389" s="1">
        <v>0</v>
      </c>
      <c r="T3389" s="1" t="b">
        <v>0</v>
      </c>
      <c r="U3389" s="1" t="b">
        <v>0</v>
      </c>
      <c r="V3389" s="1" t="b">
        <v>0</v>
      </c>
      <c r="W3389" s="1" t="s">
        <v>2</v>
      </c>
      <c r="X3389" s="1" t="s">
        <v>2</v>
      </c>
      <c r="Y3389" s="1" t="b">
        <v>0</v>
      </c>
    </row>
    <row r="3390" spans="1:25" x14ac:dyDescent="0.2">
      <c r="A3390" s="1" t="s">
        <v>35</v>
      </c>
      <c r="B3390" s="1">
        <v>4</v>
      </c>
      <c r="C3390" s="1">
        <v>718</v>
      </c>
      <c r="D3390" s="1">
        <v>0.8</v>
      </c>
      <c r="E3390" s="1">
        <v>0.84679665699999995</v>
      </c>
      <c r="F3390" s="1">
        <v>3600.0250769999998</v>
      </c>
      <c r="G3390" s="1">
        <v>0.180921053</v>
      </c>
      <c r="H3390" s="1">
        <v>608</v>
      </c>
      <c r="I3390" s="1">
        <v>0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 t="s">
        <v>7</v>
      </c>
      <c r="Q3390" s="1">
        <v>3600</v>
      </c>
      <c r="R3390" s="1">
        <v>138</v>
      </c>
      <c r="S3390" s="1">
        <v>0</v>
      </c>
      <c r="T3390" s="1" t="b">
        <v>0</v>
      </c>
      <c r="U3390" s="1" t="b">
        <v>0</v>
      </c>
      <c r="V3390" s="1" t="b">
        <v>0</v>
      </c>
      <c r="W3390" s="1" t="s">
        <v>2</v>
      </c>
      <c r="X3390" s="1" t="s">
        <v>2</v>
      </c>
      <c r="Y3390" s="1" t="b">
        <v>0</v>
      </c>
    </row>
    <row r="3391" spans="1:25" x14ac:dyDescent="0.2">
      <c r="A3391" s="1" t="s">
        <v>35</v>
      </c>
      <c r="B3391" s="1">
        <v>4</v>
      </c>
      <c r="C3391" s="1">
        <v>718</v>
      </c>
      <c r="D3391" s="1">
        <v>0.76666666699999997</v>
      </c>
      <c r="E3391" s="1">
        <v>0.84401114200000005</v>
      </c>
      <c r="F3391" s="1">
        <v>3600.0059660000002</v>
      </c>
      <c r="G3391" s="1">
        <v>0.18481848200000001</v>
      </c>
      <c r="H3391" s="1">
        <v>606</v>
      </c>
      <c r="I3391" s="1">
        <v>0</v>
      </c>
      <c r="J3391" s="1">
        <v>0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  <c r="P3391" s="1" t="s">
        <v>7</v>
      </c>
      <c r="Q3391" s="1">
        <v>3600</v>
      </c>
      <c r="R3391" s="1">
        <v>15</v>
      </c>
      <c r="S3391" s="1">
        <v>0</v>
      </c>
      <c r="T3391" s="1" t="b">
        <v>0</v>
      </c>
      <c r="U3391" s="1" t="b">
        <v>0</v>
      </c>
      <c r="V3391" s="1" t="b">
        <v>0</v>
      </c>
      <c r="W3391" s="1" t="s">
        <v>2</v>
      </c>
      <c r="X3391" s="1" t="s">
        <v>2</v>
      </c>
      <c r="Y3391" s="1" t="b">
        <v>0</v>
      </c>
    </row>
    <row r="3392" spans="1:25" x14ac:dyDescent="0.2">
      <c r="A3392" s="1" t="s">
        <v>35</v>
      </c>
      <c r="B3392" s="1">
        <v>4</v>
      </c>
      <c r="C3392" s="1">
        <v>718</v>
      </c>
      <c r="D3392" s="1">
        <v>0.8125</v>
      </c>
      <c r="E3392" s="1">
        <v>0.848189415</v>
      </c>
      <c r="F3392" s="1">
        <v>3600.052353</v>
      </c>
      <c r="G3392" s="1">
        <v>0.17898193800000001</v>
      </c>
      <c r="H3392" s="1">
        <v>609</v>
      </c>
      <c r="I3392" s="1">
        <v>0</v>
      </c>
      <c r="J3392" s="1">
        <v>0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 t="s">
        <v>7</v>
      </c>
      <c r="Q3392" s="1">
        <v>3600</v>
      </c>
      <c r="R3392" s="1">
        <v>89</v>
      </c>
      <c r="S3392" s="1">
        <v>0</v>
      </c>
      <c r="T3392" s="1" t="b">
        <v>0</v>
      </c>
      <c r="U3392" s="1" t="b">
        <v>0</v>
      </c>
      <c r="V3392" s="1" t="b">
        <v>0</v>
      </c>
      <c r="W3392" s="1" t="s">
        <v>2</v>
      </c>
      <c r="X3392" s="1" t="s">
        <v>2</v>
      </c>
      <c r="Y3392" s="1" t="b">
        <v>0</v>
      </c>
    </row>
    <row r="3393" spans="1:25" x14ac:dyDescent="0.2">
      <c r="A3393" s="1" t="s">
        <v>35</v>
      </c>
      <c r="B3393" s="1">
        <v>4</v>
      </c>
      <c r="C3393" s="1">
        <v>718</v>
      </c>
      <c r="D3393" s="1">
        <v>0.78749999999999998</v>
      </c>
      <c r="E3393" s="1">
        <v>0.777158774</v>
      </c>
      <c r="F3393" s="1">
        <v>3600.0350870000002</v>
      </c>
      <c r="G3393" s="1">
        <v>0.286738351</v>
      </c>
      <c r="H3393" s="1">
        <v>558</v>
      </c>
      <c r="I3393" s="1">
        <v>0</v>
      </c>
      <c r="J3393" s="1">
        <v>0</v>
      </c>
      <c r="K3393" s="1">
        <v>0</v>
      </c>
      <c r="L3393" s="1">
        <v>0</v>
      </c>
      <c r="M3393" s="1">
        <v>0</v>
      </c>
      <c r="N3393" s="1">
        <v>0</v>
      </c>
      <c r="O3393" s="1">
        <v>0</v>
      </c>
      <c r="P3393" s="1" t="s">
        <v>7</v>
      </c>
      <c r="Q3393" s="1">
        <v>3600</v>
      </c>
      <c r="R3393" s="1">
        <v>42</v>
      </c>
      <c r="S3393" s="1">
        <v>0</v>
      </c>
      <c r="T3393" s="1" t="b">
        <v>0</v>
      </c>
      <c r="U3393" s="1" t="b">
        <v>0</v>
      </c>
      <c r="V3393" s="1" t="b">
        <v>0</v>
      </c>
      <c r="W3393" s="1" t="s">
        <v>2</v>
      </c>
      <c r="X3393" s="1" t="s">
        <v>2</v>
      </c>
      <c r="Y3393" s="1" t="b">
        <v>0</v>
      </c>
    </row>
    <row r="3394" spans="1:25" x14ac:dyDescent="0.2">
      <c r="A3394" s="1" t="s">
        <v>35</v>
      </c>
      <c r="B3394" s="1">
        <v>4</v>
      </c>
      <c r="C3394" s="1">
        <v>718</v>
      </c>
      <c r="D3394" s="1">
        <v>0.82083333300000005</v>
      </c>
      <c r="E3394" s="1">
        <v>0.84401114200000005</v>
      </c>
      <c r="F3394" s="1">
        <v>3600.0244750000002</v>
      </c>
      <c r="G3394" s="1">
        <v>0.18481848200000001</v>
      </c>
      <c r="H3394" s="1">
        <v>606</v>
      </c>
      <c r="I3394" s="1">
        <v>0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  <c r="O3394" s="1">
        <v>0</v>
      </c>
      <c r="P3394" s="1" t="s">
        <v>7</v>
      </c>
      <c r="Q3394" s="1">
        <v>3600</v>
      </c>
      <c r="R3394" s="1">
        <v>0</v>
      </c>
      <c r="S3394" s="1">
        <v>0</v>
      </c>
      <c r="T3394" s="1" t="b">
        <v>0</v>
      </c>
      <c r="U3394" s="1" t="b">
        <v>0</v>
      </c>
      <c r="V3394" s="1" t="b">
        <v>0</v>
      </c>
      <c r="W3394" s="1" t="s">
        <v>2</v>
      </c>
      <c r="X3394" s="1" t="s">
        <v>2</v>
      </c>
      <c r="Y3394" s="1" t="b">
        <v>0</v>
      </c>
    </row>
    <row r="3395" spans="1:25" x14ac:dyDescent="0.2">
      <c r="A3395" s="1" t="s">
        <v>35</v>
      </c>
      <c r="B3395" s="1">
        <v>5</v>
      </c>
      <c r="C3395" s="1">
        <v>718</v>
      </c>
      <c r="D3395" s="1">
        <v>0.87916666700000001</v>
      </c>
      <c r="E3395" s="1">
        <v>0.90389972100000004</v>
      </c>
      <c r="F3395" s="1">
        <v>3600.0382479999998</v>
      </c>
      <c r="G3395" s="1">
        <v>0.106317411</v>
      </c>
      <c r="H3395" s="1">
        <v>649</v>
      </c>
      <c r="I3395" s="1">
        <v>0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 t="s">
        <v>7</v>
      </c>
      <c r="Q3395" s="1">
        <v>3600</v>
      </c>
      <c r="R3395" s="1">
        <v>138</v>
      </c>
      <c r="S3395" s="1">
        <v>0</v>
      </c>
      <c r="T3395" s="1" t="b">
        <v>0</v>
      </c>
      <c r="U3395" s="1" t="b">
        <v>0</v>
      </c>
      <c r="V3395" s="1" t="b">
        <v>0</v>
      </c>
      <c r="W3395" s="1" t="s">
        <v>2</v>
      </c>
      <c r="X3395" s="1" t="s">
        <v>2</v>
      </c>
      <c r="Y3395" s="1" t="b">
        <v>0</v>
      </c>
    </row>
    <row r="3396" spans="1:25" x14ac:dyDescent="0.2">
      <c r="A3396" s="1" t="s">
        <v>35</v>
      </c>
      <c r="B3396" s="1">
        <v>5</v>
      </c>
      <c r="C3396" s="1">
        <v>718</v>
      </c>
      <c r="D3396" s="1">
        <v>0.75</v>
      </c>
      <c r="E3396" s="1">
        <v>0.82729805000000001</v>
      </c>
      <c r="F3396" s="1">
        <v>3600.0207300000002</v>
      </c>
      <c r="G3396" s="1">
        <v>0.208754209</v>
      </c>
      <c r="H3396" s="1">
        <v>594</v>
      </c>
      <c r="I3396" s="1">
        <v>0</v>
      </c>
      <c r="J3396" s="1">
        <v>0</v>
      </c>
      <c r="K3396" s="1">
        <v>0</v>
      </c>
      <c r="L3396" s="1">
        <v>0</v>
      </c>
      <c r="M3396" s="1">
        <v>0</v>
      </c>
      <c r="N3396" s="1">
        <v>0</v>
      </c>
      <c r="O3396" s="1">
        <v>0</v>
      </c>
      <c r="P3396" s="1" t="s">
        <v>7</v>
      </c>
      <c r="Q3396" s="1">
        <v>3600</v>
      </c>
      <c r="R3396" s="1">
        <v>15</v>
      </c>
      <c r="S3396" s="1">
        <v>0</v>
      </c>
      <c r="T3396" s="1" t="b">
        <v>0</v>
      </c>
      <c r="U3396" s="1" t="b">
        <v>0</v>
      </c>
      <c r="V3396" s="1" t="b">
        <v>0</v>
      </c>
      <c r="W3396" s="1" t="s">
        <v>2</v>
      </c>
      <c r="X3396" s="1" t="s">
        <v>2</v>
      </c>
      <c r="Y3396" s="1" t="b">
        <v>0</v>
      </c>
    </row>
    <row r="3397" spans="1:25" x14ac:dyDescent="0.2">
      <c r="A3397" s="1" t="s">
        <v>35</v>
      </c>
      <c r="B3397" s="1">
        <v>5</v>
      </c>
      <c r="C3397" s="1">
        <v>718</v>
      </c>
      <c r="D3397" s="1">
        <v>0.77916666700000003</v>
      </c>
      <c r="E3397" s="1">
        <v>0.86072423399999998</v>
      </c>
      <c r="F3397" s="1">
        <v>3600.0168180000001</v>
      </c>
      <c r="G3397" s="1">
        <v>0.16181229799999999</v>
      </c>
      <c r="H3397" s="1">
        <v>618</v>
      </c>
      <c r="I3397" s="1">
        <v>0</v>
      </c>
      <c r="J3397" s="1">
        <v>0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  <c r="P3397" s="1" t="s">
        <v>7</v>
      </c>
      <c r="Q3397" s="1">
        <v>3600</v>
      </c>
      <c r="R3397" s="1">
        <v>89</v>
      </c>
      <c r="S3397" s="1">
        <v>0</v>
      </c>
      <c r="T3397" s="1" t="b">
        <v>0</v>
      </c>
      <c r="U3397" s="1" t="b">
        <v>0</v>
      </c>
      <c r="V3397" s="1" t="b">
        <v>0</v>
      </c>
      <c r="W3397" s="1" t="s">
        <v>2</v>
      </c>
      <c r="X3397" s="1" t="s">
        <v>2</v>
      </c>
      <c r="Y3397" s="1" t="b">
        <v>0</v>
      </c>
    </row>
    <row r="3398" spans="1:25" x14ac:dyDescent="0.2">
      <c r="A3398" s="1" t="s">
        <v>35</v>
      </c>
      <c r="B3398" s="1">
        <v>5</v>
      </c>
      <c r="C3398" s="1">
        <v>718</v>
      </c>
      <c r="D3398" s="1">
        <v>0.82083333300000005</v>
      </c>
      <c r="E3398" s="1">
        <v>0.83286908100000001</v>
      </c>
      <c r="F3398" s="1">
        <v>3600.0227450000002</v>
      </c>
      <c r="G3398" s="1">
        <v>0.20066889600000001</v>
      </c>
      <c r="H3398" s="1">
        <v>598</v>
      </c>
      <c r="I3398" s="1">
        <v>0</v>
      </c>
      <c r="J3398" s="1">
        <v>0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  <c r="P3398" s="1" t="s">
        <v>7</v>
      </c>
      <c r="Q3398" s="1">
        <v>3600</v>
      </c>
      <c r="R3398" s="1">
        <v>42</v>
      </c>
      <c r="S3398" s="1">
        <v>0</v>
      </c>
      <c r="T3398" s="1" t="b">
        <v>0</v>
      </c>
      <c r="U3398" s="1" t="b">
        <v>0</v>
      </c>
      <c r="V3398" s="1" t="b">
        <v>0</v>
      </c>
      <c r="W3398" s="1" t="s">
        <v>2</v>
      </c>
      <c r="X3398" s="1" t="s">
        <v>2</v>
      </c>
      <c r="Y3398" s="1" t="b">
        <v>0</v>
      </c>
    </row>
    <row r="3399" spans="1:25" x14ac:dyDescent="0.2">
      <c r="A3399" s="1" t="s">
        <v>35</v>
      </c>
      <c r="B3399" s="1">
        <v>5</v>
      </c>
      <c r="C3399" s="1">
        <v>718</v>
      </c>
      <c r="D3399" s="1">
        <v>0.84166666700000003</v>
      </c>
      <c r="E3399" s="1">
        <v>0.88022284100000003</v>
      </c>
      <c r="F3399" s="1">
        <v>3600.0383400000001</v>
      </c>
      <c r="G3399" s="1">
        <v>0.136075949</v>
      </c>
      <c r="H3399" s="1">
        <v>632</v>
      </c>
      <c r="I3399" s="1">
        <v>0</v>
      </c>
      <c r="J3399" s="1">
        <v>0</v>
      </c>
      <c r="K3399" s="1">
        <v>0</v>
      </c>
      <c r="L3399" s="1">
        <v>0</v>
      </c>
      <c r="M3399" s="1">
        <v>0</v>
      </c>
      <c r="N3399" s="1">
        <v>0</v>
      </c>
      <c r="O3399" s="1">
        <v>0</v>
      </c>
      <c r="P3399" s="1" t="s">
        <v>7</v>
      </c>
      <c r="Q3399" s="1">
        <v>3600</v>
      </c>
      <c r="R3399" s="1">
        <v>0</v>
      </c>
      <c r="S3399" s="1">
        <v>0</v>
      </c>
      <c r="T3399" s="1" t="b">
        <v>0</v>
      </c>
      <c r="U3399" s="1" t="b">
        <v>0</v>
      </c>
      <c r="V3399" s="1" t="b">
        <v>0</v>
      </c>
      <c r="W3399" s="1" t="s">
        <v>2</v>
      </c>
      <c r="X3399" s="1" t="s">
        <v>2</v>
      </c>
      <c r="Y3399" s="1" t="b">
        <v>0</v>
      </c>
    </row>
    <row r="3400" spans="1:25" x14ac:dyDescent="0.2">
      <c r="A3400" s="1" t="s">
        <v>35</v>
      </c>
      <c r="B3400" s="1">
        <v>2</v>
      </c>
      <c r="C3400" s="1">
        <v>718</v>
      </c>
      <c r="D3400" s="1">
        <v>0.70416666699999997</v>
      </c>
      <c r="E3400" s="1">
        <v>0.70612813399999996</v>
      </c>
      <c r="F3400" s="1">
        <v>92.460527900000002</v>
      </c>
      <c r="G3400" s="1">
        <v>0</v>
      </c>
      <c r="H3400" s="1">
        <v>507</v>
      </c>
      <c r="I3400" s="1">
        <v>9</v>
      </c>
      <c r="J3400" s="1">
        <v>2872</v>
      </c>
      <c r="K3400" s="1">
        <v>319.11111110000002</v>
      </c>
      <c r="L3400" s="1">
        <v>4.4281508999999997E-2</v>
      </c>
      <c r="M3400" s="1">
        <v>0</v>
      </c>
      <c r="N3400" s="1">
        <v>4.4281508999999997E-2</v>
      </c>
      <c r="O3400" s="1">
        <v>-4</v>
      </c>
      <c r="P3400" s="1" t="s">
        <v>8</v>
      </c>
      <c r="Q3400" s="1">
        <v>3600</v>
      </c>
      <c r="R3400" s="1">
        <v>138</v>
      </c>
      <c r="S3400" s="1">
        <v>0</v>
      </c>
      <c r="T3400" s="1" t="b">
        <v>0</v>
      </c>
      <c r="U3400" s="1" t="b">
        <v>0</v>
      </c>
      <c r="V3400" s="1" t="b">
        <v>0</v>
      </c>
      <c r="W3400" s="1" t="s">
        <v>2</v>
      </c>
      <c r="X3400" s="1" t="s">
        <v>2</v>
      </c>
      <c r="Y3400" s="1" t="b">
        <v>0</v>
      </c>
    </row>
    <row r="3401" spans="1:25" x14ac:dyDescent="0.2">
      <c r="A3401" s="1" t="s">
        <v>35</v>
      </c>
      <c r="B3401" s="1">
        <v>2</v>
      </c>
      <c r="C3401" s="1">
        <v>718</v>
      </c>
      <c r="D3401" s="1">
        <v>0.64583333300000001</v>
      </c>
      <c r="E3401" s="1">
        <v>0.72562674100000002</v>
      </c>
      <c r="F3401" s="1">
        <v>95.664500000000004</v>
      </c>
      <c r="G3401" s="1">
        <v>0</v>
      </c>
      <c r="H3401" s="1">
        <v>521</v>
      </c>
      <c r="I3401" s="1">
        <v>6</v>
      </c>
      <c r="J3401" s="1">
        <v>2872</v>
      </c>
      <c r="K3401" s="1">
        <v>478.66666670000001</v>
      </c>
      <c r="L3401" s="1">
        <v>3.5020993E-2</v>
      </c>
      <c r="M3401" s="1">
        <v>0</v>
      </c>
      <c r="N3401" s="1">
        <v>3.5020993E-2</v>
      </c>
      <c r="O3401" s="1">
        <v>-4</v>
      </c>
      <c r="P3401" s="1" t="s">
        <v>8</v>
      </c>
      <c r="Q3401" s="1">
        <v>3600</v>
      </c>
      <c r="R3401" s="1">
        <v>15</v>
      </c>
      <c r="S3401" s="1">
        <v>0</v>
      </c>
      <c r="T3401" s="1" t="b">
        <v>0</v>
      </c>
      <c r="U3401" s="1" t="b">
        <v>0</v>
      </c>
      <c r="V3401" s="1" t="b">
        <v>0</v>
      </c>
      <c r="W3401" s="1" t="s">
        <v>2</v>
      </c>
      <c r="X3401" s="1" t="s">
        <v>2</v>
      </c>
      <c r="Y3401" s="1" t="b">
        <v>0</v>
      </c>
    </row>
    <row r="3402" spans="1:25" x14ac:dyDescent="0.2">
      <c r="A3402" s="1" t="s">
        <v>35</v>
      </c>
      <c r="B3402" s="1">
        <v>2</v>
      </c>
      <c r="C3402" s="1">
        <v>718</v>
      </c>
      <c r="D3402" s="1">
        <v>0.67916666699999995</v>
      </c>
      <c r="E3402" s="1">
        <v>0.71030640700000003</v>
      </c>
      <c r="F3402" s="1">
        <v>89.547503950000007</v>
      </c>
      <c r="G3402" s="1">
        <v>0</v>
      </c>
      <c r="H3402" s="1">
        <v>510</v>
      </c>
      <c r="I3402" s="1">
        <v>9</v>
      </c>
      <c r="J3402" s="1">
        <v>2872</v>
      </c>
      <c r="K3402" s="1">
        <v>319.11111110000002</v>
      </c>
      <c r="L3402" s="1">
        <v>4.5527460999999998E-2</v>
      </c>
      <c r="M3402" s="1">
        <v>0</v>
      </c>
      <c r="N3402" s="1">
        <v>4.5527460999999998E-2</v>
      </c>
      <c r="O3402" s="1">
        <v>-4</v>
      </c>
      <c r="P3402" s="1" t="s">
        <v>8</v>
      </c>
      <c r="Q3402" s="1">
        <v>3600</v>
      </c>
      <c r="R3402" s="1">
        <v>89</v>
      </c>
      <c r="S3402" s="1">
        <v>0</v>
      </c>
      <c r="T3402" s="1" t="b">
        <v>0</v>
      </c>
      <c r="U3402" s="1" t="b">
        <v>0</v>
      </c>
      <c r="V3402" s="1" t="b">
        <v>0</v>
      </c>
      <c r="W3402" s="1" t="s">
        <v>2</v>
      </c>
      <c r="X3402" s="1" t="s">
        <v>2</v>
      </c>
      <c r="Y3402" s="1" t="b">
        <v>0</v>
      </c>
    </row>
    <row r="3403" spans="1:25" x14ac:dyDescent="0.2">
      <c r="A3403" s="1" t="s">
        <v>35</v>
      </c>
      <c r="B3403" s="1">
        <v>2</v>
      </c>
      <c r="C3403" s="1">
        <v>718</v>
      </c>
      <c r="D3403" s="1">
        <v>0.70416666699999997</v>
      </c>
      <c r="E3403" s="1">
        <v>0.69916434500000002</v>
      </c>
      <c r="F3403" s="1">
        <v>96.426547999999997</v>
      </c>
      <c r="G3403" s="1">
        <v>0</v>
      </c>
      <c r="H3403" s="1">
        <v>502</v>
      </c>
      <c r="I3403" s="1">
        <v>10</v>
      </c>
      <c r="J3403" s="1">
        <v>2872</v>
      </c>
      <c r="K3403" s="1">
        <v>287.2</v>
      </c>
      <c r="L3403" s="1">
        <v>4.7142493000000001E-2</v>
      </c>
      <c r="M3403" s="1">
        <v>0</v>
      </c>
      <c r="N3403" s="1">
        <v>4.7142493000000001E-2</v>
      </c>
      <c r="O3403" s="1">
        <v>-4</v>
      </c>
      <c r="P3403" s="1" t="s">
        <v>8</v>
      </c>
      <c r="Q3403" s="1">
        <v>3600</v>
      </c>
      <c r="R3403" s="1">
        <v>42</v>
      </c>
      <c r="S3403" s="1">
        <v>0</v>
      </c>
      <c r="T3403" s="1" t="b">
        <v>0</v>
      </c>
      <c r="U3403" s="1" t="b">
        <v>0</v>
      </c>
      <c r="V3403" s="1" t="b">
        <v>0</v>
      </c>
      <c r="W3403" s="1" t="s">
        <v>2</v>
      </c>
      <c r="X3403" s="1" t="s">
        <v>2</v>
      </c>
      <c r="Y3403" s="1" t="b">
        <v>0</v>
      </c>
    </row>
    <row r="3404" spans="1:25" x14ac:dyDescent="0.2">
      <c r="A3404" s="1" t="s">
        <v>35</v>
      </c>
      <c r="B3404" s="1">
        <v>2</v>
      </c>
      <c r="C3404" s="1">
        <v>718</v>
      </c>
      <c r="D3404" s="1">
        <v>0.67916666699999995</v>
      </c>
      <c r="E3404" s="1">
        <v>0.70752089100000004</v>
      </c>
      <c r="F3404" s="1">
        <v>94.995455030000002</v>
      </c>
      <c r="G3404" s="1">
        <v>0</v>
      </c>
      <c r="H3404" s="1">
        <v>508</v>
      </c>
      <c r="I3404" s="1">
        <v>5</v>
      </c>
      <c r="J3404" s="1">
        <v>2872</v>
      </c>
      <c r="K3404" s="1">
        <v>574.4</v>
      </c>
      <c r="L3404" s="1">
        <v>3.1295265000000003E-2</v>
      </c>
      <c r="M3404" s="1">
        <v>0</v>
      </c>
      <c r="N3404" s="1">
        <v>3.1295265000000003E-2</v>
      </c>
      <c r="O3404" s="1">
        <v>-4</v>
      </c>
      <c r="P3404" s="1" t="s">
        <v>8</v>
      </c>
      <c r="Q3404" s="1">
        <v>3600</v>
      </c>
      <c r="R3404" s="1">
        <v>0</v>
      </c>
      <c r="S3404" s="1">
        <v>0</v>
      </c>
      <c r="T3404" s="1" t="b">
        <v>0</v>
      </c>
      <c r="U3404" s="1" t="b">
        <v>0</v>
      </c>
      <c r="V3404" s="1" t="b">
        <v>0</v>
      </c>
      <c r="W3404" s="1" t="s">
        <v>2</v>
      </c>
      <c r="X3404" s="1" t="s">
        <v>2</v>
      </c>
      <c r="Y3404" s="1" t="b">
        <v>0</v>
      </c>
    </row>
    <row r="3405" spans="1:25" x14ac:dyDescent="0.2">
      <c r="A3405" s="1" t="s">
        <v>35</v>
      </c>
      <c r="B3405" s="1">
        <v>3</v>
      </c>
      <c r="C3405" s="1">
        <v>718</v>
      </c>
      <c r="D3405" s="1">
        <v>0.73750000000000004</v>
      </c>
      <c r="E3405" s="1">
        <v>0.78133704699999995</v>
      </c>
      <c r="F3405" s="1">
        <v>3600.0127670000002</v>
      </c>
      <c r="G3405" s="1">
        <v>0.27985739799999998</v>
      </c>
      <c r="H3405" s="1">
        <v>561</v>
      </c>
      <c r="I3405" s="1">
        <v>6</v>
      </c>
      <c r="J3405" s="1">
        <v>8526</v>
      </c>
      <c r="K3405" s="1">
        <v>1421</v>
      </c>
      <c r="L3405" s="1">
        <v>0.13114113299999999</v>
      </c>
      <c r="M3405" s="1">
        <v>0</v>
      </c>
      <c r="N3405" s="1">
        <v>0.13114113299999999</v>
      </c>
      <c r="O3405" s="1">
        <v>-4</v>
      </c>
      <c r="P3405" s="1" t="s">
        <v>8</v>
      </c>
      <c r="Q3405" s="1">
        <v>3600</v>
      </c>
      <c r="R3405" s="1">
        <v>138</v>
      </c>
      <c r="S3405" s="1">
        <v>0</v>
      </c>
      <c r="T3405" s="1" t="b">
        <v>0</v>
      </c>
      <c r="U3405" s="1" t="b">
        <v>0</v>
      </c>
      <c r="V3405" s="1" t="b">
        <v>0</v>
      </c>
      <c r="W3405" s="1" t="s">
        <v>2</v>
      </c>
      <c r="X3405" s="1" t="s">
        <v>2</v>
      </c>
      <c r="Y3405" s="1" t="b">
        <v>0</v>
      </c>
    </row>
    <row r="3406" spans="1:25" x14ac:dyDescent="0.2">
      <c r="A3406" s="1" t="s">
        <v>35</v>
      </c>
      <c r="B3406" s="1">
        <v>3</v>
      </c>
      <c r="C3406" s="1">
        <v>718</v>
      </c>
      <c r="D3406" s="1">
        <v>0.68333333299999999</v>
      </c>
      <c r="E3406" s="1">
        <v>0.777158774</v>
      </c>
      <c r="F3406" s="1">
        <v>3600.0070249999999</v>
      </c>
      <c r="G3406" s="1">
        <v>0.286738351</v>
      </c>
      <c r="H3406" s="1">
        <v>558</v>
      </c>
      <c r="I3406" s="1">
        <v>5</v>
      </c>
      <c r="J3406" s="1">
        <v>11488</v>
      </c>
      <c r="K3406" s="1">
        <v>2297.6</v>
      </c>
      <c r="L3406" s="1">
        <v>0.13168229200000001</v>
      </c>
      <c r="M3406" s="1">
        <v>0</v>
      </c>
      <c r="N3406" s="1">
        <v>0.13168229200000001</v>
      </c>
      <c r="O3406" s="1">
        <v>-4</v>
      </c>
      <c r="P3406" s="1" t="s">
        <v>8</v>
      </c>
      <c r="Q3406" s="1">
        <v>3600</v>
      </c>
      <c r="R3406" s="1">
        <v>15</v>
      </c>
      <c r="S3406" s="1">
        <v>0</v>
      </c>
      <c r="T3406" s="1" t="b">
        <v>0</v>
      </c>
      <c r="U3406" s="1" t="b">
        <v>0</v>
      </c>
      <c r="V3406" s="1" t="b">
        <v>0</v>
      </c>
      <c r="W3406" s="1" t="s">
        <v>2</v>
      </c>
      <c r="X3406" s="1" t="s">
        <v>2</v>
      </c>
      <c r="Y3406" s="1" t="b">
        <v>0</v>
      </c>
    </row>
    <row r="3407" spans="1:25" x14ac:dyDescent="0.2">
      <c r="A3407" s="1" t="s">
        <v>35</v>
      </c>
      <c r="B3407" s="1">
        <v>3</v>
      </c>
      <c r="C3407" s="1">
        <v>718</v>
      </c>
      <c r="D3407" s="1">
        <v>0.73333333300000003</v>
      </c>
      <c r="E3407" s="1">
        <v>0.76044568199999996</v>
      </c>
      <c r="F3407" s="1">
        <v>3600.0039240000001</v>
      </c>
      <c r="G3407" s="1">
        <v>0.31501831499999999</v>
      </c>
      <c r="H3407" s="1">
        <v>546</v>
      </c>
      <c r="I3407" s="1">
        <v>5</v>
      </c>
      <c r="J3407" s="1">
        <v>8299</v>
      </c>
      <c r="K3407" s="1">
        <v>1659.8</v>
      </c>
      <c r="L3407" s="1">
        <v>0.121307318</v>
      </c>
      <c r="M3407" s="1">
        <v>0</v>
      </c>
      <c r="N3407" s="1">
        <v>0.121307318</v>
      </c>
      <c r="O3407" s="1">
        <v>-4</v>
      </c>
      <c r="P3407" s="1" t="s">
        <v>8</v>
      </c>
      <c r="Q3407" s="1">
        <v>3600</v>
      </c>
      <c r="R3407" s="1">
        <v>89</v>
      </c>
      <c r="S3407" s="1">
        <v>0</v>
      </c>
      <c r="T3407" s="1" t="b">
        <v>0</v>
      </c>
      <c r="U3407" s="1" t="b">
        <v>0</v>
      </c>
      <c r="V3407" s="1" t="b">
        <v>0</v>
      </c>
      <c r="W3407" s="1" t="s">
        <v>2</v>
      </c>
      <c r="X3407" s="1" t="s">
        <v>2</v>
      </c>
      <c r="Y3407" s="1" t="b">
        <v>0</v>
      </c>
    </row>
    <row r="3408" spans="1:25" x14ac:dyDescent="0.2">
      <c r="A3408" s="1" t="s">
        <v>35</v>
      </c>
      <c r="B3408" s="1">
        <v>3</v>
      </c>
      <c r="C3408" s="1">
        <v>718</v>
      </c>
      <c r="D3408" s="1">
        <v>0.79583333300000003</v>
      </c>
      <c r="E3408" s="1">
        <v>0.76044568199999996</v>
      </c>
      <c r="F3408" s="1">
        <v>3600.0042010000002</v>
      </c>
      <c r="G3408" s="1">
        <v>0.31501831499999999</v>
      </c>
      <c r="H3408" s="1">
        <v>546</v>
      </c>
      <c r="I3408" s="1">
        <v>6</v>
      </c>
      <c r="J3408" s="1">
        <v>8549</v>
      </c>
      <c r="K3408" s="1">
        <v>1424.833333</v>
      </c>
      <c r="L3408" s="1">
        <v>0.14617750700000001</v>
      </c>
      <c r="M3408" s="1">
        <v>0</v>
      </c>
      <c r="N3408" s="1">
        <v>0.14617750700000001</v>
      </c>
      <c r="O3408" s="1">
        <v>-4</v>
      </c>
      <c r="P3408" s="1" t="s">
        <v>8</v>
      </c>
      <c r="Q3408" s="1">
        <v>3600</v>
      </c>
      <c r="R3408" s="1">
        <v>42</v>
      </c>
      <c r="S3408" s="1">
        <v>0</v>
      </c>
      <c r="T3408" s="1" t="b">
        <v>0</v>
      </c>
      <c r="U3408" s="1" t="b">
        <v>0</v>
      </c>
      <c r="V3408" s="1" t="b">
        <v>0</v>
      </c>
      <c r="W3408" s="1" t="s">
        <v>2</v>
      </c>
      <c r="X3408" s="1" t="s">
        <v>2</v>
      </c>
      <c r="Y3408" s="1" t="b">
        <v>0</v>
      </c>
    </row>
    <row r="3409" spans="1:25" x14ac:dyDescent="0.2">
      <c r="A3409" s="1" t="s">
        <v>35</v>
      </c>
      <c r="B3409" s="1">
        <v>3</v>
      </c>
      <c r="C3409" s="1">
        <v>718</v>
      </c>
      <c r="D3409" s="1">
        <v>0.72083333299999997</v>
      </c>
      <c r="E3409" s="1">
        <v>0.78690807799999996</v>
      </c>
      <c r="F3409" s="1">
        <v>3600.0013840000001</v>
      </c>
      <c r="G3409" s="1">
        <v>0.27079646000000002</v>
      </c>
      <c r="H3409" s="1">
        <v>565</v>
      </c>
      <c r="I3409" s="1">
        <v>5</v>
      </c>
      <c r="J3409" s="1">
        <v>11488</v>
      </c>
      <c r="K3409" s="1">
        <v>2297.6</v>
      </c>
      <c r="L3409" s="1">
        <v>0.155842919</v>
      </c>
      <c r="M3409" s="1">
        <v>0</v>
      </c>
      <c r="N3409" s="1">
        <v>0.155842919</v>
      </c>
      <c r="O3409" s="1">
        <v>-4</v>
      </c>
      <c r="P3409" s="1" t="s">
        <v>8</v>
      </c>
      <c r="Q3409" s="1">
        <v>3600</v>
      </c>
      <c r="R3409" s="1">
        <v>0</v>
      </c>
      <c r="S3409" s="1">
        <v>0</v>
      </c>
      <c r="T3409" s="1" t="b">
        <v>0</v>
      </c>
      <c r="U3409" s="1" t="b">
        <v>0</v>
      </c>
      <c r="V3409" s="1" t="b">
        <v>0</v>
      </c>
      <c r="W3409" s="1" t="s">
        <v>2</v>
      </c>
      <c r="X3409" s="1" t="s">
        <v>2</v>
      </c>
      <c r="Y3409" s="1" t="b">
        <v>0</v>
      </c>
    </row>
    <row r="3410" spans="1:25" x14ac:dyDescent="0.2">
      <c r="A3410" s="1" t="s">
        <v>35</v>
      </c>
      <c r="B3410" s="1">
        <v>4</v>
      </c>
      <c r="C3410" s="1">
        <v>718</v>
      </c>
      <c r="D3410" s="1">
        <v>0.76249999999999996</v>
      </c>
      <c r="E3410" s="1">
        <v>0.83147632299999996</v>
      </c>
      <c r="F3410" s="1">
        <v>3600.0034289999999</v>
      </c>
      <c r="G3410" s="1">
        <v>0.20268006699999999</v>
      </c>
      <c r="H3410" s="1">
        <v>597</v>
      </c>
      <c r="I3410" s="1">
        <v>5</v>
      </c>
      <c r="J3410" s="1">
        <v>21342</v>
      </c>
      <c r="K3410" s="1">
        <v>4268.3999999999996</v>
      </c>
      <c r="L3410" s="1">
        <v>0.30135680100000001</v>
      </c>
      <c r="M3410" s="1">
        <v>0</v>
      </c>
      <c r="N3410" s="1">
        <v>0.30135680100000001</v>
      </c>
      <c r="O3410" s="1">
        <v>-4</v>
      </c>
      <c r="P3410" s="1" t="s">
        <v>8</v>
      </c>
      <c r="Q3410" s="1">
        <v>3600</v>
      </c>
      <c r="R3410" s="1">
        <v>138</v>
      </c>
      <c r="S3410" s="1">
        <v>0</v>
      </c>
      <c r="T3410" s="1" t="b">
        <v>0</v>
      </c>
      <c r="U3410" s="1" t="b">
        <v>0</v>
      </c>
      <c r="V3410" s="1" t="b">
        <v>0</v>
      </c>
      <c r="W3410" s="1" t="s">
        <v>2</v>
      </c>
      <c r="X3410" s="1" t="s">
        <v>2</v>
      </c>
      <c r="Y3410" s="1" t="b">
        <v>0</v>
      </c>
    </row>
    <row r="3411" spans="1:25" x14ac:dyDescent="0.2">
      <c r="A3411" s="1" t="s">
        <v>35</v>
      </c>
      <c r="B3411" s="1">
        <v>4</v>
      </c>
      <c r="C3411" s="1">
        <v>718</v>
      </c>
      <c r="D3411" s="1">
        <v>0.74583333299999999</v>
      </c>
      <c r="E3411" s="1">
        <v>0.83147632299999996</v>
      </c>
      <c r="F3411" s="1">
        <v>3600.0032919999999</v>
      </c>
      <c r="G3411" s="1">
        <v>0.20268006699999999</v>
      </c>
      <c r="H3411" s="1">
        <v>597</v>
      </c>
      <c r="I3411" s="1">
        <v>5</v>
      </c>
      <c r="J3411" s="1">
        <v>22697</v>
      </c>
      <c r="K3411" s="1">
        <v>4539.3999999999996</v>
      </c>
      <c r="L3411" s="1">
        <v>0.32934438500000002</v>
      </c>
      <c r="M3411" s="1">
        <v>0</v>
      </c>
      <c r="N3411" s="1">
        <v>0.32934438500000002</v>
      </c>
      <c r="O3411" s="1">
        <v>-4</v>
      </c>
      <c r="P3411" s="1" t="s">
        <v>8</v>
      </c>
      <c r="Q3411" s="1">
        <v>3600</v>
      </c>
      <c r="R3411" s="1">
        <v>15</v>
      </c>
      <c r="S3411" s="1">
        <v>0</v>
      </c>
      <c r="T3411" s="1" t="b">
        <v>0</v>
      </c>
      <c r="U3411" s="1" t="b">
        <v>0</v>
      </c>
      <c r="V3411" s="1" t="b">
        <v>0</v>
      </c>
      <c r="W3411" s="1" t="s">
        <v>2</v>
      </c>
      <c r="X3411" s="1" t="s">
        <v>2</v>
      </c>
      <c r="Y3411" s="1" t="b">
        <v>0</v>
      </c>
    </row>
    <row r="3412" spans="1:25" x14ac:dyDescent="0.2">
      <c r="A3412" s="1" t="s">
        <v>35</v>
      </c>
      <c r="B3412" s="1">
        <v>4</v>
      </c>
      <c r="C3412" s="1">
        <v>718</v>
      </c>
      <c r="D3412" s="1">
        <v>0.77916666700000003</v>
      </c>
      <c r="E3412" s="1">
        <v>0.83008356500000002</v>
      </c>
      <c r="F3412" s="1">
        <v>3600.014733</v>
      </c>
      <c r="G3412" s="1">
        <v>0.204697987</v>
      </c>
      <c r="H3412" s="1">
        <v>596</v>
      </c>
      <c r="I3412" s="1">
        <v>6</v>
      </c>
      <c r="J3412" s="1">
        <v>21567</v>
      </c>
      <c r="K3412" s="1">
        <v>3594.5</v>
      </c>
      <c r="L3412" s="1">
        <v>0.32621713400000002</v>
      </c>
      <c r="M3412" s="1">
        <v>0</v>
      </c>
      <c r="N3412" s="1">
        <v>0.32621713400000002</v>
      </c>
      <c r="O3412" s="1">
        <v>-4</v>
      </c>
      <c r="P3412" s="1" t="s">
        <v>8</v>
      </c>
      <c r="Q3412" s="1">
        <v>3600</v>
      </c>
      <c r="R3412" s="1">
        <v>89</v>
      </c>
      <c r="S3412" s="1">
        <v>0</v>
      </c>
      <c r="T3412" s="1" t="b">
        <v>0</v>
      </c>
      <c r="U3412" s="1" t="b">
        <v>0</v>
      </c>
      <c r="V3412" s="1" t="b">
        <v>0</v>
      </c>
      <c r="W3412" s="1" t="s">
        <v>2</v>
      </c>
      <c r="X3412" s="1" t="s">
        <v>2</v>
      </c>
      <c r="Y3412" s="1" t="b">
        <v>0</v>
      </c>
    </row>
    <row r="3413" spans="1:25" x14ac:dyDescent="0.2">
      <c r="A3413" s="1" t="s">
        <v>35</v>
      </c>
      <c r="B3413" s="1">
        <v>4</v>
      </c>
      <c r="C3413" s="1">
        <v>718</v>
      </c>
      <c r="D3413" s="1">
        <v>0.77083333300000001</v>
      </c>
      <c r="E3413" s="1">
        <v>0.809192201</v>
      </c>
      <c r="F3413" s="1">
        <v>3600.0079409999998</v>
      </c>
      <c r="G3413" s="1">
        <v>0.235800344</v>
      </c>
      <c r="H3413" s="1">
        <v>581</v>
      </c>
      <c r="I3413" s="1">
        <v>5</v>
      </c>
      <c r="J3413" s="1">
        <v>21392</v>
      </c>
      <c r="K3413" s="1">
        <v>4278.3999999999996</v>
      </c>
      <c r="L3413" s="1">
        <v>0.31108503300000001</v>
      </c>
      <c r="M3413" s="1">
        <v>0</v>
      </c>
      <c r="N3413" s="1">
        <v>0.31108503300000001</v>
      </c>
      <c r="O3413" s="1">
        <v>-4</v>
      </c>
      <c r="P3413" s="1" t="s">
        <v>8</v>
      </c>
      <c r="Q3413" s="1">
        <v>3600</v>
      </c>
      <c r="R3413" s="1">
        <v>42</v>
      </c>
      <c r="S3413" s="1">
        <v>0</v>
      </c>
      <c r="T3413" s="1" t="b">
        <v>0</v>
      </c>
      <c r="U3413" s="1" t="b">
        <v>0</v>
      </c>
      <c r="V3413" s="1" t="b">
        <v>0</v>
      </c>
      <c r="W3413" s="1" t="s">
        <v>2</v>
      </c>
      <c r="X3413" s="1" t="s">
        <v>2</v>
      </c>
      <c r="Y3413" s="1" t="b">
        <v>0</v>
      </c>
    </row>
    <row r="3414" spans="1:25" x14ac:dyDescent="0.2">
      <c r="A3414" s="1" t="s">
        <v>35</v>
      </c>
      <c r="B3414" s="1">
        <v>4</v>
      </c>
      <c r="C3414" s="1">
        <v>718</v>
      </c>
      <c r="D3414" s="1">
        <v>0.8</v>
      </c>
      <c r="E3414" s="1">
        <v>0.83704735399999997</v>
      </c>
      <c r="F3414" s="1">
        <v>3600.004062</v>
      </c>
      <c r="G3414" s="1">
        <v>0.19467554100000001</v>
      </c>
      <c r="H3414" s="1">
        <v>601</v>
      </c>
      <c r="I3414" s="1">
        <v>5</v>
      </c>
      <c r="J3414" s="1">
        <v>22250</v>
      </c>
      <c r="K3414" s="1">
        <v>4450</v>
      </c>
      <c r="L3414" s="1">
        <v>0.35427944500000003</v>
      </c>
      <c r="M3414" s="1">
        <v>0</v>
      </c>
      <c r="N3414" s="1">
        <v>0.35427944500000003</v>
      </c>
      <c r="O3414" s="1">
        <v>-4</v>
      </c>
      <c r="P3414" s="1" t="s">
        <v>8</v>
      </c>
      <c r="Q3414" s="1">
        <v>3600</v>
      </c>
      <c r="R3414" s="1">
        <v>0</v>
      </c>
      <c r="S3414" s="1">
        <v>0</v>
      </c>
      <c r="T3414" s="1" t="b">
        <v>0</v>
      </c>
      <c r="U3414" s="1" t="b">
        <v>0</v>
      </c>
      <c r="V3414" s="1" t="b">
        <v>0</v>
      </c>
      <c r="W3414" s="1" t="s">
        <v>2</v>
      </c>
      <c r="X3414" s="1" t="s">
        <v>2</v>
      </c>
      <c r="Y3414" s="1" t="b">
        <v>0</v>
      </c>
    </row>
    <row r="3415" spans="1:25" x14ac:dyDescent="0.2">
      <c r="A3415" s="1" t="s">
        <v>35</v>
      </c>
      <c r="B3415" s="1">
        <v>5</v>
      </c>
      <c r="C3415" s="1">
        <v>718</v>
      </c>
      <c r="D3415" s="1">
        <v>0.76666666699999997</v>
      </c>
      <c r="E3415" s="1">
        <v>0.80779944299999995</v>
      </c>
      <c r="F3415" s="1">
        <v>3600.1514099999999</v>
      </c>
      <c r="G3415" s="1">
        <v>0.23793103400000001</v>
      </c>
      <c r="H3415" s="1">
        <v>580</v>
      </c>
      <c r="I3415" s="1">
        <v>5</v>
      </c>
      <c r="J3415" s="1">
        <v>59057</v>
      </c>
      <c r="K3415" s="1">
        <v>11811.4</v>
      </c>
      <c r="L3415" s="1">
        <v>0.98754911400000001</v>
      </c>
      <c r="M3415" s="1">
        <v>0</v>
      </c>
      <c r="N3415" s="1">
        <v>0.98754911400000001</v>
      </c>
      <c r="O3415" s="1">
        <v>-4</v>
      </c>
      <c r="P3415" s="1" t="s">
        <v>8</v>
      </c>
      <c r="Q3415" s="1">
        <v>3600</v>
      </c>
      <c r="R3415" s="1">
        <v>138</v>
      </c>
      <c r="S3415" s="1">
        <v>0</v>
      </c>
      <c r="T3415" s="1" t="b">
        <v>0</v>
      </c>
      <c r="U3415" s="1" t="b">
        <v>0</v>
      </c>
      <c r="V3415" s="1" t="b">
        <v>0</v>
      </c>
      <c r="W3415" s="1" t="s">
        <v>2</v>
      </c>
      <c r="X3415" s="1" t="s">
        <v>2</v>
      </c>
      <c r="Y3415" s="1" t="b">
        <v>0</v>
      </c>
    </row>
    <row r="3416" spans="1:25" x14ac:dyDescent="0.2">
      <c r="A3416" s="1" t="s">
        <v>35</v>
      </c>
      <c r="B3416" s="1">
        <v>5</v>
      </c>
      <c r="C3416" s="1">
        <v>718</v>
      </c>
      <c r="D3416" s="1">
        <v>0.80833333299999999</v>
      </c>
      <c r="E3416" s="1">
        <v>0.88997214499999999</v>
      </c>
      <c r="F3416" s="1">
        <v>3600.0158099999999</v>
      </c>
      <c r="G3416" s="1">
        <v>0.123630673</v>
      </c>
      <c r="H3416" s="1">
        <v>639</v>
      </c>
      <c r="I3416" s="1">
        <v>4</v>
      </c>
      <c r="J3416" s="1">
        <v>91904</v>
      </c>
      <c r="K3416" s="1">
        <v>22976</v>
      </c>
      <c r="L3416" s="1">
        <v>1.1839024250000001</v>
      </c>
      <c r="M3416" s="1">
        <v>0</v>
      </c>
      <c r="N3416" s="1">
        <v>1.1839024250000001</v>
      </c>
      <c r="O3416" s="1">
        <v>-4</v>
      </c>
      <c r="P3416" s="1" t="s">
        <v>8</v>
      </c>
      <c r="Q3416" s="1">
        <v>3600</v>
      </c>
      <c r="R3416" s="1">
        <v>15</v>
      </c>
      <c r="S3416" s="1">
        <v>0</v>
      </c>
      <c r="T3416" s="1" t="b">
        <v>0</v>
      </c>
      <c r="U3416" s="1" t="b">
        <v>0</v>
      </c>
      <c r="V3416" s="1" t="b">
        <v>0</v>
      </c>
      <c r="W3416" s="1" t="s">
        <v>2</v>
      </c>
      <c r="X3416" s="1" t="s">
        <v>2</v>
      </c>
      <c r="Y3416" s="1" t="b">
        <v>0</v>
      </c>
    </row>
    <row r="3417" spans="1:25" x14ac:dyDescent="0.2">
      <c r="A3417" s="1" t="s">
        <v>35</v>
      </c>
      <c r="B3417" s="1">
        <v>5</v>
      </c>
      <c r="C3417" s="1">
        <v>718</v>
      </c>
      <c r="D3417" s="1">
        <v>0.75416666700000001</v>
      </c>
      <c r="E3417" s="1">
        <v>0.77855153200000005</v>
      </c>
      <c r="F3417" s="1">
        <v>3600.008433</v>
      </c>
      <c r="G3417" s="1">
        <v>0.28443649399999998</v>
      </c>
      <c r="H3417" s="1">
        <v>559</v>
      </c>
      <c r="I3417" s="1">
        <v>5</v>
      </c>
      <c r="J3417" s="1">
        <v>59173</v>
      </c>
      <c r="K3417" s="1">
        <v>11834.6</v>
      </c>
      <c r="L3417" s="1">
        <v>0.97585626000000003</v>
      </c>
      <c r="M3417" s="1">
        <v>0</v>
      </c>
      <c r="N3417" s="1">
        <v>0.97585626000000003</v>
      </c>
      <c r="O3417" s="1">
        <v>-4</v>
      </c>
      <c r="P3417" s="1" t="s">
        <v>8</v>
      </c>
      <c r="Q3417" s="1">
        <v>3600</v>
      </c>
      <c r="R3417" s="1">
        <v>89</v>
      </c>
      <c r="S3417" s="1">
        <v>0</v>
      </c>
      <c r="T3417" s="1" t="b">
        <v>0</v>
      </c>
      <c r="U3417" s="1" t="b">
        <v>0</v>
      </c>
      <c r="V3417" s="1" t="b">
        <v>0</v>
      </c>
      <c r="W3417" s="1" t="s">
        <v>2</v>
      </c>
      <c r="X3417" s="1" t="s">
        <v>2</v>
      </c>
      <c r="Y3417" s="1" t="b">
        <v>0</v>
      </c>
    </row>
    <row r="3418" spans="1:25" x14ac:dyDescent="0.2">
      <c r="A3418" s="1" t="s">
        <v>35</v>
      </c>
      <c r="B3418" s="1">
        <v>5</v>
      </c>
      <c r="C3418" s="1">
        <v>718</v>
      </c>
      <c r="D3418" s="1">
        <v>0.80416666699999995</v>
      </c>
      <c r="E3418" s="1">
        <v>0.74930362100000003</v>
      </c>
      <c r="F3418" s="1">
        <v>3600.0099949999999</v>
      </c>
      <c r="G3418" s="1">
        <v>0.33457249100000003</v>
      </c>
      <c r="H3418" s="1">
        <v>538</v>
      </c>
      <c r="I3418" s="1">
        <v>5</v>
      </c>
      <c r="J3418" s="1">
        <v>58748</v>
      </c>
      <c r="K3418" s="1">
        <v>11749.6</v>
      </c>
      <c r="L3418" s="1">
        <v>1.0413325520000001</v>
      </c>
      <c r="M3418" s="1">
        <v>0</v>
      </c>
      <c r="N3418" s="1">
        <v>1.0413325520000001</v>
      </c>
      <c r="O3418" s="1">
        <v>-4</v>
      </c>
      <c r="P3418" s="1" t="s">
        <v>8</v>
      </c>
      <c r="Q3418" s="1">
        <v>3600</v>
      </c>
      <c r="R3418" s="1">
        <v>42</v>
      </c>
      <c r="S3418" s="1">
        <v>0</v>
      </c>
      <c r="T3418" s="1" t="b">
        <v>0</v>
      </c>
      <c r="U3418" s="1" t="b">
        <v>0</v>
      </c>
      <c r="V3418" s="1" t="b">
        <v>0</v>
      </c>
      <c r="W3418" s="1" t="s">
        <v>2</v>
      </c>
      <c r="X3418" s="1" t="s">
        <v>2</v>
      </c>
      <c r="Y3418" s="1" t="b">
        <v>0</v>
      </c>
    </row>
    <row r="3419" spans="1:25" x14ac:dyDescent="0.2">
      <c r="A3419" s="1" t="s">
        <v>35</v>
      </c>
      <c r="B3419" s="1">
        <v>5</v>
      </c>
      <c r="C3419" s="1">
        <v>718</v>
      </c>
      <c r="D3419" s="1">
        <v>0.84166666700000003</v>
      </c>
      <c r="E3419" s="1">
        <v>0.88997214499999999</v>
      </c>
      <c r="F3419" s="1">
        <v>3600.0071069999999</v>
      </c>
      <c r="G3419" s="1">
        <v>0.123630673</v>
      </c>
      <c r="H3419" s="1">
        <v>639</v>
      </c>
      <c r="I3419" s="1">
        <v>5</v>
      </c>
      <c r="J3419" s="1">
        <v>91904</v>
      </c>
      <c r="K3419" s="1">
        <v>18380.8</v>
      </c>
      <c r="L3419" s="1">
        <v>1.3498331210000001</v>
      </c>
      <c r="M3419" s="1">
        <v>0</v>
      </c>
      <c r="N3419" s="1">
        <v>1.3498331210000001</v>
      </c>
      <c r="O3419" s="1">
        <v>-4</v>
      </c>
      <c r="P3419" s="1" t="s">
        <v>8</v>
      </c>
      <c r="Q3419" s="1">
        <v>3600</v>
      </c>
      <c r="R3419" s="1">
        <v>0</v>
      </c>
      <c r="S3419" s="1">
        <v>0</v>
      </c>
      <c r="T3419" s="1" t="b">
        <v>0</v>
      </c>
      <c r="U3419" s="1" t="b">
        <v>0</v>
      </c>
      <c r="V3419" s="1" t="b">
        <v>0</v>
      </c>
      <c r="W3419" s="1" t="s">
        <v>2</v>
      </c>
      <c r="X3419" s="1" t="s">
        <v>2</v>
      </c>
      <c r="Y3419" s="1" t="b">
        <v>0</v>
      </c>
    </row>
    <row r="3420" spans="1:25" x14ac:dyDescent="0.2">
      <c r="A3420" s="1" t="s">
        <v>35</v>
      </c>
      <c r="B3420" s="1">
        <v>2</v>
      </c>
      <c r="C3420" s="1">
        <v>718</v>
      </c>
      <c r="D3420" s="1">
        <v>0.70416666699999997</v>
      </c>
      <c r="E3420" s="1">
        <v>0.70612813399999996</v>
      </c>
      <c r="F3420" s="1">
        <v>92.341493130000003</v>
      </c>
      <c r="G3420" s="1">
        <v>0</v>
      </c>
      <c r="H3420" s="1">
        <v>507</v>
      </c>
      <c r="I3420" s="1">
        <v>9</v>
      </c>
      <c r="J3420" s="1">
        <v>2872</v>
      </c>
      <c r="K3420" s="1">
        <v>319.11111110000002</v>
      </c>
      <c r="L3420" s="1">
        <v>4.3454454000000003E-2</v>
      </c>
      <c r="M3420" s="1">
        <v>0</v>
      </c>
      <c r="N3420" s="1">
        <v>4.3454454000000003E-2</v>
      </c>
      <c r="O3420" s="1">
        <v>-4</v>
      </c>
      <c r="P3420" s="1" t="s">
        <v>9</v>
      </c>
      <c r="Q3420" s="1">
        <v>3600</v>
      </c>
      <c r="R3420" s="1">
        <v>138</v>
      </c>
      <c r="S3420" s="1">
        <v>0</v>
      </c>
      <c r="T3420" s="1" t="b">
        <v>0</v>
      </c>
      <c r="U3420" s="1" t="b">
        <v>0</v>
      </c>
      <c r="V3420" s="1" t="b">
        <v>0</v>
      </c>
      <c r="W3420" s="1" t="s">
        <v>2</v>
      </c>
      <c r="X3420" s="1" t="s">
        <v>2</v>
      </c>
      <c r="Y3420" s="1" t="b">
        <v>0</v>
      </c>
    </row>
    <row r="3421" spans="1:25" x14ac:dyDescent="0.2">
      <c r="A3421" s="1" t="s">
        <v>35</v>
      </c>
      <c r="B3421" s="1">
        <v>2</v>
      </c>
      <c r="C3421" s="1">
        <v>718</v>
      </c>
      <c r="D3421" s="1">
        <v>0.64583333300000001</v>
      </c>
      <c r="E3421" s="1">
        <v>0.72562674100000002</v>
      </c>
      <c r="F3421" s="1">
        <v>95.321345809999997</v>
      </c>
      <c r="G3421" s="1">
        <v>0</v>
      </c>
      <c r="H3421" s="1">
        <v>521</v>
      </c>
      <c r="I3421" s="1">
        <v>6</v>
      </c>
      <c r="J3421" s="1">
        <v>2872</v>
      </c>
      <c r="K3421" s="1">
        <v>478.66666670000001</v>
      </c>
      <c r="L3421" s="1">
        <v>3.3349191E-2</v>
      </c>
      <c r="M3421" s="1">
        <v>0</v>
      </c>
      <c r="N3421" s="1">
        <v>3.3349191E-2</v>
      </c>
      <c r="O3421" s="1">
        <v>-4</v>
      </c>
      <c r="P3421" s="1" t="s">
        <v>9</v>
      </c>
      <c r="Q3421" s="1">
        <v>3600</v>
      </c>
      <c r="R3421" s="1">
        <v>15</v>
      </c>
      <c r="S3421" s="1">
        <v>0</v>
      </c>
      <c r="T3421" s="1" t="b">
        <v>0</v>
      </c>
      <c r="U3421" s="1" t="b">
        <v>0</v>
      </c>
      <c r="V3421" s="1" t="b">
        <v>0</v>
      </c>
      <c r="W3421" s="1" t="s">
        <v>2</v>
      </c>
      <c r="X3421" s="1" t="s">
        <v>2</v>
      </c>
      <c r="Y3421" s="1" t="b">
        <v>0</v>
      </c>
    </row>
    <row r="3422" spans="1:25" x14ac:dyDescent="0.2">
      <c r="A3422" s="1" t="s">
        <v>35</v>
      </c>
      <c r="B3422" s="1">
        <v>2</v>
      </c>
      <c r="C3422" s="1">
        <v>718</v>
      </c>
      <c r="D3422" s="1">
        <v>0.67916666699999995</v>
      </c>
      <c r="E3422" s="1">
        <v>0.71030640700000003</v>
      </c>
      <c r="F3422" s="1">
        <v>88.485562090000002</v>
      </c>
      <c r="G3422" s="1">
        <v>0</v>
      </c>
      <c r="H3422" s="1">
        <v>510</v>
      </c>
      <c r="I3422" s="1">
        <v>9</v>
      </c>
      <c r="J3422" s="1">
        <v>2872</v>
      </c>
      <c r="K3422" s="1">
        <v>319.11111110000002</v>
      </c>
      <c r="L3422" s="1">
        <v>4.3377155000000001E-2</v>
      </c>
      <c r="M3422" s="1">
        <v>0</v>
      </c>
      <c r="N3422" s="1">
        <v>4.3377155000000001E-2</v>
      </c>
      <c r="O3422" s="1">
        <v>-4</v>
      </c>
      <c r="P3422" s="1" t="s">
        <v>9</v>
      </c>
      <c r="Q3422" s="1">
        <v>3600</v>
      </c>
      <c r="R3422" s="1">
        <v>89</v>
      </c>
      <c r="S3422" s="1">
        <v>0</v>
      </c>
      <c r="T3422" s="1" t="b">
        <v>0</v>
      </c>
      <c r="U3422" s="1" t="b">
        <v>0</v>
      </c>
      <c r="V3422" s="1" t="b">
        <v>0</v>
      </c>
      <c r="W3422" s="1" t="s">
        <v>2</v>
      </c>
      <c r="X3422" s="1" t="s">
        <v>2</v>
      </c>
      <c r="Y3422" s="1" t="b">
        <v>0</v>
      </c>
    </row>
    <row r="3423" spans="1:25" x14ac:dyDescent="0.2">
      <c r="A3423" s="1" t="s">
        <v>35</v>
      </c>
      <c r="B3423" s="1">
        <v>2</v>
      </c>
      <c r="C3423" s="1">
        <v>718</v>
      </c>
      <c r="D3423" s="1">
        <v>0.70416666699999997</v>
      </c>
      <c r="E3423" s="1">
        <v>0.69916434500000002</v>
      </c>
      <c r="F3423" s="1">
        <v>95.886214969999997</v>
      </c>
      <c r="G3423" s="1">
        <v>0</v>
      </c>
      <c r="H3423" s="1">
        <v>502</v>
      </c>
      <c r="I3423" s="1">
        <v>10</v>
      </c>
      <c r="J3423" s="1">
        <v>2872</v>
      </c>
      <c r="K3423" s="1">
        <v>287.2</v>
      </c>
      <c r="L3423" s="1">
        <v>4.7253491000000002E-2</v>
      </c>
      <c r="M3423" s="1">
        <v>0</v>
      </c>
      <c r="N3423" s="1">
        <v>4.7253491000000002E-2</v>
      </c>
      <c r="O3423" s="1">
        <v>-4</v>
      </c>
      <c r="P3423" s="1" t="s">
        <v>9</v>
      </c>
      <c r="Q3423" s="1">
        <v>3600</v>
      </c>
      <c r="R3423" s="1">
        <v>42</v>
      </c>
      <c r="S3423" s="1">
        <v>0</v>
      </c>
      <c r="T3423" s="1" t="b">
        <v>0</v>
      </c>
      <c r="U3423" s="1" t="b">
        <v>0</v>
      </c>
      <c r="V3423" s="1" t="b">
        <v>0</v>
      </c>
      <c r="W3423" s="1" t="s">
        <v>2</v>
      </c>
      <c r="X3423" s="1" t="s">
        <v>2</v>
      </c>
      <c r="Y3423" s="1" t="b">
        <v>0</v>
      </c>
    </row>
    <row r="3424" spans="1:25" x14ac:dyDescent="0.2">
      <c r="A3424" s="1" t="s">
        <v>35</v>
      </c>
      <c r="B3424" s="1">
        <v>2</v>
      </c>
      <c r="C3424" s="1">
        <v>718</v>
      </c>
      <c r="D3424" s="1">
        <v>0.67916666699999995</v>
      </c>
      <c r="E3424" s="1">
        <v>0.70752089100000004</v>
      </c>
      <c r="F3424" s="1">
        <v>94.512456889999996</v>
      </c>
      <c r="G3424" s="1">
        <v>0</v>
      </c>
      <c r="H3424" s="1">
        <v>508</v>
      </c>
      <c r="I3424" s="1">
        <v>5</v>
      </c>
      <c r="J3424" s="1">
        <v>2872</v>
      </c>
      <c r="K3424" s="1">
        <v>574.4</v>
      </c>
      <c r="L3424" s="1">
        <v>3.1106518E-2</v>
      </c>
      <c r="M3424" s="1">
        <v>0</v>
      </c>
      <c r="N3424" s="1">
        <v>3.1106518E-2</v>
      </c>
      <c r="O3424" s="1">
        <v>-4</v>
      </c>
      <c r="P3424" s="1" t="s">
        <v>9</v>
      </c>
      <c r="Q3424" s="1">
        <v>3600</v>
      </c>
      <c r="R3424" s="1">
        <v>0</v>
      </c>
      <c r="S3424" s="1">
        <v>0</v>
      </c>
      <c r="T3424" s="1" t="b">
        <v>0</v>
      </c>
      <c r="U3424" s="1" t="b">
        <v>0</v>
      </c>
      <c r="V3424" s="1" t="b">
        <v>0</v>
      </c>
      <c r="W3424" s="1" t="s">
        <v>2</v>
      </c>
      <c r="X3424" s="1" t="s">
        <v>2</v>
      </c>
      <c r="Y3424" s="1" t="b">
        <v>0</v>
      </c>
    </row>
    <row r="3425" spans="1:25" x14ac:dyDescent="0.2">
      <c r="A3425" s="1" t="s">
        <v>35</v>
      </c>
      <c r="B3425" s="1">
        <v>3</v>
      </c>
      <c r="C3425" s="1">
        <v>718</v>
      </c>
      <c r="D3425" s="1">
        <v>0.71666666700000003</v>
      </c>
      <c r="E3425" s="1">
        <v>0.77298050100000004</v>
      </c>
      <c r="F3425" s="1">
        <v>3600.0013779999999</v>
      </c>
      <c r="G3425" s="1">
        <v>0.29369369400000001</v>
      </c>
      <c r="H3425" s="1">
        <v>555</v>
      </c>
      <c r="I3425" s="1">
        <v>6</v>
      </c>
      <c r="J3425" s="1">
        <v>5624</v>
      </c>
      <c r="K3425" s="1">
        <v>937.33333330000005</v>
      </c>
      <c r="L3425" s="1">
        <v>0.102575902</v>
      </c>
      <c r="M3425" s="1">
        <v>0</v>
      </c>
      <c r="N3425" s="1">
        <v>0.102575902</v>
      </c>
      <c r="O3425" s="1">
        <v>-4</v>
      </c>
      <c r="P3425" s="1" t="s">
        <v>9</v>
      </c>
      <c r="Q3425" s="1">
        <v>3600</v>
      </c>
      <c r="R3425" s="1">
        <v>138</v>
      </c>
      <c r="S3425" s="1">
        <v>0</v>
      </c>
      <c r="T3425" s="1" t="b">
        <v>0</v>
      </c>
      <c r="U3425" s="1" t="b">
        <v>0</v>
      </c>
      <c r="V3425" s="1" t="b">
        <v>0</v>
      </c>
      <c r="W3425" s="1" t="s">
        <v>2</v>
      </c>
      <c r="X3425" s="1" t="s">
        <v>2</v>
      </c>
      <c r="Y3425" s="1" t="b">
        <v>0</v>
      </c>
    </row>
    <row r="3426" spans="1:25" x14ac:dyDescent="0.2">
      <c r="A3426" s="1" t="s">
        <v>35</v>
      </c>
      <c r="B3426" s="1">
        <v>3</v>
      </c>
      <c r="C3426" s="1">
        <v>718</v>
      </c>
      <c r="D3426" s="1">
        <v>0.6875</v>
      </c>
      <c r="E3426" s="1">
        <v>0.75069637899999997</v>
      </c>
      <c r="F3426" s="1">
        <v>3600.1930600000001</v>
      </c>
      <c r="G3426" s="1">
        <v>0.332096475</v>
      </c>
      <c r="H3426" s="1">
        <v>539</v>
      </c>
      <c r="I3426" s="1">
        <v>5</v>
      </c>
      <c r="J3426" s="1">
        <v>5744</v>
      </c>
      <c r="K3426" s="1">
        <v>1148.8</v>
      </c>
      <c r="L3426" s="1">
        <v>9.8949163000000007E-2</v>
      </c>
      <c r="M3426" s="1">
        <v>0</v>
      </c>
      <c r="N3426" s="1">
        <v>9.8949163000000007E-2</v>
      </c>
      <c r="O3426" s="1">
        <v>-4</v>
      </c>
      <c r="P3426" s="1" t="s">
        <v>9</v>
      </c>
      <c r="Q3426" s="1">
        <v>3600</v>
      </c>
      <c r="R3426" s="1">
        <v>15</v>
      </c>
      <c r="S3426" s="1">
        <v>0</v>
      </c>
      <c r="T3426" s="1" t="b">
        <v>0</v>
      </c>
      <c r="U3426" s="1" t="b">
        <v>0</v>
      </c>
      <c r="V3426" s="1" t="b">
        <v>0</v>
      </c>
      <c r="W3426" s="1" t="s">
        <v>2</v>
      </c>
      <c r="X3426" s="1" t="s">
        <v>2</v>
      </c>
      <c r="Y3426" s="1" t="b">
        <v>0</v>
      </c>
    </row>
    <row r="3427" spans="1:25" x14ac:dyDescent="0.2">
      <c r="A3427" s="1" t="s">
        <v>35</v>
      </c>
      <c r="B3427" s="1">
        <v>3</v>
      </c>
      <c r="C3427" s="1">
        <v>718</v>
      </c>
      <c r="D3427" s="1">
        <v>0.75416666700000001</v>
      </c>
      <c r="E3427" s="1">
        <v>0.78133704699999995</v>
      </c>
      <c r="F3427" s="1">
        <v>3600.0014190000002</v>
      </c>
      <c r="G3427" s="1">
        <v>0.27985739799999998</v>
      </c>
      <c r="H3427" s="1">
        <v>561</v>
      </c>
      <c r="I3427" s="1">
        <v>5</v>
      </c>
      <c r="J3427" s="1">
        <v>5582</v>
      </c>
      <c r="K3427" s="1">
        <v>1116.4000000000001</v>
      </c>
      <c r="L3427" s="1">
        <v>9.5752851E-2</v>
      </c>
      <c r="M3427" s="1">
        <v>0</v>
      </c>
      <c r="N3427" s="1">
        <v>9.5752851E-2</v>
      </c>
      <c r="O3427" s="1">
        <v>-4</v>
      </c>
      <c r="P3427" s="1" t="s">
        <v>9</v>
      </c>
      <c r="Q3427" s="1">
        <v>3600</v>
      </c>
      <c r="R3427" s="1">
        <v>89</v>
      </c>
      <c r="S3427" s="1">
        <v>0</v>
      </c>
      <c r="T3427" s="1" t="b">
        <v>0</v>
      </c>
      <c r="U3427" s="1" t="b">
        <v>0</v>
      </c>
      <c r="V3427" s="1" t="b">
        <v>0</v>
      </c>
      <c r="W3427" s="1" t="s">
        <v>2</v>
      </c>
      <c r="X3427" s="1" t="s">
        <v>2</v>
      </c>
      <c r="Y3427" s="1" t="b">
        <v>0</v>
      </c>
    </row>
    <row r="3428" spans="1:25" x14ac:dyDescent="0.2">
      <c r="A3428" s="1" t="s">
        <v>35</v>
      </c>
      <c r="B3428" s="1">
        <v>3</v>
      </c>
      <c r="C3428" s="1">
        <v>718</v>
      </c>
      <c r="D3428" s="1">
        <v>0.76666666699999997</v>
      </c>
      <c r="E3428" s="1">
        <v>0.756267409</v>
      </c>
      <c r="F3428" s="1">
        <v>3600.0012179999999</v>
      </c>
      <c r="G3428" s="1">
        <v>0.32228361</v>
      </c>
      <c r="H3428" s="1">
        <v>543</v>
      </c>
      <c r="I3428" s="1">
        <v>6</v>
      </c>
      <c r="J3428" s="1">
        <v>5577</v>
      </c>
      <c r="K3428" s="1">
        <v>929.5</v>
      </c>
      <c r="L3428" s="1">
        <v>0.10618221</v>
      </c>
      <c r="M3428" s="1">
        <v>0</v>
      </c>
      <c r="N3428" s="1">
        <v>0.10618221</v>
      </c>
      <c r="O3428" s="1">
        <v>-4</v>
      </c>
      <c r="P3428" s="1" t="s">
        <v>9</v>
      </c>
      <c r="Q3428" s="1">
        <v>3600</v>
      </c>
      <c r="R3428" s="1">
        <v>42</v>
      </c>
      <c r="S3428" s="1">
        <v>0</v>
      </c>
      <c r="T3428" s="1" t="b">
        <v>0</v>
      </c>
      <c r="U3428" s="1" t="b">
        <v>0</v>
      </c>
      <c r="V3428" s="1" t="b">
        <v>0</v>
      </c>
      <c r="W3428" s="1" t="s">
        <v>2</v>
      </c>
      <c r="X3428" s="1" t="s">
        <v>2</v>
      </c>
      <c r="Y3428" s="1" t="b">
        <v>0</v>
      </c>
    </row>
    <row r="3429" spans="1:25" x14ac:dyDescent="0.2">
      <c r="A3429" s="1" t="s">
        <v>35</v>
      </c>
      <c r="B3429" s="1">
        <v>3</v>
      </c>
      <c r="C3429" s="1">
        <v>718</v>
      </c>
      <c r="D3429" s="1">
        <v>0.73750000000000004</v>
      </c>
      <c r="E3429" s="1">
        <v>0.78690807799999996</v>
      </c>
      <c r="F3429" s="1">
        <v>3600.0084189999998</v>
      </c>
      <c r="G3429" s="1">
        <v>0.27079646000000002</v>
      </c>
      <c r="H3429" s="1">
        <v>565</v>
      </c>
      <c r="I3429" s="1">
        <v>5</v>
      </c>
      <c r="J3429" s="1">
        <v>5744</v>
      </c>
      <c r="K3429" s="1">
        <v>1148.8</v>
      </c>
      <c r="L3429" s="1">
        <v>0.1069851</v>
      </c>
      <c r="M3429" s="1">
        <v>0</v>
      </c>
      <c r="N3429" s="1">
        <v>0.1069851</v>
      </c>
      <c r="O3429" s="1">
        <v>-4</v>
      </c>
      <c r="P3429" s="1" t="s">
        <v>9</v>
      </c>
      <c r="Q3429" s="1">
        <v>3600</v>
      </c>
      <c r="R3429" s="1">
        <v>0</v>
      </c>
      <c r="S3429" s="1">
        <v>0</v>
      </c>
      <c r="T3429" s="1" t="b">
        <v>0</v>
      </c>
      <c r="U3429" s="1" t="b">
        <v>0</v>
      </c>
      <c r="V3429" s="1" t="b">
        <v>0</v>
      </c>
      <c r="W3429" s="1" t="s">
        <v>2</v>
      </c>
      <c r="X3429" s="1" t="s">
        <v>2</v>
      </c>
      <c r="Y3429" s="1" t="b">
        <v>0</v>
      </c>
    </row>
    <row r="3430" spans="1:25" x14ac:dyDescent="0.2">
      <c r="A3430" s="1" t="s">
        <v>35</v>
      </c>
      <c r="B3430" s="1">
        <v>4</v>
      </c>
      <c r="C3430" s="1">
        <v>718</v>
      </c>
      <c r="D3430" s="1">
        <v>0.78749999999999998</v>
      </c>
      <c r="E3430" s="1">
        <v>0.85097493000000002</v>
      </c>
      <c r="F3430" s="1">
        <v>3600.031383</v>
      </c>
      <c r="G3430" s="1">
        <v>0.17512274999999999</v>
      </c>
      <c r="H3430" s="1">
        <v>611</v>
      </c>
      <c r="I3430" s="1">
        <v>5</v>
      </c>
      <c r="J3430" s="1">
        <v>10792</v>
      </c>
      <c r="K3430" s="1">
        <v>2158.4</v>
      </c>
      <c r="L3430" s="1">
        <v>0.214678533</v>
      </c>
      <c r="M3430" s="1">
        <v>0</v>
      </c>
      <c r="N3430" s="1">
        <v>0.214678533</v>
      </c>
      <c r="O3430" s="1">
        <v>-4</v>
      </c>
      <c r="P3430" s="1" t="s">
        <v>9</v>
      </c>
      <c r="Q3430" s="1">
        <v>3600</v>
      </c>
      <c r="R3430" s="1">
        <v>138</v>
      </c>
      <c r="S3430" s="1">
        <v>0</v>
      </c>
      <c r="T3430" s="1" t="b">
        <v>0</v>
      </c>
      <c r="U3430" s="1" t="b">
        <v>0</v>
      </c>
      <c r="V3430" s="1" t="b">
        <v>0</v>
      </c>
      <c r="W3430" s="1" t="s">
        <v>2</v>
      </c>
      <c r="X3430" s="1" t="s">
        <v>2</v>
      </c>
      <c r="Y3430" s="1" t="b">
        <v>0</v>
      </c>
    </row>
    <row r="3431" spans="1:25" x14ac:dyDescent="0.2">
      <c r="A3431" s="1" t="s">
        <v>35</v>
      </c>
      <c r="B3431" s="1">
        <v>4</v>
      </c>
      <c r="C3431" s="1">
        <v>718</v>
      </c>
      <c r="D3431" s="1">
        <v>0.77916666700000003</v>
      </c>
      <c r="E3431" s="1">
        <v>0.83844011100000004</v>
      </c>
      <c r="F3431" s="1">
        <v>3600.0033939999998</v>
      </c>
      <c r="G3431" s="1">
        <v>0.19269103000000001</v>
      </c>
      <c r="H3431" s="1">
        <v>602</v>
      </c>
      <c r="I3431" s="1">
        <v>5</v>
      </c>
      <c r="J3431" s="1">
        <v>10914</v>
      </c>
      <c r="K3431" s="1">
        <v>2182.8000000000002</v>
      </c>
      <c r="L3431" s="1">
        <v>0.27207118800000002</v>
      </c>
      <c r="M3431" s="1">
        <v>0</v>
      </c>
      <c r="N3431" s="1">
        <v>0.27207118800000002</v>
      </c>
      <c r="O3431" s="1">
        <v>-4</v>
      </c>
      <c r="P3431" s="1" t="s">
        <v>9</v>
      </c>
      <c r="Q3431" s="1">
        <v>3600</v>
      </c>
      <c r="R3431" s="1">
        <v>15</v>
      </c>
      <c r="S3431" s="1">
        <v>0</v>
      </c>
      <c r="T3431" s="1" t="b">
        <v>0</v>
      </c>
      <c r="U3431" s="1" t="b">
        <v>0</v>
      </c>
      <c r="V3431" s="1" t="b">
        <v>0</v>
      </c>
      <c r="W3431" s="1" t="s">
        <v>2</v>
      </c>
      <c r="X3431" s="1" t="s">
        <v>2</v>
      </c>
      <c r="Y3431" s="1" t="b">
        <v>0</v>
      </c>
    </row>
    <row r="3432" spans="1:25" x14ac:dyDescent="0.2">
      <c r="A3432" s="1" t="s">
        <v>35</v>
      </c>
      <c r="B3432" s="1">
        <v>4</v>
      </c>
      <c r="C3432" s="1">
        <v>718</v>
      </c>
      <c r="D3432" s="1">
        <v>0.82499999999999996</v>
      </c>
      <c r="E3432" s="1">
        <v>0.84401114200000005</v>
      </c>
      <c r="F3432" s="1">
        <v>3600.0036300000002</v>
      </c>
      <c r="G3432" s="1">
        <v>0.18481848200000001</v>
      </c>
      <c r="H3432" s="1">
        <v>606</v>
      </c>
      <c r="I3432" s="1">
        <v>6</v>
      </c>
      <c r="J3432" s="1">
        <v>10990</v>
      </c>
      <c r="K3432" s="1">
        <v>1831.666667</v>
      </c>
      <c r="L3432" s="1">
        <v>0.25251684400000002</v>
      </c>
      <c r="M3432" s="1">
        <v>0</v>
      </c>
      <c r="N3432" s="1">
        <v>0.25251684400000002</v>
      </c>
      <c r="O3432" s="1">
        <v>-4</v>
      </c>
      <c r="P3432" s="1" t="s">
        <v>9</v>
      </c>
      <c r="Q3432" s="1">
        <v>3600</v>
      </c>
      <c r="R3432" s="1">
        <v>89</v>
      </c>
      <c r="S3432" s="1">
        <v>0</v>
      </c>
      <c r="T3432" s="1" t="b">
        <v>0</v>
      </c>
      <c r="U3432" s="1" t="b">
        <v>0</v>
      </c>
      <c r="V3432" s="1" t="b">
        <v>0</v>
      </c>
      <c r="W3432" s="1" t="s">
        <v>2</v>
      </c>
      <c r="X3432" s="1" t="s">
        <v>2</v>
      </c>
      <c r="Y3432" s="1" t="b">
        <v>0</v>
      </c>
    </row>
    <row r="3433" spans="1:25" x14ac:dyDescent="0.2">
      <c r="A3433" s="1" t="s">
        <v>35</v>
      </c>
      <c r="B3433" s="1">
        <v>4</v>
      </c>
      <c r="C3433" s="1">
        <v>718</v>
      </c>
      <c r="D3433" s="1">
        <v>0.80833333299999999</v>
      </c>
      <c r="E3433" s="1">
        <v>0.83286908100000001</v>
      </c>
      <c r="F3433" s="1">
        <v>3600.003768</v>
      </c>
      <c r="G3433" s="1">
        <v>0.20066889600000001</v>
      </c>
      <c r="H3433" s="1">
        <v>598</v>
      </c>
      <c r="I3433" s="1">
        <v>5</v>
      </c>
      <c r="J3433" s="1">
        <v>11339</v>
      </c>
      <c r="K3433" s="1">
        <v>2267.8000000000002</v>
      </c>
      <c r="L3433" s="1">
        <v>0.23774767499999999</v>
      </c>
      <c r="M3433" s="1">
        <v>0</v>
      </c>
      <c r="N3433" s="1">
        <v>0.23774767499999999</v>
      </c>
      <c r="O3433" s="1">
        <v>-4</v>
      </c>
      <c r="P3433" s="1" t="s">
        <v>9</v>
      </c>
      <c r="Q3433" s="1">
        <v>3600</v>
      </c>
      <c r="R3433" s="1">
        <v>42</v>
      </c>
      <c r="S3433" s="1">
        <v>0</v>
      </c>
      <c r="T3433" s="1" t="b">
        <v>0</v>
      </c>
      <c r="U3433" s="1" t="b">
        <v>0</v>
      </c>
      <c r="V3433" s="1" t="b">
        <v>0</v>
      </c>
      <c r="W3433" s="1" t="s">
        <v>2</v>
      </c>
      <c r="X3433" s="1" t="s">
        <v>2</v>
      </c>
      <c r="Y3433" s="1" t="b">
        <v>0</v>
      </c>
    </row>
    <row r="3434" spans="1:25" x14ac:dyDescent="0.2">
      <c r="A3434" s="1" t="s">
        <v>35</v>
      </c>
      <c r="B3434" s="1">
        <v>4</v>
      </c>
      <c r="C3434" s="1">
        <v>718</v>
      </c>
      <c r="D3434" s="1">
        <v>0.8</v>
      </c>
      <c r="E3434" s="1">
        <v>0.82869080799999995</v>
      </c>
      <c r="F3434" s="1">
        <v>3600.015453</v>
      </c>
      <c r="G3434" s="1">
        <v>0.20672268899999999</v>
      </c>
      <c r="H3434" s="1">
        <v>595</v>
      </c>
      <c r="I3434" s="1">
        <v>5</v>
      </c>
      <c r="J3434" s="1">
        <v>10860</v>
      </c>
      <c r="K3434" s="1">
        <v>2172</v>
      </c>
      <c r="L3434" s="1">
        <v>0.239997867</v>
      </c>
      <c r="M3434" s="1">
        <v>0</v>
      </c>
      <c r="N3434" s="1">
        <v>0.239997867</v>
      </c>
      <c r="O3434" s="1">
        <v>-4</v>
      </c>
      <c r="P3434" s="1" t="s">
        <v>9</v>
      </c>
      <c r="Q3434" s="1">
        <v>3600</v>
      </c>
      <c r="R3434" s="1">
        <v>0</v>
      </c>
      <c r="S3434" s="1">
        <v>0</v>
      </c>
      <c r="T3434" s="1" t="b">
        <v>0</v>
      </c>
      <c r="U3434" s="1" t="b">
        <v>0</v>
      </c>
      <c r="V3434" s="1" t="b">
        <v>0</v>
      </c>
      <c r="W3434" s="1" t="s">
        <v>2</v>
      </c>
      <c r="X3434" s="1" t="s">
        <v>2</v>
      </c>
      <c r="Y3434" s="1" t="b">
        <v>0</v>
      </c>
    </row>
    <row r="3435" spans="1:25" x14ac:dyDescent="0.2">
      <c r="A3435" s="1" t="s">
        <v>35</v>
      </c>
      <c r="B3435" s="1">
        <v>5</v>
      </c>
      <c r="C3435" s="1">
        <v>718</v>
      </c>
      <c r="D3435" s="1">
        <v>0.77083333300000001</v>
      </c>
      <c r="E3435" s="1">
        <v>0.80501392800000005</v>
      </c>
      <c r="F3435" s="1">
        <v>3600.0069389999999</v>
      </c>
      <c r="G3435" s="1">
        <v>0.244367418</v>
      </c>
      <c r="H3435" s="1">
        <v>577</v>
      </c>
      <c r="I3435" s="1">
        <v>5</v>
      </c>
      <c r="J3435" s="1">
        <v>22295</v>
      </c>
      <c r="K3435" s="1">
        <v>4459</v>
      </c>
      <c r="L3435" s="1">
        <v>0.60483524200000005</v>
      </c>
      <c r="M3435" s="1">
        <v>0</v>
      </c>
      <c r="N3435" s="1">
        <v>0.60483524200000005</v>
      </c>
      <c r="O3435" s="1">
        <v>-4</v>
      </c>
      <c r="P3435" s="1" t="s">
        <v>9</v>
      </c>
      <c r="Q3435" s="1">
        <v>3600</v>
      </c>
      <c r="R3435" s="1">
        <v>138</v>
      </c>
      <c r="S3435" s="1">
        <v>0</v>
      </c>
      <c r="T3435" s="1" t="b">
        <v>0</v>
      </c>
      <c r="U3435" s="1" t="b">
        <v>0</v>
      </c>
      <c r="V3435" s="1" t="b">
        <v>0</v>
      </c>
      <c r="W3435" s="1" t="s">
        <v>2</v>
      </c>
      <c r="X3435" s="1" t="s">
        <v>2</v>
      </c>
      <c r="Y3435" s="1" t="b">
        <v>0</v>
      </c>
    </row>
    <row r="3436" spans="1:25" x14ac:dyDescent="0.2">
      <c r="A3436" s="1" t="s">
        <v>35</v>
      </c>
      <c r="B3436" s="1">
        <v>5</v>
      </c>
      <c r="C3436" s="1">
        <v>718</v>
      </c>
      <c r="D3436" s="1">
        <v>0.77083333300000001</v>
      </c>
      <c r="E3436" s="1">
        <v>0.85515320299999997</v>
      </c>
      <c r="F3436" s="1">
        <v>3600.363167</v>
      </c>
      <c r="G3436" s="1">
        <v>0.169381107</v>
      </c>
      <c r="H3436" s="1">
        <v>614</v>
      </c>
      <c r="I3436" s="1">
        <v>4</v>
      </c>
      <c r="J3436" s="1">
        <v>22976</v>
      </c>
      <c r="K3436" s="1">
        <v>5744</v>
      </c>
      <c r="L3436" s="1">
        <v>0.50467747900000004</v>
      </c>
      <c r="M3436" s="1">
        <v>0</v>
      </c>
      <c r="N3436" s="1">
        <v>0.50467747900000004</v>
      </c>
      <c r="O3436" s="1">
        <v>-4</v>
      </c>
      <c r="P3436" s="1" t="s">
        <v>9</v>
      </c>
      <c r="Q3436" s="1">
        <v>3600</v>
      </c>
      <c r="R3436" s="1">
        <v>15</v>
      </c>
      <c r="S3436" s="1">
        <v>0</v>
      </c>
      <c r="T3436" s="1" t="b">
        <v>0</v>
      </c>
      <c r="U3436" s="1" t="b">
        <v>0</v>
      </c>
      <c r="V3436" s="1" t="b">
        <v>0</v>
      </c>
      <c r="W3436" s="1" t="s">
        <v>2</v>
      </c>
      <c r="X3436" s="1" t="s">
        <v>2</v>
      </c>
      <c r="Y3436" s="1" t="b">
        <v>0</v>
      </c>
    </row>
    <row r="3437" spans="1:25" x14ac:dyDescent="0.2">
      <c r="A3437" s="1" t="s">
        <v>35</v>
      </c>
      <c r="B3437" s="1">
        <v>5</v>
      </c>
      <c r="C3437" s="1">
        <v>718</v>
      </c>
      <c r="D3437" s="1">
        <v>0.79583333300000003</v>
      </c>
      <c r="E3437" s="1">
        <v>0.81615598899999997</v>
      </c>
      <c r="F3437" s="1">
        <v>3600.0082809999999</v>
      </c>
      <c r="G3437" s="1">
        <v>0.225255973</v>
      </c>
      <c r="H3437" s="1">
        <v>586</v>
      </c>
      <c r="I3437" s="1">
        <v>5</v>
      </c>
      <c r="J3437" s="1">
        <v>22349</v>
      </c>
      <c r="K3437" s="1">
        <v>4469.8</v>
      </c>
      <c r="L3437" s="1">
        <v>0.56191345199999998</v>
      </c>
      <c r="M3437" s="1">
        <v>0</v>
      </c>
      <c r="N3437" s="1">
        <v>0.56191345199999998</v>
      </c>
      <c r="O3437" s="1">
        <v>-4</v>
      </c>
      <c r="P3437" s="1" t="s">
        <v>9</v>
      </c>
      <c r="Q3437" s="1">
        <v>3600</v>
      </c>
      <c r="R3437" s="1">
        <v>89</v>
      </c>
      <c r="S3437" s="1">
        <v>0</v>
      </c>
      <c r="T3437" s="1" t="b">
        <v>0</v>
      </c>
      <c r="U3437" s="1" t="b">
        <v>0</v>
      </c>
      <c r="V3437" s="1" t="b">
        <v>0</v>
      </c>
      <c r="W3437" s="1" t="s">
        <v>2</v>
      </c>
      <c r="X3437" s="1" t="s">
        <v>2</v>
      </c>
      <c r="Y3437" s="1" t="b">
        <v>0</v>
      </c>
    </row>
    <row r="3438" spans="1:25" x14ac:dyDescent="0.2">
      <c r="A3438" s="1" t="s">
        <v>35</v>
      </c>
      <c r="B3438" s="1">
        <v>5</v>
      </c>
      <c r="C3438" s="1">
        <v>718</v>
      </c>
      <c r="D3438" s="1">
        <v>0.84583333299999997</v>
      </c>
      <c r="E3438" s="1">
        <v>0.83983286899999998</v>
      </c>
      <c r="F3438" s="1">
        <v>3600.007509</v>
      </c>
      <c r="G3438" s="1">
        <v>0.190713101</v>
      </c>
      <c r="H3438" s="1">
        <v>603</v>
      </c>
      <c r="I3438" s="1">
        <v>4</v>
      </c>
      <c r="J3438" s="1">
        <v>21930</v>
      </c>
      <c r="K3438" s="1">
        <v>5482.5</v>
      </c>
      <c r="L3438" s="1">
        <v>0.50397478100000004</v>
      </c>
      <c r="M3438" s="1">
        <v>0</v>
      </c>
      <c r="N3438" s="1">
        <v>0.50397478100000004</v>
      </c>
      <c r="O3438" s="1">
        <v>-4</v>
      </c>
      <c r="P3438" s="1" t="s">
        <v>9</v>
      </c>
      <c r="Q3438" s="1">
        <v>3600</v>
      </c>
      <c r="R3438" s="1">
        <v>42</v>
      </c>
      <c r="S3438" s="1">
        <v>0</v>
      </c>
      <c r="T3438" s="1" t="b">
        <v>0</v>
      </c>
      <c r="U3438" s="1" t="b">
        <v>0</v>
      </c>
      <c r="V3438" s="1" t="b">
        <v>0</v>
      </c>
      <c r="W3438" s="1" t="s">
        <v>2</v>
      </c>
      <c r="X3438" s="1" t="s">
        <v>2</v>
      </c>
      <c r="Y3438" s="1" t="b">
        <v>0</v>
      </c>
    </row>
    <row r="3439" spans="1:25" x14ac:dyDescent="0.2">
      <c r="A3439" s="1" t="s">
        <v>35</v>
      </c>
      <c r="B3439" s="1">
        <v>5</v>
      </c>
      <c r="C3439" s="1">
        <v>718</v>
      </c>
      <c r="D3439" s="1">
        <v>0.79583333300000003</v>
      </c>
      <c r="E3439" s="1">
        <v>0.88997214499999999</v>
      </c>
      <c r="F3439" s="1">
        <v>3600.0071389999998</v>
      </c>
      <c r="G3439" s="1">
        <v>0.123630673</v>
      </c>
      <c r="H3439" s="1">
        <v>639</v>
      </c>
      <c r="I3439" s="1">
        <v>4</v>
      </c>
      <c r="J3439" s="1">
        <v>22976</v>
      </c>
      <c r="K3439" s="1">
        <v>5744</v>
      </c>
      <c r="L3439" s="1">
        <v>0.47889315500000001</v>
      </c>
      <c r="M3439" s="1">
        <v>0</v>
      </c>
      <c r="N3439" s="1">
        <v>0.47889315500000001</v>
      </c>
      <c r="O3439" s="1">
        <v>-4</v>
      </c>
      <c r="P3439" s="1" t="s">
        <v>9</v>
      </c>
      <c r="Q3439" s="1">
        <v>3600</v>
      </c>
      <c r="R3439" s="1">
        <v>0</v>
      </c>
      <c r="S3439" s="1">
        <v>0</v>
      </c>
      <c r="T3439" s="1" t="b">
        <v>0</v>
      </c>
      <c r="U3439" s="1" t="b">
        <v>0</v>
      </c>
      <c r="V3439" s="1" t="b">
        <v>0</v>
      </c>
      <c r="W3439" s="1" t="s">
        <v>2</v>
      </c>
      <c r="X3439" s="1" t="s">
        <v>2</v>
      </c>
      <c r="Y3439" s="1" t="b">
        <v>0</v>
      </c>
    </row>
    <row r="3440" spans="1:25" x14ac:dyDescent="0.2">
      <c r="A3440" s="1" t="s">
        <v>35</v>
      </c>
      <c r="B3440" s="1">
        <v>2</v>
      </c>
      <c r="C3440" s="1">
        <v>718</v>
      </c>
      <c r="D3440" s="1">
        <v>0.70416666699999997</v>
      </c>
      <c r="E3440" s="1">
        <v>0.70612813399999996</v>
      </c>
      <c r="F3440" s="1">
        <v>92.603992939999998</v>
      </c>
      <c r="G3440" s="1">
        <v>0</v>
      </c>
      <c r="H3440" s="1">
        <v>507</v>
      </c>
      <c r="I3440" s="1">
        <v>9</v>
      </c>
      <c r="J3440" s="1">
        <v>2872</v>
      </c>
      <c r="K3440" s="1">
        <v>319.11111110000002</v>
      </c>
      <c r="L3440" s="1">
        <v>4.8063313000000003E-2</v>
      </c>
      <c r="M3440" s="1">
        <v>0</v>
      </c>
      <c r="N3440" s="1">
        <v>4.8063313000000003E-2</v>
      </c>
      <c r="O3440" s="1">
        <v>-4</v>
      </c>
      <c r="P3440" s="1" t="s">
        <v>10</v>
      </c>
      <c r="Q3440" s="1">
        <v>3600</v>
      </c>
      <c r="R3440" s="1">
        <v>138</v>
      </c>
      <c r="S3440" s="1">
        <v>0</v>
      </c>
      <c r="T3440" s="1" t="b">
        <v>0</v>
      </c>
      <c r="U3440" s="1" t="b">
        <v>0</v>
      </c>
      <c r="V3440" s="1" t="b">
        <v>0</v>
      </c>
      <c r="W3440" s="1" t="s">
        <v>2</v>
      </c>
      <c r="X3440" s="1" t="s">
        <v>2</v>
      </c>
      <c r="Y3440" s="1" t="b">
        <v>0</v>
      </c>
    </row>
    <row r="3441" spans="1:25" x14ac:dyDescent="0.2">
      <c r="A3441" s="1" t="s">
        <v>35</v>
      </c>
      <c r="B3441" s="1">
        <v>2</v>
      </c>
      <c r="C3441" s="1">
        <v>718</v>
      </c>
      <c r="D3441" s="1">
        <v>0.64583333300000001</v>
      </c>
      <c r="E3441" s="1">
        <v>0.72562674100000002</v>
      </c>
      <c r="F3441" s="1">
        <v>95.637167930000004</v>
      </c>
      <c r="G3441" s="1">
        <v>0</v>
      </c>
      <c r="H3441" s="1">
        <v>521</v>
      </c>
      <c r="I3441" s="1">
        <v>6</v>
      </c>
      <c r="J3441" s="1">
        <v>2872</v>
      </c>
      <c r="K3441" s="1">
        <v>478.66666670000001</v>
      </c>
      <c r="L3441" s="1">
        <v>3.7735057000000002E-2</v>
      </c>
      <c r="M3441" s="1">
        <v>0</v>
      </c>
      <c r="N3441" s="1">
        <v>3.7735057000000002E-2</v>
      </c>
      <c r="O3441" s="1">
        <v>-4</v>
      </c>
      <c r="P3441" s="1" t="s">
        <v>10</v>
      </c>
      <c r="Q3441" s="1">
        <v>3600</v>
      </c>
      <c r="R3441" s="1">
        <v>15</v>
      </c>
      <c r="S3441" s="1">
        <v>0</v>
      </c>
      <c r="T3441" s="1" t="b">
        <v>0</v>
      </c>
      <c r="U3441" s="1" t="b">
        <v>0</v>
      </c>
      <c r="V3441" s="1" t="b">
        <v>0</v>
      </c>
      <c r="W3441" s="1" t="s">
        <v>2</v>
      </c>
      <c r="X3441" s="1" t="s">
        <v>2</v>
      </c>
      <c r="Y3441" s="1" t="b">
        <v>0</v>
      </c>
    </row>
    <row r="3442" spans="1:25" x14ac:dyDescent="0.2">
      <c r="A3442" s="1" t="s">
        <v>35</v>
      </c>
      <c r="B3442" s="1">
        <v>2</v>
      </c>
      <c r="C3442" s="1">
        <v>718</v>
      </c>
      <c r="D3442" s="1">
        <v>0.67916666699999995</v>
      </c>
      <c r="E3442" s="1">
        <v>0.71030640700000003</v>
      </c>
      <c r="F3442" s="1">
        <v>88.156955960000005</v>
      </c>
      <c r="G3442" s="1">
        <v>0</v>
      </c>
      <c r="H3442" s="1">
        <v>510</v>
      </c>
      <c r="I3442" s="1">
        <v>9</v>
      </c>
      <c r="J3442" s="1">
        <v>2872</v>
      </c>
      <c r="K3442" s="1">
        <v>319.11111110000002</v>
      </c>
      <c r="L3442" s="1">
        <v>4.7371059E-2</v>
      </c>
      <c r="M3442" s="1">
        <v>0</v>
      </c>
      <c r="N3442" s="1">
        <v>4.7371059E-2</v>
      </c>
      <c r="O3442" s="1">
        <v>-4</v>
      </c>
      <c r="P3442" s="1" t="s">
        <v>10</v>
      </c>
      <c r="Q3442" s="1">
        <v>3600</v>
      </c>
      <c r="R3442" s="1">
        <v>89</v>
      </c>
      <c r="S3442" s="1">
        <v>0</v>
      </c>
      <c r="T3442" s="1" t="b">
        <v>0</v>
      </c>
      <c r="U3442" s="1" t="b">
        <v>0</v>
      </c>
      <c r="V3442" s="1" t="b">
        <v>0</v>
      </c>
      <c r="W3442" s="1" t="s">
        <v>2</v>
      </c>
      <c r="X3442" s="1" t="s">
        <v>2</v>
      </c>
      <c r="Y3442" s="1" t="b">
        <v>0</v>
      </c>
    </row>
    <row r="3443" spans="1:25" x14ac:dyDescent="0.2">
      <c r="A3443" s="1" t="s">
        <v>35</v>
      </c>
      <c r="B3443" s="1">
        <v>2</v>
      </c>
      <c r="C3443" s="1">
        <v>718</v>
      </c>
      <c r="D3443" s="1">
        <v>0.70416666699999997</v>
      </c>
      <c r="E3443" s="1">
        <v>0.69916434500000002</v>
      </c>
      <c r="F3443" s="1">
        <v>95.836699010000004</v>
      </c>
      <c r="G3443" s="1">
        <v>0</v>
      </c>
      <c r="H3443" s="1">
        <v>502</v>
      </c>
      <c r="I3443" s="1">
        <v>10</v>
      </c>
      <c r="J3443" s="1">
        <v>2872</v>
      </c>
      <c r="K3443" s="1">
        <v>287.2</v>
      </c>
      <c r="L3443" s="1">
        <v>5.0154727000000003E-2</v>
      </c>
      <c r="M3443" s="1">
        <v>0</v>
      </c>
      <c r="N3443" s="1">
        <v>5.0154727000000003E-2</v>
      </c>
      <c r="O3443" s="1">
        <v>-4</v>
      </c>
      <c r="P3443" s="1" t="s">
        <v>10</v>
      </c>
      <c r="Q3443" s="1">
        <v>3600</v>
      </c>
      <c r="R3443" s="1">
        <v>42</v>
      </c>
      <c r="S3443" s="1">
        <v>0</v>
      </c>
      <c r="T3443" s="1" t="b">
        <v>0</v>
      </c>
      <c r="U3443" s="1" t="b">
        <v>0</v>
      </c>
      <c r="V3443" s="1" t="b">
        <v>0</v>
      </c>
      <c r="W3443" s="1" t="s">
        <v>2</v>
      </c>
      <c r="X3443" s="1" t="s">
        <v>2</v>
      </c>
      <c r="Y3443" s="1" t="b">
        <v>0</v>
      </c>
    </row>
    <row r="3444" spans="1:25" x14ac:dyDescent="0.2">
      <c r="A3444" s="1" t="s">
        <v>35</v>
      </c>
      <c r="B3444" s="1">
        <v>2</v>
      </c>
      <c r="C3444" s="1">
        <v>718</v>
      </c>
      <c r="D3444" s="1">
        <v>0.67916666699999995</v>
      </c>
      <c r="E3444" s="1">
        <v>0.70752089100000004</v>
      </c>
      <c r="F3444" s="1">
        <v>94.415756939999994</v>
      </c>
      <c r="G3444" s="1">
        <v>0</v>
      </c>
      <c r="H3444" s="1">
        <v>508</v>
      </c>
      <c r="I3444" s="1">
        <v>5</v>
      </c>
      <c r="J3444" s="1">
        <v>2872</v>
      </c>
      <c r="K3444" s="1">
        <v>574.4</v>
      </c>
      <c r="L3444" s="1">
        <v>3.5607384999999998E-2</v>
      </c>
      <c r="M3444" s="1">
        <v>0</v>
      </c>
      <c r="N3444" s="1">
        <v>3.5607384999999998E-2</v>
      </c>
      <c r="O3444" s="1">
        <v>-4</v>
      </c>
      <c r="P3444" s="1" t="s">
        <v>10</v>
      </c>
      <c r="Q3444" s="1">
        <v>3600</v>
      </c>
      <c r="R3444" s="1">
        <v>0</v>
      </c>
      <c r="S3444" s="1">
        <v>0</v>
      </c>
      <c r="T3444" s="1" t="b">
        <v>0</v>
      </c>
      <c r="U3444" s="1" t="b">
        <v>0</v>
      </c>
      <c r="V3444" s="1" t="b">
        <v>0</v>
      </c>
      <c r="W3444" s="1" t="s">
        <v>2</v>
      </c>
      <c r="X3444" s="1" t="s">
        <v>2</v>
      </c>
      <c r="Y3444" s="1" t="b">
        <v>0</v>
      </c>
    </row>
    <row r="3445" spans="1:25" x14ac:dyDescent="0.2">
      <c r="A3445" s="1" t="s">
        <v>35</v>
      </c>
      <c r="B3445" s="1">
        <v>3</v>
      </c>
      <c r="C3445" s="1">
        <v>718</v>
      </c>
      <c r="D3445" s="1">
        <v>0.71666666700000003</v>
      </c>
      <c r="E3445" s="1">
        <v>0.77298050100000004</v>
      </c>
      <c r="F3445" s="1">
        <v>3600.0014369999999</v>
      </c>
      <c r="G3445" s="1">
        <v>0.29369369400000001</v>
      </c>
      <c r="H3445" s="1">
        <v>555</v>
      </c>
      <c r="I3445" s="1">
        <v>6</v>
      </c>
      <c r="J3445" s="1">
        <v>5624</v>
      </c>
      <c r="K3445" s="1">
        <v>937.33333330000005</v>
      </c>
      <c r="L3445" s="1">
        <v>0.11957000700000001</v>
      </c>
      <c r="M3445" s="1">
        <v>0</v>
      </c>
      <c r="N3445" s="1">
        <v>0.11957000700000001</v>
      </c>
      <c r="O3445" s="1">
        <v>-4</v>
      </c>
      <c r="P3445" s="1" t="s">
        <v>10</v>
      </c>
      <c r="Q3445" s="1">
        <v>3600</v>
      </c>
      <c r="R3445" s="1">
        <v>138</v>
      </c>
      <c r="S3445" s="1">
        <v>0</v>
      </c>
      <c r="T3445" s="1" t="b">
        <v>0</v>
      </c>
      <c r="U3445" s="1" t="b">
        <v>0</v>
      </c>
      <c r="V3445" s="1" t="b">
        <v>0</v>
      </c>
      <c r="W3445" s="1" t="s">
        <v>2</v>
      </c>
      <c r="X3445" s="1" t="s">
        <v>2</v>
      </c>
      <c r="Y3445" s="1" t="b">
        <v>0</v>
      </c>
    </row>
    <row r="3446" spans="1:25" x14ac:dyDescent="0.2">
      <c r="A3446" s="1" t="s">
        <v>35</v>
      </c>
      <c r="B3446" s="1">
        <v>3</v>
      </c>
      <c r="C3446" s="1">
        <v>718</v>
      </c>
      <c r="D3446" s="1">
        <v>0.6875</v>
      </c>
      <c r="E3446" s="1">
        <v>0.75069637899999997</v>
      </c>
      <c r="F3446" s="1">
        <v>3600.0484029999998</v>
      </c>
      <c r="G3446" s="1">
        <v>0.332096475</v>
      </c>
      <c r="H3446" s="1">
        <v>539</v>
      </c>
      <c r="I3446" s="1">
        <v>5</v>
      </c>
      <c r="J3446" s="1">
        <v>5744</v>
      </c>
      <c r="K3446" s="1">
        <v>1148.8</v>
      </c>
      <c r="L3446" s="1">
        <v>9.8027293000000001E-2</v>
      </c>
      <c r="M3446" s="1">
        <v>0</v>
      </c>
      <c r="N3446" s="1">
        <v>9.8027293000000001E-2</v>
      </c>
      <c r="O3446" s="1">
        <v>-4</v>
      </c>
      <c r="P3446" s="1" t="s">
        <v>10</v>
      </c>
      <c r="Q3446" s="1">
        <v>3600</v>
      </c>
      <c r="R3446" s="1">
        <v>15</v>
      </c>
      <c r="S3446" s="1">
        <v>0</v>
      </c>
      <c r="T3446" s="1" t="b">
        <v>0</v>
      </c>
      <c r="U3446" s="1" t="b">
        <v>0</v>
      </c>
      <c r="V3446" s="1" t="b">
        <v>0</v>
      </c>
      <c r="W3446" s="1" t="s">
        <v>2</v>
      </c>
      <c r="X3446" s="1" t="s">
        <v>2</v>
      </c>
      <c r="Y3446" s="1" t="b">
        <v>0</v>
      </c>
    </row>
    <row r="3447" spans="1:25" x14ac:dyDescent="0.2">
      <c r="A3447" s="1" t="s">
        <v>35</v>
      </c>
      <c r="B3447" s="1">
        <v>3</v>
      </c>
      <c r="C3447" s="1">
        <v>718</v>
      </c>
      <c r="D3447" s="1">
        <v>0.75416666700000001</v>
      </c>
      <c r="E3447" s="1">
        <v>0.78133704699999995</v>
      </c>
      <c r="F3447" s="1">
        <v>3600.0014879999999</v>
      </c>
      <c r="G3447" s="1">
        <v>0.27985739799999998</v>
      </c>
      <c r="H3447" s="1">
        <v>561</v>
      </c>
      <c r="I3447" s="1">
        <v>5</v>
      </c>
      <c r="J3447" s="1">
        <v>5582</v>
      </c>
      <c r="K3447" s="1">
        <v>1116.4000000000001</v>
      </c>
      <c r="L3447" s="1">
        <v>0.112287338</v>
      </c>
      <c r="M3447" s="1">
        <v>0</v>
      </c>
      <c r="N3447" s="1">
        <v>0.112287338</v>
      </c>
      <c r="O3447" s="1">
        <v>-4</v>
      </c>
      <c r="P3447" s="1" t="s">
        <v>10</v>
      </c>
      <c r="Q3447" s="1">
        <v>3600</v>
      </c>
      <c r="R3447" s="1">
        <v>89</v>
      </c>
      <c r="S3447" s="1">
        <v>0</v>
      </c>
      <c r="T3447" s="1" t="b">
        <v>0</v>
      </c>
      <c r="U3447" s="1" t="b">
        <v>0</v>
      </c>
      <c r="V3447" s="1" t="b">
        <v>0</v>
      </c>
      <c r="W3447" s="1" t="s">
        <v>2</v>
      </c>
      <c r="X3447" s="1" t="s">
        <v>2</v>
      </c>
      <c r="Y3447" s="1" t="b">
        <v>0</v>
      </c>
    </row>
    <row r="3448" spans="1:25" x14ac:dyDescent="0.2">
      <c r="A3448" s="1" t="s">
        <v>35</v>
      </c>
      <c r="B3448" s="1">
        <v>3</v>
      </c>
      <c r="C3448" s="1">
        <v>718</v>
      </c>
      <c r="D3448" s="1">
        <v>0.76666666699999997</v>
      </c>
      <c r="E3448" s="1">
        <v>0.756267409</v>
      </c>
      <c r="F3448" s="1">
        <v>3600.0032550000001</v>
      </c>
      <c r="G3448" s="1">
        <v>0.32228361</v>
      </c>
      <c r="H3448" s="1">
        <v>543</v>
      </c>
      <c r="I3448" s="1">
        <v>6</v>
      </c>
      <c r="J3448" s="1">
        <v>5577</v>
      </c>
      <c r="K3448" s="1">
        <v>929.5</v>
      </c>
      <c r="L3448" s="1">
        <v>0.10836538</v>
      </c>
      <c r="M3448" s="1">
        <v>0</v>
      </c>
      <c r="N3448" s="1">
        <v>0.10836538</v>
      </c>
      <c r="O3448" s="1">
        <v>-4</v>
      </c>
      <c r="P3448" s="1" t="s">
        <v>10</v>
      </c>
      <c r="Q3448" s="1">
        <v>3600</v>
      </c>
      <c r="R3448" s="1">
        <v>42</v>
      </c>
      <c r="S3448" s="1">
        <v>0</v>
      </c>
      <c r="T3448" s="1" t="b">
        <v>0</v>
      </c>
      <c r="U3448" s="1" t="b">
        <v>0</v>
      </c>
      <c r="V3448" s="1" t="b">
        <v>0</v>
      </c>
      <c r="W3448" s="1" t="s">
        <v>2</v>
      </c>
      <c r="X3448" s="1" t="s">
        <v>2</v>
      </c>
      <c r="Y3448" s="1" t="b">
        <v>0</v>
      </c>
    </row>
    <row r="3449" spans="1:25" x14ac:dyDescent="0.2">
      <c r="A3449" s="1" t="s">
        <v>35</v>
      </c>
      <c r="B3449" s="1">
        <v>3</v>
      </c>
      <c r="C3449" s="1">
        <v>718</v>
      </c>
      <c r="D3449" s="1">
        <v>0.73750000000000004</v>
      </c>
      <c r="E3449" s="1">
        <v>0.78690807799999996</v>
      </c>
      <c r="F3449" s="1">
        <v>3600.0087520000002</v>
      </c>
      <c r="G3449" s="1">
        <v>0.27079646000000002</v>
      </c>
      <c r="H3449" s="1">
        <v>565</v>
      </c>
      <c r="I3449" s="1">
        <v>5</v>
      </c>
      <c r="J3449" s="1">
        <v>5744</v>
      </c>
      <c r="K3449" s="1">
        <v>1148.8</v>
      </c>
      <c r="L3449" s="1">
        <v>0.118209444</v>
      </c>
      <c r="M3449" s="1">
        <v>0</v>
      </c>
      <c r="N3449" s="1">
        <v>0.118209444</v>
      </c>
      <c r="O3449" s="1">
        <v>-4</v>
      </c>
      <c r="P3449" s="1" t="s">
        <v>10</v>
      </c>
      <c r="Q3449" s="1">
        <v>3600</v>
      </c>
      <c r="R3449" s="1">
        <v>0</v>
      </c>
      <c r="S3449" s="1">
        <v>0</v>
      </c>
      <c r="T3449" s="1" t="b">
        <v>0</v>
      </c>
      <c r="U3449" s="1" t="b">
        <v>0</v>
      </c>
      <c r="V3449" s="1" t="b">
        <v>0</v>
      </c>
      <c r="W3449" s="1" t="s">
        <v>2</v>
      </c>
      <c r="X3449" s="1" t="s">
        <v>2</v>
      </c>
      <c r="Y3449" s="1" t="b">
        <v>0</v>
      </c>
    </row>
    <row r="3450" spans="1:25" x14ac:dyDescent="0.2">
      <c r="A3450" s="1" t="s">
        <v>35</v>
      </c>
      <c r="B3450" s="1">
        <v>4</v>
      </c>
      <c r="C3450" s="1">
        <v>718</v>
      </c>
      <c r="D3450" s="1">
        <v>0.78749999999999998</v>
      </c>
      <c r="E3450" s="1">
        <v>0.85097493000000002</v>
      </c>
      <c r="F3450" s="1">
        <v>3600.0088860000001</v>
      </c>
      <c r="G3450" s="1">
        <v>0.17512274999999999</v>
      </c>
      <c r="H3450" s="1">
        <v>611</v>
      </c>
      <c r="I3450" s="1">
        <v>5</v>
      </c>
      <c r="J3450" s="1">
        <v>10792</v>
      </c>
      <c r="K3450" s="1">
        <v>2158.4</v>
      </c>
      <c r="L3450" s="1">
        <v>0.23767973100000001</v>
      </c>
      <c r="M3450" s="1">
        <v>0</v>
      </c>
      <c r="N3450" s="1">
        <v>0.23767973100000001</v>
      </c>
      <c r="O3450" s="1">
        <v>-4</v>
      </c>
      <c r="P3450" s="1" t="s">
        <v>10</v>
      </c>
      <c r="Q3450" s="1">
        <v>3600</v>
      </c>
      <c r="R3450" s="1">
        <v>138</v>
      </c>
      <c r="S3450" s="1">
        <v>0</v>
      </c>
      <c r="T3450" s="1" t="b">
        <v>0</v>
      </c>
      <c r="U3450" s="1" t="b">
        <v>0</v>
      </c>
      <c r="V3450" s="1" t="b">
        <v>0</v>
      </c>
      <c r="W3450" s="1" t="s">
        <v>2</v>
      </c>
      <c r="X3450" s="1" t="s">
        <v>2</v>
      </c>
      <c r="Y3450" s="1" t="b">
        <v>0</v>
      </c>
    </row>
    <row r="3451" spans="1:25" x14ac:dyDescent="0.2">
      <c r="A3451" s="1" t="s">
        <v>35</v>
      </c>
      <c r="B3451" s="1">
        <v>4</v>
      </c>
      <c r="C3451" s="1">
        <v>718</v>
      </c>
      <c r="D3451" s="1">
        <v>0.77916666700000003</v>
      </c>
      <c r="E3451" s="1">
        <v>0.83844011100000004</v>
      </c>
      <c r="F3451" s="1">
        <v>3600.00333</v>
      </c>
      <c r="G3451" s="1">
        <v>0.19269103000000001</v>
      </c>
      <c r="H3451" s="1">
        <v>602</v>
      </c>
      <c r="I3451" s="1">
        <v>5</v>
      </c>
      <c r="J3451" s="1">
        <v>10914</v>
      </c>
      <c r="K3451" s="1">
        <v>2182.8000000000002</v>
      </c>
      <c r="L3451" s="1">
        <v>0.23531796299999999</v>
      </c>
      <c r="M3451" s="1">
        <v>0</v>
      </c>
      <c r="N3451" s="1">
        <v>0.23531796299999999</v>
      </c>
      <c r="O3451" s="1">
        <v>-4</v>
      </c>
      <c r="P3451" s="1" t="s">
        <v>10</v>
      </c>
      <c r="Q3451" s="1">
        <v>3600</v>
      </c>
      <c r="R3451" s="1">
        <v>15</v>
      </c>
      <c r="S3451" s="1">
        <v>0</v>
      </c>
      <c r="T3451" s="1" t="b">
        <v>0</v>
      </c>
      <c r="U3451" s="1" t="b">
        <v>0</v>
      </c>
      <c r="V3451" s="1" t="b">
        <v>0</v>
      </c>
      <c r="W3451" s="1" t="s">
        <v>2</v>
      </c>
      <c r="X3451" s="1" t="s">
        <v>2</v>
      </c>
      <c r="Y3451" s="1" t="b">
        <v>0</v>
      </c>
    </row>
    <row r="3452" spans="1:25" x14ac:dyDescent="0.2">
      <c r="A3452" s="1" t="s">
        <v>35</v>
      </c>
      <c r="B3452" s="1">
        <v>4</v>
      </c>
      <c r="C3452" s="1">
        <v>718</v>
      </c>
      <c r="D3452" s="1">
        <v>0.82499999999999996</v>
      </c>
      <c r="E3452" s="1">
        <v>0.84401114200000005</v>
      </c>
      <c r="F3452" s="1">
        <v>3600.0032959999999</v>
      </c>
      <c r="G3452" s="1">
        <v>0.18481848200000001</v>
      </c>
      <c r="H3452" s="1">
        <v>606</v>
      </c>
      <c r="I3452" s="1">
        <v>6</v>
      </c>
      <c r="J3452" s="1">
        <v>10990</v>
      </c>
      <c r="K3452" s="1">
        <v>1831.666667</v>
      </c>
      <c r="L3452" s="1">
        <v>0.28537063000000001</v>
      </c>
      <c r="M3452" s="1">
        <v>0</v>
      </c>
      <c r="N3452" s="1">
        <v>0.28537063000000001</v>
      </c>
      <c r="O3452" s="1">
        <v>-4</v>
      </c>
      <c r="P3452" s="1" t="s">
        <v>10</v>
      </c>
      <c r="Q3452" s="1">
        <v>3600</v>
      </c>
      <c r="R3452" s="1">
        <v>89</v>
      </c>
      <c r="S3452" s="1">
        <v>0</v>
      </c>
      <c r="T3452" s="1" t="b">
        <v>0</v>
      </c>
      <c r="U3452" s="1" t="b">
        <v>0</v>
      </c>
      <c r="V3452" s="1" t="b">
        <v>0</v>
      </c>
      <c r="W3452" s="1" t="s">
        <v>2</v>
      </c>
      <c r="X3452" s="1" t="s">
        <v>2</v>
      </c>
      <c r="Y3452" s="1" t="b">
        <v>0</v>
      </c>
    </row>
    <row r="3453" spans="1:25" x14ac:dyDescent="0.2">
      <c r="A3453" s="1" t="s">
        <v>35</v>
      </c>
      <c r="B3453" s="1">
        <v>4</v>
      </c>
      <c r="C3453" s="1">
        <v>718</v>
      </c>
      <c r="D3453" s="1">
        <v>0.80833333299999999</v>
      </c>
      <c r="E3453" s="1">
        <v>0.83286908100000001</v>
      </c>
      <c r="F3453" s="1">
        <v>3600.0219820000002</v>
      </c>
      <c r="G3453" s="1">
        <v>0.20066889600000001</v>
      </c>
      <c r="H3453" s="1">
        <v>598</v>
      </c>
      <c r="I3453" s="1">
        <v>5</v>
      </c>
      <c r="J3453" s="1">
        <v>11339</v>
      </c>
      <c r="K3453" s="1">
        <v>2267.8000000000002</v>
      </c>
      <c r="L3453" s="1">
        <v>0.25188982300000001</v>
      </c>
      <c r="M3453" s="1">
        <v>0</v>
      </c>
      <c r="N3453" s="1">
        <v>0.25188982300000001</v>
      </c>
      <c r="O3453" s="1">
        <v>-4</v>
      </c>
      <c r="P3453" s="1" t="s">
        <v>10</v>
      </c>
      <c r="Q3453" s="1">
        <v>3600</v>
      </c>
      <c r="R3453" s="1">
        <v>42</v>
      </c>
      <c r="S3453" s="1">
        <v>0</v>
      </c>
      <c r="T3453" s="1" t="b">
        <v>0</v>
      </c>
      <c r="U3453" s="1" t="b">
        <v>0</v>
      </c>
      <c r="V3453" s="1" t="b">
        <v>0</v>
      </c>
      <c r="W3453" s="1" t="s">
        <v>2</v>
      </c>
      <c r="X3453" s="1" t="s">
        <v>2</v>
      </c>
      <c r="Y3453" s="1" t="b">
        <v>0</v>
      </c>
    </row>
    <row r="3454" spans="1:25" x14ac:dyDescent="0.2">
      <c r="A3454" s="1" t="s">
        <v>35</v>
      </c>
      <c r="B3454" s="1">
        <v>4</v>
      </c>
      <c r="C3454" s="1">
        <v>718</v>
      </c>
      <c r="D3454" s="1">
        <v>0.8</v>
      </c>
      <c r="E3454" s="1">
        <v>0.82869080799999995</v>
      </c>
      <c r="F3454" s="1">
        <v>3600.0179600000001</v>
      </c>
      <c r="G3454" s="1">
        <v>0.20672268899999999</v>
      </c>
      <c r="H3454" s="1">
        <v>595</v>
      </c>
      <c r="I3454" s="1">
        <v>5</v>
      </c>
      <c r="J3454" s="1">
        <v>10860</v>
      </c>
      <c r="K3454" s="1">
        <v>2172</v>
      </c>
      <c r="L3454" s="1">
        <v>0.257684782</v>
      </c>
      <c r="M3454" s="1">
        <v>0</v>
      </c>
      <c r="N3454" s="1">
        <v>0.257684782</v>
      </c>
      <c r="O3454" s="1">
        <v>-4</v>
      </c>
      <c r="P3454" s="1" t="s">
        <v>10</v>
      </c>
      <c r="Q3454" s="1">
        <v>3600</v>
      </c>
      <c r="R3454" s="1">
        <v>0</v>
      </c>
      <c r="S3454" s="1">
        <v>0</v>
      </c>
      <c r="T3454" s="1" t="b">
        <v>0</v>
      </c>
      <c r="U3454" s="1" t="b">
        <v>0</v>
      </c>
      <c r="V3454" s="1" t="b">
        <v>0</v>
      </c>
      <c r="W3454" s="1" t="s">
        <v>2</v>
      </c>
      <c r="X3454" s="1" t="s">
        <v>2</v>
      </c>
      <c r="Y3454" s="1" t="b">
        <v>0</v>
      </c>
    </row>
    <row r="3455" spans="1:25" x14ac:dyDescent="0.2">
      <c r="A3455" s="1" t="s">
        <v>35</v>
      </c>
      <c r="B3455" s="1">
        <v>5</v>
      </c>
      <c r="C3455" s="1">
        <v>718</v>
      </c>
      <c r="D3455" s="1">
        <v>0.77083333300000001</v>
      </c>
      <c r="E3455" s="1">
        <v>0.80501392800000005</v>
      </c>
      <c r="F3455" s="1">
        <v>3600.0072449999998</v>
      </c>
      <c r="G3455" s="1">
        <v>0.244367418</v>
      </c>
      <c r="H3455" s="1">
        <v>577</v>
      </c>
      <c r="I3455" s="1">
        <v>5</v>
      </c>
      <c r="J3455" s="1">
        <v>22295</v>
      </c>
      <c r="K3455" s="1">
        <v>4459</v>
      </c>
      <c r="L3455" s="1">
        <v>0.59839978599999999</v>
      </c>
      <c r="M3455" s="1">
        <v>0</v>
      </c>
      <c r="N3455" s="1">
        <v>0.59839978599999999</v>
      </c>
      <c r="O3455" s="1">
        <v>-4</v>
      </c>
      <c r="P3455" s="1" t="s">
        <v>10</v>
      </c>
      <c r="Q3455" s="1">
        <v>3600</v>
      </c>
      <c r="R3455" s="1">
        <v>138</v>
      </c>
      <c r="S3455" s="1">
        <v>0</v>
      </c>
      <c r="T3455" s="1" t="b">
        <v>0</v>
      </c>
      <c r="U3455" s="1" t="b">
        <v>0</v>
      </c>
      <c r="V3455" s="1" t="b">
        <v>0</v>
      </c>
      <c r="W3455" s="1" t="s">
        <v>2</v>
      </c>
      <c r="X3455" s="1" t="s">
        <v>2</v>
      </c>
      <c r="Y3455" s="1" t="b">
        <v>0</v>
      </c>
    </row>
    <row r="3456" spans="1:25" x14ac:dyDescent="0.2">
      <c r="A3456" s="1" t="s">
        <v>35</v>
      </c>
      <c r="B3456" s="1">
        <v>5</v>
      </c>
      <c r="C3456" s="1">
        <v>718</v>
      </c>
      <c r="D3456" s="1">
        <v>0.82083333300000005</v>
      </c>
      <c r="E3456" s="1">
        <v>0.89275766000000001</v>
      </c>
      <c r="F3456" s="1">
        <v>3600.0086620000002</v>
      </c>
      <c r="G3456" s="1">
        <v>0.120124805</v>
      </c>
      <c r="H3456" s="1">
        <v>641</v>
      </c>
      <c r="I3456" s="1">
        <v>4</v>
      </c>
      <c r="J3456" s="1">
        <v>22976</v>
      </c>
      <c r="K3456" s="1">
        <v>5744</v>
      </c>
      <c r="L3456" s="1">
        <v>0.63334223599999995</v>
      </c>
      <c r="M3456" s="1">
        <v>0</v>
      </c>
      <c r="N3456" s="1">
        <v>0.63334223599999995</v>
      </c>
      <c r="O3456" s="1">
        <v>-4</v>
      </c>
      <c r="P3456" s="1" t="s">
        <v>10</v>
      </c>
      <c r="Q3456" s="1">
        <v>3600</v>
      </c>
      <c r="R3456" s="1">
        <v>15</v>
      </c>
      <c r="S3456" s="1">
        <v>0</v>
      </c>
      <c r="T3456" s="1" t="b">
        <v>0</v>
      </c>
      <c r="U3456" s="1" t="b">
        <v>0</v>
      </c>
      <c r="V3456" s="1" t="b">
        <v>0</v>
      </c>
      <c r="W3456" s="1" t="s">
        <v>2</v>
      </c>
      <c r="X3456" s="1" t="s">
        <v>2</v>
      </c>
      <c r="Y3456" s="1" t="b">
        <v>0</v>
      </c>
    </row>
    <row r="3457" spans="1:25" x14ac:dyDescent="0.2">
      <c r="A3457" s="1" t="s">
        <v>35</v>
      </c>
      <c r="B3457" s="1">
        <v>5</v>
      </c>
      <c r="C3457" s="1">
        <v>718</v>
      </c>
      <c r="D3457" s="1">
        <v>0.79583333300000003</v>
      </c>
      <c r="E3457" s="1">
        <v>0.81615598899999997</v>
      </c>
      <c r="F3457" s="1">
        <v>3600.009063</v>
      </c>
      <c r="G3457" s="1">
        <v>0.225255973</v>
      </c>
      <c r="H3457" s="1">
        <v>586</v>
      </c>
      <c r="I3457" s="1">
        <v>5</v>
      </c>
      <c r="J3457" s="1">
        <v>22349</v>
      </c>
      <c r="K3457" s="1">
        <v>4469.8</v>
      </c>
      <c r="L3457" s="1">
        <v>0.60870425399999994</v>
      </c>
      <c r="M3457" s="1">
        <v>0</v>
      </c>
      <c r="N3457" s="1">
        <v>0.60870425399999994</v>
      </c>
      <c r="O3457" s="1">
        <v>-4</v>
      </c>
      <c r="P3457" s="1" t="s">
        <v>10</v>
      </c>
      <c r="Q3457" s="1">
        <v>3600</v>
      </c>
      <c r="R3457" s="1">
        <v>89</v>
      </c>
      <c r="S3457" s="1">
        <v>0</v>
      </c>
      <c r="T3457" s="1" t="b">
        <v>0</v>
      </c>
      <c r="U3457" s="1" t="b">
        <v>0</v>
      </c>
      <c r="V3457" s="1" t="b">
        <v>0</v>
      </c>
      <c r="W3457" s="1" t="s">
        <v>2</v>
      </c>
      <c r="X3457" s="1" t="s">
        <v>2</v>
      </c>
      <c r="Y3457" s="1" t="b">
        <v>0</v>
      </c>
    </row>
    <row r="3458" spans="1:25" x14ac:dyDescent="0.2">
      <c r="A3458" s="1" t="s">
        <v>35</v>
      </c>
      <c r="B3458" s="1">
        <v>5</v>
      </c>
      <c r="C3458" s="1">
        <v>718</v>
      </c>
      <c r="D3458" s="1">
        <v>0.84583333299999997</v>
      </c>
      <c r="E3458" s="1">
        <v>0.83983286899999998</v>
      </c>
      <c r="F3458" s="1">
        <v>3600.007357</v>
      </c>
      <c r="G3458" s="1">
        <v>0.190713101</v>
      </c>
      <c r="H3458" s="1">
        <v>603</v>
      </c>
      <c r="I3458" s="1">
        <v>4</v>
      </c>
      <c r="J3458" s="1">
        <v>21930</v>
      </c>
      <c r="K3458" s="1">
        <v>5482.5</v>
      </c>
      <c r="L3458" s="1">
        <v>0.50006383200000004</v>
      </c>
      <c r="M3458" s="1">
        <v>0</v>
      </c>
      <c r="N3458" s="1">
        <v>0.50006383200000004</v>
      </c>
      <c r="O3458" s="1">
        <v>-4</v>
      </c>
      <c r="P3458" s="1" t="s">
        <v>10</v>
      </c>
      <c r="Q3458" s="1">
        <v>3600</v>
      </c>
      <c r="R3458" s="1">
        <v>42</v>
      </c>
      <c r="S3458" s="1">
        <v>0</v>
      </c>
      <c r="T3458" s="1" t="b">
        <v>0</v>
      </c>
      <c r="U3458" s="1" t="b">
        <v>0</v>
      </c>
      <c r="V3458" s="1" t="b">
        <v>0</v>
      </c>
      <c r="W3458" s="1" t="s">
        <v>2</v>
      </c>
      <c r="X3458" s="1" t="s">
        <v>2</v>
      </c>
      <c r="Y3458" s="1" t="b">
        <v>0</v>
      </c>
    </row>
    <row r="3459" spans="1:25" x14ac:dyDescent="0.2">
      <c r="A3459" s="1" t="s">
        <v>35</v>
      </c>
      <c r="B3459" s="1">
        <v>5</v>
      </c>
      <c r="C3459" s="1">
        <v>718</v>
      </c>
      <c r="D3459" s="1">
        <v>0.79583333300000003</v>
      </c>
      <c r="E3459" s="1">
        <v>0.88997214499999999</v>
      </c>
      <c r="F3459" s="1">
        <v>3600.0317020000002</v>
      </c>
      <c r="G3459" s="1">
        <v>0.123630673</v>
      </c>
      <c r="H3459" s="1">
        <v>639</v>
      </c>
      <c r="I3459" s="1">
        <v>4</v>
      </c>
      <c r="J3459" s="1">
        <v>22976</v>
      </c>
      <c r="K3459" s="1">
        <v>5744</v>
      </c>
      <c r="L3459" s="1">
        <v>0.49605228899999998</v>
      </c>
      <c r="M3459" s="1">
        <v>0</v>
      </c>
      <c r="N3459" s="1">
        <v>0.49605228899999998</v>
      </c>
      <c r="O3459" s="1">
        <v>-4</v>
      </c>
      <c r="P3459" s="1" t="s">
        <v>10</v>
      </c>
      <c r="Q3459" s="1">
        <v>3600</v>
      </c>
      <c r="R3459" s="1">
        <v>0</v>
      </c>
      <c r="S3459" s="1">
        <v>0</v>
      </c>
      <c r="T3459" s="1" t="b">
        <v>0</v>
      </c>
      <c r="U3459" s="1" t="b">
        <v>0</v>
      </c>
      <c r="V3459" s="1" t="b">
        <v>0</v>
      </c>
      <c r="W3459" s="1" t="s">
        <v>2</v>
      </c>
      <c r="X3459" s="1" t="s">
        <v>2</v>
      </c>
      <c r="Y3459" s="1" t="b">
        <v>0</v>
      </c>
    </row>
    <row r="3460" spans="1:25" x14ac:dyDescent="0.2">
      <c r="A3460" s="1" t="s">
        <v>35</v>
      </c>
      <c r="B3460" s="1">
        <v>2</v>
      </c>
      <c r="C3460" s="1">
        <v>718</v>
      </c>
      <c r="D3460" s="1">
        <v>0.70416666699999997</v>
      </c>
      <c r="E3460" s="1">
        <v>0.70612813399999996</v>
      </c>
      <c r="F3460" s="1">
        <v>95.019119979999999</v>
      </c>
      <c r="G3460" s="1">
        <v>0</v>
      </c>
      <c r="H3460" s="1">
        <v>507</v>
      </c>
      <c r="I3460" s="1">
        <v>0</v>
      </c>
      <c r="J3460" s="1">
        <v>0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 t="s">
        <v>11</v>
      </c>
      <c r="Q3460" s="1">
        <v>3600</v>
      </c>
      <c r="R3460" s="1">
        <v>138</v>
      </c>
      <c r="S3460" s="1">
        <v>0</v>
      </c>
      <c r="T3460" s="1" t="b">
        <v>0</v>
      </c>
      <c r="U3460" s="1" t="b">
        <v>0</v>
      </c>
      <c r="V3460" s="1" t="b">
        <v>0</v>
      </c>
      <c r="W3460" s="1" t="s">
        <v>2</v>
      </c>
      <c r="X3460" s="1" t="s">
        <v>2</v>
      </c>
      <c r="Y3460" s="1" t="b">
        <v>0</v>
      </c>
    </row>
    <row r="3461" spans="1:25" x14ac:dyDescent="0.2">
      <c r="A3461" s="1" t="s">
        <v>35</v>
      </c>
      <c r="B3461" s="1">
        <v>2</v>
      </c>
      <c r="C3461" s="1">
        <v>718</v>
      </c>
      <c r="D3461" s="1">
        <v>0.64583333300000001</v>
      </c>
      <c r="E3461" s="1">
        <v>0.72562674100000002</v>
      </c>
      <c r="F3461" s="1">
        <v>98.775307889999993</v>
      </c>
      <c r="G3461" s="1">
        <v>0</v>
      </c>
      <c r="H3461" s="1">
        <v>521</v>
      </c>
      <c r="I3461" s="1">
        <v>0</v>
      </c>
      <c r="J3461" s="1">
        <v>0</v>
      </c>
      <c r="K3461" s="1">
        <v>0</v>
      </c>
      <c r="L3461" s="1">
        <v>0</v>
      </c>
      <c r="M3461" s="1">
        <v>0</v>
      </c>
      <c r="N3461" s="1">
        <v>0</v>
      </c>
      <c r="O3461" s="1">
        <v>0</v>
      </c>
      <c r="P3461" s="1" t="s">
        <v>11</v>
      </c>
      <c r="Q3461" s="1">
        <v>3600</v>
      </c>
      <c r="R3461" s="1">
        <v>15</v>
      </c>
      <c r="S3461" s="1">
        <v>0</v>
      </c>
      <c r="T3461" s="1" t="b">
        <v>0</v>
      </c>
      <c r="U3461" s="1" t="b">
        <v>0</v>
      </c>
      <c r="V3461" s="1" t="b">
        <v>0</v>
      </c>
      <c r="W3461" s="1" t="s">
        <v>2</v>
      </c>
      <c r="X3461" s="1" t="s">
        <v>2</v>
      </c>
      <c r="Y3461" s="1" t="b">
        <v>0</v>
      </c>
    </row>
    <row r="3462" spans="1:25" x14ac:dyDescent="0.2">
      <c r="A3462" s="1" t="s">
        <v>35</v>
      </c>
      <c r="B3462" s="1">
        <v>2</v>
      </c>
      <c r="C3462" s="1">
        <v>718</v>
      </c>
      <c r="D3462" s="1">
        <v>0.69166666700000001</v>
      </c>
      <c r="E3462" s="1">
        <v>0.71030640700000003</v>
      </c>
      <c r="F3462" s="1">
        <v>83.289276119999997</v>
      </c>
      <c r="G3462" s="1">
        <v>0</v>
      </c>
      <c r="H3462" s="1">
        <v>510</v>
      </c>
      <c r="I3462" s="1">
        <v>0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 t="s">
        <v>11</v>
      </c>
      <c r="Q3462" s="1">
        <v>3600</v>
      </c>
      <c r="R3462" s="1">
        <v>89</v>
      </c>
      <c r="S3462" s="1">
        <v>0</v>
      </c>
      <c r="T3462" s="1" t="b">
        <v>0</v>
      </c>
      <c r="U3462" s="1" t="b">
        <v>0</v>
      </c>
      <c r="V3462" s="1" t="b">
        <v>0</v>
      </c>
      <c r="W3462" s="1" t="s">
        <v>2</v>
      </c>
      <c r="X3462" s="1" t="s">
        <v>2</v>
      </c>
      <c r="Y3462" s="1" t="b">
        <v>0</v>
      </c>
    </row>
    <row r="3463" spans="1:25" x14ac:dyDescent="0.2">
      <c r="A3463" s="1" t="s">
        <v>35</v>
      </c>
      <c r="B3463" s="1">
        <v>2</v>
      </c>
      <c r="C3463" s="1">
        <v>718</v>
      </c>
      <c r="D3463" s="1">
        <v>0.70416666699999997</v>
      </c>
      <c r="E3463" s="1">
        <v>0.69916434500000002</v>
      </c>
      <c r="F3463" s="1">
        <v>127.8619642</v>
      </c>
      <c r="G3463" s="1">
        <v>0</v>
      </c>
      <c r="H3463" s="1">
        <v>502</v>
      </c>
      <c r="I3463" s="1">
        <v>0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 t="s">
        <v>11</v>
      </c>
      <c r="Q3463" s="1">
        <v>3600</v>
      </c>
      <c r="R3463" s="1">
        <v>42</v>
      </c>
      <c r="S3463" s="1">
        <v>0</v>
      </c>
      <c r="T3463" s="1" t="b">
        <v>0</v>
      </c>
      <c r="U3463" s="1" t="b">
        <v>0</v>
      </c>
      <c r="V3463" s="1" t="b">
        <v>0</v>
      </c>
      <c r="W3463" s="1" t="s">
        <v>2</v>
      </c>
      <c r="X3463" s="1" t="s">
        <v>2</v>
      </c>
      <c r="Y3463" s="1" t="b">
        <v>0</v>
      </c>
    </row>
    <row r="3464" spans="1:25" x14ac:dyDescent="0.2">
      <c r="A3464" s="1" t="s">
        <v>35</v>
      </c>
      <c r="B3464" s="1">
        <v>2</v>
      </c>
      <c r="C3464" s="1">
        <v>718</v>
      </c>
      <c r="D3464" s="1">
        <v>0.67916666699999995</v>
      </c>
      <c r="E3464" s="1">
        <v>0.70752089100000004</v>
      </c>
      <c r="F3464" s="1">
        <v>113.9051199</v>
      </c>
      <c r="G3464" s="1">
        <v>0</v>
      </c>
      <c r="H3464" s="1">
        <v>508</v>
      </c>
      <c r="I3464" s="1">
        <v>0</v>
      </c>
      <c r="J3464" s="1">
        <v>0</v>
      </c>
      <c r="K3464" s="1">
        <v>0</v>
      </c>
      <c r="L3464" s="1">
        <v>0</v>
      </c>
      <c r="M3464" s="1">
        <v>0</v>
      </c>
      <c r="N3464" s="1">
        <v>0</v>
      </c>
      <c r="O3464" s="1">
        <v>0</v>
      </c>
      <c r="P3464" s="1" t="s">
        <v>11</v>
      </c>
      <c r="Q3464" s="1">
        <v>3600</v>
      </c>
      <c r="R3464" s="1">
        <v>0</v>
      </c>
      <c r="S3464" s="1">
        <v>0</v>
      </c>
      <c r="T3464" s="1" t="b">
        <v>0</v>
      </c>
      <c r="U3464" s="1" t="b">
        <v>0</v>
      </c>
      <c r="V3464" s="1" t="b">
        <v>0</v>
      </c>
      <c r="W3464" s="1" t="s">
        <v>2</v>
      </c>
      <c r="X3464" s="1" t="s">
        <v>2</v>
      </c>
      <c r="Y3464" s="1" t="b">
        <v>0</v>
      </c>
    </row>
    <row r="3465" spans="1:25" x14ac:dyDescent="0.2">
      <c r="A3465" s="1" t="s">
        <v>35</v>
      </c>
      <c r="B3465" s="1">
        <v>3</v>
      </c>
      <c r="C3465" s="1">
        <v>718</v>
      </c>
      <c r="D3465" s="1">
        <v>0.70416666699999997</v>
      </c>
      <c r="E3465" s="1">
        <v>0.75905292499999999</v>
      </c>
      <c r="F3465" s="1">
        <v>3600.001295</v>
      </c>
      <c r="G3465" s="1">
        <v>0.317431193</v>
      </c>
      <c r="H3465" s="1">
        <v>545</v>
      </c>
      <c r="I3465" s="1">
        <v>0</v>
      </c>
      <c r="J3465" s="1">
        <v>0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 t="s">
        <v>11</v>
      </c>
      <c r="Q3465" s="1">
        <v>3600</v>
      </c>
      <c r="R3465" s="1">
        <v>138</v>
      </c>
      <c r="S3465" s="1">
        <v>0</v>
      </c>
      <c r="T3465" s="1" t="b">
        <v>0</v>
      </c>
      <c r="U3465" s="1" t="b">
        <v>0</v>
      </c>
      <c r="V3465" s="1" t="b">
        <v>0</v>
      </c>
      <c r="W3465" s="1" t="s">
        <v>2</v>
      </c>
      <c r="X3465" s="1" t="s">
        <v>2</v>
      </c>
      <c r="Y3465" s="1" t="b">
        <v>0</v>
      </c>
    </row>
    <row r="3466" spans="1:25" x14ac:dyDescent="0.2">
      <c r="A3466" s="1" t="s">
        <v>35</v>
      </c>
      <c r="B3466" s="1">
        <v>3</v>
      </c>
      <c r="C3466" s="1">
        <v>718</v>
      </c>
      <c r="D3466" s="1">
        <v>0.68333333299999999</v>
      </c>
      <c r="E3466" s="1">
        <v>0.777158774</v>
      </c>
      <c r="F3466" s="1">
        <v>3600.2481979999998</v>
      </c>
      <c r="G3466" s="1">
        <v>0.286738351</v>
      </c>
      <c r="H3466" s="1">
        <v>558</v>
      </c>
      <c r="I3466" s="1">
        <v>0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  <c r="O3466" s="1">
        <v>0</v>
      </c>
      <c r="P3466" s="1" t="s">
        <v>11</v>
      </c>
      <c r="Q3466" s="1">
        <v>3600</v>
      </c>
      <c r="R3466" s="1">
        <v>15</v>
      </c>
      <c r="S3466" s="1">
        <v>0</v>
      </c>
      <c r="T3466" s="1" t="b">
        <v>0</v>
      </c>
      <c r="U3466" s="1" t="b">
        <v>0</v>
      </c>
      <c r="V3466" s="1" t="b">
        <v>0</v>
      </c>
      <c r="W3466" s="1" t="s">
        <v>2</v>
      </c>
      <c r="X3466" s="1" t="s">
        <v>2</v>
      </c>
      <c r="Y3466" s="1" t="b">
        <v>0</v>
      </c>
    </row>
    <row r="3467" spans="1:25" x14ac:dyDescent="0.2">
      <c r="A3467" s="1" t="s">
        <v>35</v>
      </c>
      <c r="B3467" s="1">
        <v>3</v>
      </c>
      <c r="C3467" s="1">
        <v>718</v>
      </c>
      <c r="D3467" s="1">
        <v>0.73333333300000003</v>
      </c>
      <c r="E3467" s="1">
        <v>0.75905292499999999</v>
      </c>
      <c r="F3467" s="1">
        <v>3600.00128</v>
      </c>
      <c r="G3467" s="1">
        <v>0.317431193</v>
      </c>
      <c r="H3467" s="1">
        <v>545</v>
      </c>
      <c r="I3467" s="1">
        <v>0</v>
      </c>
      <c r="J3467" s="1">
        <v>0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 t="s">
        <v>11</v>
      </c>
      <c r="Q3467" s="1">
        <v>3600</v>
      </c>
      <c r="R3467" s="1">
        <v>89</v>
      </c>
      <c r="S3467" s="1">
        <v>0</v>
      </c>
      <c r="T3467" s="1" t="b">
        <v>0</v>
      </c>
      <c r="U3467" s="1" t="b">
        <v>0</v>
      </c>
      <c r="V3467" s="1" t="b">
        <v>0</v>
      </c>
      <c r="W3467" s="1" t="s">
        <v>2</v>
      </c>
      <c r="X3467" s="1" t="s">
        <v>2</v>
      </c>
      <c r="Y3467" s="1" t="b">
        <v>0</v>
      </c>
    </row>
    <row r="3468" spans="1:25" x14ac:dyDescent="0.2">
      <c r="A3468" s="1" t="s">
        <v>35</v>
      </c>
      <c r="B3468" s="1">
        <v>3</v>
      </c>
      <c r="C3468" s="1">
        <v>718</v>
      </c>
      <c r="D3468" s="1">
        <v>0.73333333300000003</v>
      </c>
      <c r="E3468" s="1">
        <v>0.788300836</v>
      </c>
      <c r="F3468" s="1">
        <v>3600.001389</v>
      </c>
      <c r="G3468" s="1">
        <v>0.268551237</v>
      </c>
      <c r="H3468" s="1">
        <v>566</v>
      </c>
      <c r="I3468" s="1">
        <v>0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 t="s">
        <v>11</v>
      </c>
      <c r="Q3468" s="1">
        <v>3600</v>
      </c>
      <c r="R3468" s="1">
        <v>42</v>
      </c>
      <c r="S3468" s="1">
        <v>0</v>
      </c>
      <c r="T3468" s="1" t="b">
        <v>0</v>
      </c>
      <c r="U3468" s="1" t="b">
        <v>0</v>
      </c>
      <c r="V3468" s="1" t="b">
        <v>0</v>
      </c>
      <c r="W3468" s="1" t="s">
        <v>2</v>
      </c>
      <c r="X3468" s="1" t="s">
        <v>2</v>
      </c>
      <c r="Y3468" s="1" t="b">
        <v>0</v>
      </c>
    </row>
    <row r="3469" spans="1:25" x14ac:dyDescent="0.2">
      <c r="A3469" s="1" t="s">
        <v>35</v>
      </c>
      <c r="B3469" s="1">
        <v>3</v>
      </c>
      <c r="C3469" s="1">
        <v>718</v>
      </c>
      <c r="D3469" s="1">
        <v>0.74583333299999999</v>
      </c>
      <c r="E3469" s="1">
        <v>0.76462395500000002</v>
      </c>
      <c r="F3469" s="1">
        <v>3600.0015149999999</v>
      </c>
      <c r="G3469" s="1">
        <v>0.30783242300000002</v>
      </c>
      <c r="H3469" s="1">
        <v>549</v>
      </c>
      <c r="I3469" s="1">
        <v>0</v>
      </c>
      <c r="J3469" s="1">
        <v>0</v>
      </c>
      <c r="K3469" s="1">
        <v>0</v>
      </c>
      <c r="L3469" s="1">
        <v>0</v>
      </c>
      <c r="M3469" s="1">
        <v>0</v>
      </c>
      <c r="N3469" s="1">
        <v>0</v>
      </c>
      <c r="O3469" s="1">
        <v>0</v>
      </c>
      <c r="P3469" s="1" t="s">
        <v>11</v>
      </c>
      <c r="Q3469" s="1">
        <v>3600</v>
      </c>
      <c r="R3469" s="1">
        <v>0</v>
      </c>
      <c r="S3469" s="1">
        <v>0</v>
      </c>
      <c r="T3469" s="1" t="b">
        <v>0</v>
      </c>
      <c r="U3469" s="1" t="b">
        <v>0</v>
      </c>
      <c r="V3469" s="1" t="b">
        <v>0</v>
      </c>
      <c r="W3469" s="1" t="s">
        <v>2</v>
      </c>
      <c r="X3469" s="1" t="s">
        <v>2</v>
      </c>
      <c r="Y3469" s="1" t="b">
        <v>0</v>
      </c>
    </row>
    <row r="3470" spans="1:25" x14ac:dyDescent="0.2">
      <c r="A3470" s="1" t="s">
        <v>35</v>
      </c>
      <c r="B3470" s="1">
        <v>4</v>
      </c>
      <c r="C3470" s="1">
        <v>718</v>
      </c>
      <c r="D3470" s="1">
        <v>0.79583333300000003</v>
      </c>
      <c r="E3470" s="1">
        <v>0.82451253499999999</v>
      </c>
      <c r="F3470" s="1">
        <v>3600.0256079999999</v>
      </c>
      <c r="G3470" s="1">
        <v>0.212837838</v>
      </c>
      <c r="H3470" s="1">
        <v>592</v>
      </c>
      <c r="I3470" s="1">
        <v>0</v>
      </c>
      <c r="J3470" s="1">
        <v>0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 t="s">
        <v>11</v>
      </c>
      <c r="Q3470" s="1">
        <v>3600</v>
      </c>
      <c r="R3470" s="1">
        <v>138</v>
      </c>
      <c r="S3470" s="1">
        <v>0</v>
      </c>
      <c r="T3470" s="1" t="b">
        <v>0</v>
      </c>
      <c r="U3470" s="1" t="b">
        <v>0</v>
      </c>
      <c r="V3470" s="1" t="b">
        <v>0</v>
      </c>
      <c r="W3470" s="1" t="s">
        <v>2</v>
      </c>
      <c r="X3470" s="1" t="s">
        <v>2</v>
      </c>
      <c r="Y3470" s="1" t="b">
        <v>0</v>
      </c>
    </row>
    <row r="3471" spans="1:25" x14ac:dyDescent="0.2">
      <c r="A3471" s="1" t="s">
        <v>35</v>
      </c>
      <c r="B3471" s="1">
        <v>4</v>
      </c>
      <c r="C3471" s="1">
        <v>718</v>
      </c>
      <c r="D3471" s="1">
        <v>0.78333333299999997</v>
      </c>
      <c r="E3471" s="1">
        <v>0.85515320299999997</v>
      </c>
      <c r="F3471" s="1">
        <v>3600.0149379999998</v>
      </c>
      <c r="G3471" s="1">
        <v>0.169381107</v>
      </c>
      <c r="H3471" s="1">
        <v>614</v>
      </c>
      <c r="I3471" s="1">
        <v>0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  <c r="O3471" s="1">
        <v>0</v>
      </c>
      <c r="P3471" s="1" t="s">
        <v>11</v>
      </c>
      <c r="Q3471" s="1">
        <v>3600</v>
      </c>
      <c r="R3471" s="1">
        <v>15</v>
      </c>
      <c r="S3471" s="1">
        <v>0</v>
      </c>
      <c r="T3471" s="1" t="b">
        <v>0</v>
      </c>
      <c r="U3471" s="1" t="b">
        <v>0</v>
      </c>
      <c r="V3471" s="1" t="b">
        <v>0</v>
      </c>
      <c r="W3471" s="1" t="s">
        <v>2</v>
      </c>
      <c r="X3471" s="1" t="s">
        <v>2</v>
      </c>
      <c r="Y3471" s="1" t="b">
        <v>0</v>
      </c>
    </row>
    <row r="3472" spans="1:25" x14ac:dyDescent="0.2">
      <c r="A3472" s="1" t="s">
        <v>35</v>
      </c>
      <c r="B3472" s="1">
        <v>4</v>
      </c>
      <c r="C3472" s="1">
        <v>718</v>
      </c>
      <c r="D3472" s="1">
        <v>0.8125</v>
      </c>
      <c r="E3472" s="1">
        <v>0.81476323100000003</v>
      </c>
      <c r="F3472" s="1">
        <v>3600.0213100000001</v>
      </c>
      <c r="G3472" s="1">
        <v>0.22735042699999999</v>
      </c>
      <c r="H3472" s="1">
        <v>585</v>
      </c>
      <c r="I3472" s="1">
        <v>0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 t="s">
        <v>11</v>
      </c>
      <c r="Q3472" s="1">
        <v>3600</v>
      </c>
      <c r="R3472" s="1">
        <v>89</v>
      </c>
      <c r="S3472" s="1">
        <v>0</v>
      </c>
      <c r="T3472" s="1" t="b">
        <v>0</v>
      </c>
      <c r="U3472" s="1" t="b">
        <v>0</v>
      </c>
      <c r="V3472" s="1" t="b">
        <v>0</v>
      </c>
      <c r="W3472" s="1" t="s">
        <v>2</v>
      </c>
      <c r="X3472" s="1" t="s">
        <v>2</v>
      </c>
      <c r="Y3472" s="1" t="b">
        <v>0</v>
      </c>
    </row>
    <row r="3473" spans="1:25" x14ac:dyDescent="0.2">
      <c r="A3473" s="1" t="s">
        <v>35</v>
      </c>
      <c r="B3473" s="1">
        <v>4</v>
      </c>
      <c r="C3473" s="1">
        <v>718</v>
      </c>
      <c r="D3473" s="1">
        <v>0.82916666699999997</v>
      </c>
      <c r="E3473" s="1">
        <v>0.84958217300000005</v>
      </c>
      <c r="F3473" s="1">
        <v>3600.0229469999999</v>
      </c>
      <c r="G3473" s="1">
        <v>0.17704918</v>
      </c>
      <c r="H3473" s="1">
        <v>610</v>
      </c>
      <c r="I3473" s="1">
        <v>0</v>
      </c>
      <c r="J3473" s="1">
        <v>0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 t="s">
        <v>11</v>
      </c>
      <c r="Q3473" s="1">
        <v>3600</v>
      </c>
      <c r="R3473" s="1">
        <v>42</v>
      </c>
      <c r="S3473" s="1">
        <v>0</v>
      </c>
      <c r="T3473" s="1" t="b">
        <v>0</v>
      </c>
      <c r="U3473" s="1" t="b">
        <v>0</v>
      </c>
      <c r="V3473" s="1" t="b">
        <v>0</v>
      </c>
      <c r="W3473" s="1" t="s">
        <v>2</v>
      </c>
      <c r="X3473" s="1" t="s">
        <v>2</v>
      </c>
      <c r="Y3473" s="1" t="b">
        <v>0</v>
      </c>
    </row>
    <row r="3474" spans="1:25" x14ac:dyDescent="0.2">
      <c r="A3474" s="1" t="s">
        <v>35</v>
      </c>
      <c r="B3474" s="1">
        <v>4</v>
      </c>
      <c r="C3474" s="1">
        <v>718</v>
      </c>
      <c r="D3474" s="1">
        <v>0.80416666699999995</v>
      </c>
      <c r="E3474" s="1">
        <v>0.83286908100000001</v>
      </c>
      <c r="F3474" s="1">
        <v>3600.0145429999998</v>
      </c>
      <c r="G3474" s="1">
        <v>0.20066889600000001</v>
      </c>
      <c r="H3474" s="1">
        <v>598</v>
      </c>
      <c r="I3474" s="1">
        <v>0</v>
      </c>
      <c r="J3474" s="1">
        <v>0</v>
      </c>
      <c r="K3474" s="1">
        <v>0</v>
      </c>
      <c r="L3474" s="1">
        <v>0</v>
      </c>
      <c r="M3474" s="1">
        <v>0</v>
      </c>
      <c r="N3474" s="1">
        <v>0</v>
      </c>
      <c r="O3474" s="1">
        <v>0</v>
      </c>
      <c r="P3474" s="1" t="s">
        <v>11</v>
      </c>
      <c r="Q3474" s="1">
        <v>3600</v>
      </c>
      <c r="R3474" s="1">
        <v>0</v>
      </c>
      <c r="S3474" s="1">
        <v>0</v>
      </c>
      <c r="T3474" s="1" t="b">
        <v>0</v>
      </c>
      <c r="U3474" s="1" t="b">
        <v>0</v>
      </c>
      <c r="V3474" s="1" t="b">
        <v>0</v>
      </c>
      <c r="W3474" s="1" t="s">
        <v>2</v>
      </c>
      <c r="X3474" s="1" t="s">
        <v>2</v>
      </c>
      <c r="Y3474" s="1" t="b">
        <v>0</v>
      </c>
    </row>
    <row r="3475" spans="1:25" x14ac:dyDescent="0.2">
      <c r="A3475" s="1" t="s">
        <v>35</v>
      </c>
      <c r="B3475" s="1">
        <v>5</v>
      </c>
      <c r="C3475" s="1">
        <v>718</v>
      </c>
      <c r="D3475" s="1">
        <v>0.79166666699999999</v>
      </c>
      <c r="E3475" s="1">
        <v>0.83286908100000001</v>
      </c>
      <c r="F3475" s="1">
        <v>3600.0111569999999</v>
      </c>
      <c r="G3475" s="1">
        <v>0.20066889600000001</v>
      </c>
      <c r="H3475" s="1">
        <v>598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 t="s">
        <v>11</v>
      </c>
      <c r="Q3475" s="1">
        <v>3600</v>
      </c>
      <c r="R3475" s="1">
        <v>138</v>
      </c>
      <c r="S3475" s="1">
        <v>0</v>
      </c>
      <c r="T3475" s="1" t="b">
        <v>0</v>
      </c>
      <c r="U3475" s="1" t="b">
        <v>0</v>
      </c>
      <c r="V3475" s="1" t="b">
        <v>0</v>
      </c>
      <c r="W3475" s="1" t="s">
        <v>2</v>
      </c>
      <c r="X3475" s="1" t="s">
        <v>2</v>
      </c>
      <c r="Y3475" s="1" t="b">
        <v>0</v>
      </c>
    </row>
    <row r="3476" spans="1:25" x14ac:dyDescent="0.2">
      <c r="A3476" s="1" t="s">
        <v>35</v>
      </c>
      <c r="B3476" s="1">
        <v>5</v>
      </c>
      <c r="C3476" s="1">
        <v>718</v>
      </c>
      <c r="D3476" s="1">
        <v>0.77083333300000001</v>
      </c>
      <c r="E3476" s="1">
        <v>0.81476323100000003</v>
      </c>
      <c r="F3476" s="1">
        <v>3600.0085829999998</v>
      </c>
      <c r="G3476" s="1">
        <v>0.22735042699999999</v>
      </c>
      <c r="H3476" s="1">
        <v>585</v>
      </c>
      <c r="I3476" s="1">
        <v>0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  <c r="O3476" s="1">
        <v>0</v>
      </c>
      <c r="P3476" s="1" t="s">
        <v>11</v>
      </c>
      <c r="Q3476" s="1">
        <v>3600</v>
      </c>
      <c r="R3476" s="1">
        <v>15</v>
      </c>
      <c r="S3476" s="1">
        <v>0</v>
      </c>
      <c r="T3476" s="1" t="b">
        <v>0</v>
      </c>
      <c r="U3476" s="1" t="b">
        <v>0</v>
      </c>
      <c r="V3476" s="1" t="b">
        <v>0</v>
      </c>
      <c r="W3476" s="1" t="s">
        <v>2</v>
      </c>
      <c r="X3476" s="1" t="s">
        <v>2</v>
      </c>
      <c r="Y3476" s="1" t="b">
        <v>0</v>
      </c>
    </row>
    <row r="3477" spans="1:25" x14ac:dyDescent="0.2">
      <c r="A3477" s="1" t="s">
        <v>35</v>
      </c>
      <c r="B3477" s="1">
        <v>5</v>
      </c>
      <c r="C3477" s="1">
        <v>718</v>
      </c>
      <c r="D3477" s="1">
        <v>0.85</v>
      </c>
      <c r="E3477" s="1">
        <v>0.842618384</v>
      </c>
      <c r="F3477" s="1">
        <v>3600.0136539999999</v>
      </c>
      <c r="G3477" s="1">
        <v>0.18677685999999999</v>
      </c>
      <c r="H3477" s="1">
        <v>605</v>
      </c>
      <c r="I3477" s="1">
        <v>0</v>
      </c>
      <c r="J3477" s="1">
        <v>0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  <c r="P3477" s="1" t="s">
        <v>11</v>
      </c>
      <c r="Q3477" s="1">
        <v>3600</v>
      </c>
      <c r="R3477" s="1">
        <v>89</v>
      </c>
      <c r="S3477" s="1">
        <v>0</v>
      </c>
      <c r="T3477" s="1" t="b">
        <v>0</v>
      </c>
      <c r="U3477" s="1" t="b">
        <v>0</v>
      </c>
      <c r="V3477" s="1" t="b">
        <v>0</v>
      </c>
      <c r="W3477" s="1" t="s">
        <v>2</v>
      </c>
      <c r="X3477" s="1" t="s">
        <v>2</v>
      </c>
      <c r="Y3477" s="1" t="b">
        <v>0</v>
      </c>
    </row>
    <row r="3478" spans="1:25" x14ac:dyDescent="0.2">
      <c r="A3478" s="1" t="s">
        <v>35</v>
      </c>
      <c r="B3478" s="1">
        <v>5</v>
      </c>
      <c r="C3478" s="1">
        <v>718</v>
      </c>
      <c r="D3478" s="1">
        <v>0.82916666699999997</v>
      </c>
      <c r="E3478" s="1">
        <v>0.82451253499999999</v>
      </c>
      <c r="F3478" s="1">
        <v>3600.0944639999998</v>
      </c>
      <c r="G3478" s="1">
        <v>0.21489001699999999</v>
      </c>
      <c r="H3478" s="1">
        <v>591</v>
      </c>
      <c r="I3478" s="1">
        <v>0</v>
      </c>
      <c r="J3478" s="1">
        <v>0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  <c r="P3478" s="1" t="s">
        <v>11</v>
      </c>
      <c r="Q3478" s="1">
        <v>3600</v>
      </c>
      <c r="R3478" s="1">
        <v>42</v>
      </c>
      <c r="S3478" s="1">
        <v>0</v>
      </c>
      <c r="T3478" s="1" t="b">
        <v>0</v>
      </c>
      <c r="U3478" s="1" t="b">
        <v>0</v>
      </c>
      <c r="V3478" s="1" t="b">
        <v>0</v>
      </c>
      <c r="W3478" s="1" t="s">
        <v>2</v>
      </c>
      <c r="X3478" s="1" t="s">
        <v>2</v>
      </c>
      <c r="Y3478" s="1" t="b">
        <v>0</v>
      </c>
    </row>
    <row r="3479" spans="1:25" x14ac:dyDescent="0.2">
      <c r="A3479" s="1" t="s">
        <v>35</v>
      </c>
      <c r="B3479" s="1">
        <v>5</v>
      </c>
      <c r="C3479" s="1">
        <v>718</v>
      </c>
      <c r="D3479" s="1">
        <v>0.84583333299999997</v>
      </c>
      <c r="E3479" s="1">
        <v>0.89832869100000001</v>
      </c>
      <c r="F3479" s="1">
        <v>3600.0297479999999</v>
      </c>
      <c r="G3479" s="1">
        <v>0.113178295</v>
      </c>
      <c r="H3479" s="1">
        <v>645</v>
      </c>
      <c r="I3479" s="1">
        <v>0</v>
      </c>
      <c r="J3479" s="1">
        <v>0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 t="s">
        <v>11</v>
      </c>
      <c r="Q3479" s="1">
        <v>3600</v>
      </c>
      <c r="R3479" s="1">
        <v>0</v>
      </c>
      <c r="S3479" s="1">
        <v>0</v>
      </c>
      <c r="T3479" s="1" t="b">
        <v>0</v>
      </c>
      <c r="U3479" s="1" t="b">
        <v>0</v>
      </c>
      <c r="V3479" s="1" t="b">
        <v>0</v>
      </c>
      <c r="W3479" s="1" t="s">
        <v>2</v>
      </c>
      <c r="X3479" s="1" t="s">
        <v>2</v>
      </c>
      <c r="Y3479" s="1" t="b">
        <v>0</v>
      </c>
    </row>
    <row r="3480" spans="1:25" x14ac:dyDescent="0.2">
      <c r="A3480" s="1" t="s">
        <v>35</v>
      </c>
      <c r="B3480" s="1">
        <v>2</v>
      </c>
      <c r="C3480" s="1">
        <v>718</v>
      </c>
      <c r="D3480" s="1">
        <v>0.70416666699999997</v>
      </c>
      <c r="E3480" s="1">
        <v>0.70612813399999996</v>
      </c>
      <c r="F3480" s="1">
        <v>291.44025299999998</v>
      </c>
      <c r="G3480" s="1">
        <v>0</v>
      </c>
      <c r="H3480" s="1">
        <v>507</v>
      </c>
      <c r="I3480" s="1">
        <v>0</v>
      </c>
      <c r="J3480" s="1">
        <v>0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1" t="s">
        <v>12</v>
      </c>
      <c r="Q3480" s="1">
        <v>3600</v>
      </c>
      <c r="R3480" s="1">
        <v>138</v>
      </c>
      <c r="S3480" s="1">
        <v>0</v>
      </c>
      <c r="T3480" s="1" t="b">
        <v>0</v>
      </c>
      <c r="U3480" s="1" t="b">
        <v>0</v>
      </c>
      <c r="V3480" s="1" t="b">
        <v>0</v>
      </c>
      <c r="W3480" s="1" t="s">
        <v>2</v>
      </c>
      <c r="X3480" s="1" t="s">
        <v>2</v>
      </c>
      <c r="Y3480" s="1" t="b">
        <v>0</v>
      </c>
    </row>
    <row r="3481" spans="1:25" x14ac:dyDescent="0.2">
      <c r="A3481" s="1" t="s">
        <v>35</v>
      </c>
      <c r="B3481" s="1">
        <v>2</v>
      </c>
      <c r="C3481" s="1">
        <v>718</v>
      </c>
      <c r="D3481" s="1">
        <v>0.64583333300000001</v>
      </c>
      <c r="E3481" s="1">
        <v>0.72562674100000002</v>
      </c>
      <c r="F3481" s="1">
        <v>241.999506</v>
      </c>
      <c r="G3481" s="1">
        <v>0</v>
      </c>
      <c r="H3481" s="1">
        <v>521</v>
      </c>
      <c r="I3481" s="1">
        <v>0</v>
      </c>
      <c r="J3481" s="1">
        <v>0</v>
      </c>
      <c r="K3481" s="1">
        <v>0</v>
      </c>
      <c r="L3481" s="1">
        <v>0</v>
      </c>
      <c r="M3481" s="1">
        <v>0</v>
      </c>
      <c r="N3481" s="1">
        <v>0</v>
      </c>
      <c r="O3481" s="1">
        <v>0</v>
      </c>
      <c r="P3481" s="1" t="s">
        <v>12</v>
      </c>
      <c r="Q3481" s="1">
        <v>3600</v>
      </c>
      <c r="R3481" s="1">
        <v>15</v>
      </c>
      <c r="S3481" s="1">
        <v>0</v>
      </c>
      <c r="T3481" s="1" t="b">
        <v>0</v>
      </c>
      <c r="U3481" s="1" t="b">
        <v>0</v>
      </c>
      <c r="V3481" s="1" t="b">
        <v>0</v>
      </c>
      <c r="W3481" s="1" t="s">
        <v>2</v>
      </c>
      <c r="X3481" s="1" t="s">
        <v>2</v>
      </c>
      <c r="Y3481" s="1" t="b">
        <v>0</v>
      </c>
    </row>
    <row r="3482" spans="1:25" x14ac:dyDescent="0.2">
      <c r="A3482" s="1" t="s">
        <v>35</v>
      </c>
      <c r="B3482" s="1">
        <v>2</v>
      </c>
      <c r="C3482" s="1">
        <v>718</v>
      </c>
      <c r="D3482" s="1">
        <v>0.67916666699999995</v>
      </c>
      <c r="E3482" s="1">
        <v>0.71030640700000003</v>
      </c>
      <c r="F3482" s="1">
        <v>232.25535389999999</v>
      </c>
      <c r="G3482" s="1">
        <v>0</v>
      </c>
      <c r="H3482" s="1">
        <v>510</v>
      </c>
      <c r="I3482" s="1">
        <v>0</v>
      </c>
      <c r="J3482" s="1">
        <v>0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1" t="s">
        <v>12</v>
      </c>
      <c r="Q3482" s="1">
        <v>3600</v>
      </c>
      <c r="R3482" s="1">
        <v>89</v>
      </c>
      <c r="S3482" s="1">
        <v>0</v>
      </c>
      <c r="T3482" s="1" t="b">
        <v>0</v>
      </c>
      <c r="U3482" s="1" t="b">
        <v>0</v>
      </c>
      <c r="V3482" s="1" t="b">
        <v>0</v>
      </c>
      <c r="W3482" s="1" t="s">
        <v>2</v>
      </c>
      <c r="X3482" s="1" t="s">
        <v>2</v>
      </c>
      <c r="Y3482" s="1" t="b">
        <v>0</v>
      </c>
    </row>
    <row r="3483" spans="1:25" x14ac:dyDescent="0.2">
      <c r="A3483" s="1" t="s">
        <v>35</v>
      </c>
      <c r="B3483" s="1">
        <v>2</v>
      </c>
      <c r="C3483" s="1">
        <v>718</v>
      </c>
      <c r="D3483" s="1">
        <v>0.70416666699999997</v>
      </c>
      <c r="E3483" s="1">
        <v>0.69916434500000002</v>
      </c>
      <c r="F3483" s="1">
        <v>283.68064900000002</v>
      </c>
      <c r="G3483" s="1">
        <v>0</v>
      </c>
      <c r="H3483" s="1">
        <v>502</v>
      </c>
      <c r="I3483" s="1">
        <v>0</v>
      </c>
      <c r="J3483" s="1">
        <v>0</v>
      </c>
      <c r="K3483" s="1">
        <v>0</v>
      </c>
      <c r="L3483" s="1">
        <v>0</v>
      </c>
      <c r="M3483" s="1">
        <v>0</v>
      </c>
      <c r="N3483" s="1">
        <v>0</v>
      </c>
      <c r="O3483" s="1">
        <v>0</v>
      </c>
      <c r="P3483" s="1" t="s">
        <v>12</v>
      </c>
      <c r="Q3483" s="1">
        <v>3600</v>
      </c>
      <c r="R3483" s="1">
        <v>42</v>
      </c>
      <c r="S3483" s="1">
        <v>0</v>
      </c>
      <c r="T3483" s="1" t="b">
        <v>0</v>
      </c>
      <c r="U3483" s="1" t="b">
        <v>0</v>
      </c>
      <c r="V3483" s="1" t="b">
        <v>0</v>
      </c>
      <c r="W3483" s="1" t="s">
        <v>2</v>
      </c>
      <c r="X3483" s="1" t="s">
        <v>2</v>
      </c>
      <c r="Y3483" s="1" t="b">
        <v>0</v>
      </c>
    </row>
    <row r="3484" spans="1:25" x14ac:dyDescent="0.2">
      <c r="A3484" s="1" t="s">
        <v>35</v>
      </c>
      <c r="B3484" s="1">
        <v>2</v>
      </c>
      <c r="C3484" s="1">
        <v>718</v>
      </c>
      <c r="D3484" s="1">
        <v>0.68333333299999999</v>
      </c>
      <c r="E3484" s="1">
        <v>0.70752089100000004</v>
      </c>
      <c r="F3484" s="1">
        <v>359.58315900000002</v>
      </c>
      <c r="G3484" s="1">
        <v>0</v>
      </c>
      <c r="H3484" s="1">
        <v>508</v>
      </c>
      <c r="I3484" s="1">
        <v>0</v>
      </c>
      <c r="J3484" s="1">
        <v>0</v>
      </c>
      <c r="K3484" s="1">
        <v>0</v>
      </c>
      <c r="L3484" s="1">
        <v>0</v>
      </c>
      <c r="M3484" s="1">
        <v>0</v>
      </c>
      <c r="N3484" s="1">
        <v>0</v>
      </c>
      <c r="O3484" s="1">
        <v>0</v>
      </c>
      <c r="P3484" s="1" t="s">
        <v>12</v>
      </c>
      <c r="Q3484" s="1">
        <v>3600</v>
      </c>
      <c r="R3484" s="1">
        <v>0</v>
      </c>
      <c r="S3484" s="1">
        <v>0</v>
      </c>
      <c r="T3484" s="1" t="b">
        <v>0</v>
      </c>
      <c r="U3484" s="1" t="b">
        <v>0</v>
      </c>
      <c r="V3484" s="1" t="b">
        <v>0</v>
      </c>
      <c r="W3484" s="1" t="s">
        <v>2</v>
      </c>
      <c r="X3484" s="1" t="s">
        <v>2</v>
      </c>
      <c r="Y3484" s="1" t="b">
        <v>0</v>
      </c>
    </row>
    <row r="3485" spans="1:25" x14ac:dyDescent="0.2">
      <c r="A3485" s="1" t="s">
        <v>35</v>
      </c>
      <c r="B3485" s="1">
        <v>3</v>
      </c>
      <c r="C3485" s="1">
        <v>718</v>
      </c>
      <c r="D3485" s="1">
        <v>0.75</v>
      </c>
      <c r="E3485" s="1">
        <v>0.77298050100000004</v>
      </c>
      <c r="F3485" s="1">
        <v>3600.0023799999999</v>
      </c>
      <c r="G3485" s="1">
        <v>0.29369369400000001</v>
      </c>
      <c r="H3485" s="1">
        <v>555</v>
      </c>
      <c r="I3485" s="1">
        <v>0</v>
      </c>
      <c r="J3485" s="1">
        <v>0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  <c r="P3485" s="1" t="s">
        <v>12</v>
      </c>
      <c r="Q3485" s="1">
        <v>3600</v>
      </c>
      <c r="R3485" s="1">
        <v>138</v>
      </c>
      <c r="S3485" s="1">
        <v>0</v>
      </c>
      <c r="T3485" s="1" t="b">
        <v>0</v>
      </c>
      <c r="U3485" s="1" t="b">
        <v>0</v>
      </c>
      <c r="V3485" s="1" t="b">
        <v>0</v>
      </c>
      <c r="W3485" s="1" t="s">
        <v>2</v>
      </c>
      <c r="X3485" s="1" t="s">
        <v>2</v>
      </c>
      <c r="Y3485" s="1" t="b">
        <v>0</v>
      </c>
    </row>
    <row r="3486" spans="1:25" x14ac:dyDescent="0.2">
      <c r="A3486" s="1" t="s">
        <v>35</v>
      </c>
      <c r="B3486" s="1">
        <v>3</v>
      </c>
      <c r="C3486" s="1">
        <v>718</v>
      </c>
      <c r="D3486" s="1">
        <v>0.69166666700000001</v>
      </c>
      <c r="E3486" s="1">
        <v>0.77576601700000003</v>
      </c>
      <c r="F3486" s="1">
        <v>3600.0023959999999</v>
      </c>
      <c r="G3486" s="1">
        <v>0.289048474</v>
      </c>
      <c r="H3486" s="1">
        <v>557</v>
      </c>
      <c r="I3486" s="1">
        <v>0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  <c r="O3486" s="1">
        <v>0</v>
      </c>
      <c r="P3486" s="1" t="s">
        <v>12</v>
      </c>
      <c r="Q3486" s="1">
        <v>3600</v>
      </c>
      <c r="R3486" s="1">
        <v>15</v>
      </c>
      <c r="S3486" s="1">
        <v>0</v>
      </c>
      <c r="T3486" s="1" t="b">
        <v>0</v>
      </c>
      <c r="U3486" s="1" t="b">
        <v>0</v>
      </c>
      <c r="V3486" s="1" t="b">
        <v>0</v>
      </c>
      <c r="W3486" s="1" t="s">
        <v>2</v>
      </c>
      <c r="X3486" s="1" t="s">
        <v>2</v>
      </c>
      <c r="Y3486" s="1" t="b">
        <v>0</v>
      </c>
    </row>
    <row r="3487" spans="1:25" x14ac:dyDescent="0.2">
      <c r="A3487" s="1" t="s">
        <v>35</v>
      </c>
      <c r="B3487" s="1">
        <v>3</v>
      </c>
      <c r="C3487" s="1">
        <v>718</v>
      </c>
      <c r="D3487" s="1">
        <v>0.75416666700000001</v>
      </c>
      <c r="E3487" s="1">
        <v>0.78133704699999995</v>
      </c>
      <c r="F3487" s="1">
        <v>3600.1926619999999</v>
      </c>
      <c r="G3487" s="1">
        <v>0.27985739799999998</v>
      </c>
      <c r="H3487" s="1">
        <v>561</v>
      </c>
      <c r="I3487" s="1">
        <v>0</v>
      </c>
      <c r="J3487" s="1">
        <v>0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  <c r="P3487" s="1" t="s">
        <v>12</v>
      </c>
      <c r="Q3487" s="1">
        <v>3600</v>
      </c>
      <c r="R3487" s="1">
        <v>89</v>
      </c>
      <c r="S3487" s="1">
        <v>0</v>
      </c>
      <c r="T3487" s="1" t="b">
        <v>0</v>
      </c>
      <c r="U3487" s="1" t="b">
        <v>0</v>
      </c>
      <c r="V3487" s="1" t="b">
        <v>0</v>
      </c>
      <c r="W3487" s="1" t="s">
        <v>2</v>
      </c>
      <c r="X3487" s="1" t="s">
        <v>2</v>
      </c>
      <c r="Y3487" s="1" t="b">
        <v>0</v>
      </c>
    </row>
    <row r="3488" spans="1:25" x14ac:dyDescent="0.2">
      <c r="A3488" s="1" t="s">
        <v>35</v>
      </c>
      <c r="B3488" s="1">
        <v>3</v>
      </c>
      <c r="C3488" s="1">
        <v>718</v>
      </c>
      <c r="D3488" s="1">
        <v>0.79583333300000003</v>
      </c>
      <c r="E3488" s="1">
        <v>0.76183844000000001</v>
      </c>
      <c r="F3488" s="1">
        <v>3600.0025270000001</v>
      </c>
      <c r="G3488" s="1">
        <v>0.31261425999999998</v>
      </c>
      <c r="H3488" s="1">
        <v>547</v>
      </c>
      <c r="I3488" s="1">
        <v>0</v>
      </c>
      <c r="J3488" s="1">
        <v>0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 t="s">
        <v>12</v>
      </c>
      <c r="Q3488" s="1">
        <v>3600</v>
      </c>
      <c r="R3488" s="1">
        <v>42</v>
      </c>
      <c r="S3488" s="1">
        <v>0</v>
      </c>
      <c r="T3488" s="1" t="b">
        <v>0</v>
      </c>
      <c r="U3488" s="1" t="b">
        <v>0</v>
      </c>
      <c r="V3488" s="1" t="b">
        <v>0</v>
      </c>
      <c r="W3488" s="1" t="s">
        <v>2</v>
      </c>
      <c r="X3488" s="1" t="s">
        <v>2</v>
      </c>
      <c r="Y3488" s="1" t="b">
        <v>0</v>
      </c>
    </row>
    <row r="3489" spans="1:25" x14ac:dyDescent="0.2">
      <c r="A3489" s="1" t="s">
        <v>35</v>
      </c>
      <c r="B3489" s="1">
        <v>3</v>
      </c>
      <c r="C3489" s="1">
        <v>718</v>
      </c>
      <c r="D3489" s="1">
        <v>0.72499999999999998</v>
      </c>
      <c r="E3489" s="1">
        <v>0.76323119800000006</v>
      </c>
      <c r="F3489" s="1">
        <v>3600.0225559999999</v>
      </c>
      <c r="G3489" s="1">
        <v>0.31021897799999998</v>
      </c>
      <c r="H3489" s="1">
        <v>548</v>
      </c>
      <c r="I3489" s="1">
        <v>0</v>
      </c>
      <c r="J3489" s="1">
        <v>0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1" t="s">
        <v>12</v>
      </c>
      <c r="Q3489" s="1">
        <v>3600</v>
      </c>
      <c r="R3489" s="1">
        <v>0</v>
      </c>
      <c r="S3489" s="1">
        <v>0</v>
      </c>
      <c r="T3489" s="1" t="b">
        <v>0</v>
      </c>
      <c r="U3489" s="1" t="b">
        <v>0</v>
      </c>
      <c r="V3489" s="1" t="b">
        <v>0</v>
      </c>
      <c r="W3489" s="1" t="s">
        <v>2</v>
      </c>
      <c r="X3489" s="1" t="s">
        <v>2</v>
      </c>
      <c r="Y3489" s="1" t="b">
        <v>0</v>
      </c>
    </row>
    <row r="3490" spans="1:25" x14ac:dyDescent="0.2">
      <c r="A3490" s="1" t="s">
        <v>35</v>
      </c>
      <c r="B3490" s="1">
        <v>4</v>
      </c>
      <c r="C3490" s="1">
        <v>718</v>
      </c>
      <c r="D3490" s="1">
        <v>0.83333333300000001</v>
      </c>
      <c r="E3490" s="1">
        <v>0.83704735399999997</v>
      </c>
      <c r="F3490" s="1">
        <v>3600.0176900000001</v>
      </c>
      <c r="G3490" s="1">
        <v>0.19467554100000001</v>
      </c>
      <c r="H3490" s="1">
        <v>601</v>
      </c>
      <c r="I3490" s="1">
        <v>0</v>
      </c>
      <c r="J3490" s="1">
        <v>0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  <c r="P3490" s="1" t="s">
        <v>12</v>
      </c>
      <c r="Q3490" s="1">
        <v>3600</v>
      </c>
      <c r="R3490" s="1">
        <v>138</v>
      </c>
      <c r="S3490" s="1">
        <v>0</v>
      </c>
      <c r="T3490" s="1" t="b">
        <v>0</v>
      </c>
      <c r="U3490" s="1" t="b">
        <v>0</v>
      </c>
      <c r="V3490" s="1" t="b">
        <v>0</v>
      </c>
      <c r="W3490" s="1" t="s">
        <v>2</v>
      </c>
      <c r="X3490" s="1" t="s">
        <v>2</v>
      </c>
      <c r="Y3490" s="1" t="b">
        <v>0</v>
      </c>
    </row>
    <row r="3491" spans="1:25" x14ac:dyDescent="0.2">
      <c r="A3491" s="1" t="s">
        <v>35</v>
      </c>
      <c r="B3491" s="1">
        <v>4</v>
      </c>
      <c r="C3491" s="1">
        <v>718</v>
      </c>
      <c r="D3491" s="1">
        <v>0.72083333299999997</v>
      </c>
      <c r="E3491" s="1">
        <v>0.80083565499999998</v>
      </c>
      <c r="F3491" s="1">
        <v>3600.005866</v>
      </c>
      <c r="G3491" s="1">
        <v>0.24869565199999999</v>
      </c>
      <c r="H3491" s="1">
        <v>575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 t="s">
        <v>12</v>
      </c>
      <c r="Q3491" s="1">
        <v>3600</v>
      </c>
      <c r="R3491" s="1">
        <v>15</v>
      </c>
      <c r="S3491" s="1">
        <v>0</v>
      </c>
      <c r="T3491" s="1" t="b">
        <v>0</v>
      </c>
      <c r="U3491" s="1" t="b">
        <v>0</v>
      </c>
      <c r="V3491" s="1" t="b">
        <v>0</v>
      </c>
      <c r="W3491" s="1" t="s">
        <v>2</v>
      </c>
      <c r="X3491" s="1" t="s">
        <v>2</v>
      </c>
      <c r="Y3491" s="1" t="b">
        <v>0</v>
      </c>
    </row>
    <row r="3492" spans="1:25" x14ac:dyDescent="0.2">
      <c r="A3492" s="1" t="s">
        <v>35</v>
      </c>
      <c r="B3492" s="1">
        <v>4</v>
      </c>
      <c r="C3492" s="1">
        <v>718</v>
      </c>
      <c r="D3492" s="1">
        <v>0.80416666699999995</v>
      </c>
      <c r="E3492" s="1">
        <v>0.84540389999999999</v>
      </c>
      <c r="F3492" s="1">
        <v>3600.006292</v>
      </c>
      <c r="G3492" s="1">
        <v>0.18286655700000001</v>
      </c>
      <c r="H3492" s="1">
        <v>607</v>
      </c>
      <c r="I3492" s="1">
        <v>0</v>
      </c>
      <c r="J3492" s="1">
        <v>0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1" t="s">
        <v>12</v>
      </c>
      <c r="Q3492" s="1">
        <v>3600</v>
      </c>
      <c r="R3492" s="1">
        <v>89</v>
      </c>
      <c r="S3492" s="1">
        <v>0</v>
      </c>
      <c r="T3492" s="1" t="b">
        <v>0</v>
      </c>
      <c r="U3492" s="1" t="b">
        <v>0</v>
      </c>
      <c r="V3492" s="1" t="b">
        <v>0</v>
      </c>
      <c r="W3492" s="1" t="s">
        <v>2</v>
      </c>
      <c r="X3492" s="1" t="s">
        <v>2</v>
      </c>
      <c r="Y3492" s="1" t="b">
        <v>0</v>
      </c>
    </row>
    <row r="3493" spans="1:25" x14ac:dyDescent="0.2">
      <c r="A3493" s="1" t="s">
        <v>35</v>
      </c>
      <c r="B3493" s="1">
        <v>4</v>
      </c>
      <c r="C3493" s="1">
        <v>718</v>
      </c>
      <c r="D3493" s="1">
        <v>0.82916666699999997</v>
      </c>
      <c r="E3493" s="1">
        <v>0.86211699200000003</v>
      </c>
      <c r="F3493" s="1">
        <v>3600.2443440000002</v>
      </c>
      <c r="G3493" s="1">
        <v>0.15993537999999999</v>
      </c>
      <c r="H3493" s="1">
        <v>619</v>
      </c>
      <c r="I3493" s="1">
        <v>0</v>
      </c>
      <c r="J3493" s="1">
        <v>0</v>
      </c>
      <c r="K3493" s="1">
        <v>0</v>
      </c>
      <c r="L3493" s="1">
        <v>0</v>
      </c>
      <c r="M3493" s="1">
        <v>0</v>
      </c>
      <c r="N3493" s="1">
        <v>0</v>
      </c>
      <c r="O3493" s="1">
        <v>0</v>
      </c>
      <c r="P3493" s="1" t="s">
        <v>12</v>
      </c>
      <c r="Q3493" s="1">
        <v>3600</v>
      </c>
      <c r="R3493" s="1">
        <v>42</v>
      </c>
      <c r="S3493" s="1">
        <v>0</v>
      </c>
      <c r="T3493" s="1" t="b">
        <v>0</v>
      </c>
      <c r="U3493" s="1" t="b">
        <v>0</v>
      </c>
      <c r="V3493" s="1" t="b">
        <v>0</v>
      </c>
      <c r="W3493" s="1" t="s">
        <v>2</v>
      </c>
      <c r="X3493" s="1" t="s">
        <v>2</v>
      </c>
      <c r="Y3493" s="1" t="b">
        <v>0</v>
      </c>
    </row>
    <row r="3494" spans="1:25" x14ac:dyDescent="0.2">
      <c r="A3494" s="1" t="s">
        <v>35</v>
      </c>
      <c r="B3494" s="1">
        <v>4</v>
      </c>
      <c r="C3494" s="1">
        <v>718</v>
      </c>
      <c r="D3494" s="1">
        <v>0.75833333300000005</v>
      </c>
      <c r="E3494" s="1">
        <v>0.81058495799999997</v>
      </c>
      <c r="F3494" s="1">
        <v>3600.01721</v>
      </c>
      <c r="G3494" s="1">
        <v>0.23367697600000001</v>
      </c>
      <c r="H3494" s="1">
        <v>582</v>
      </c>
      <c r="I3494" s="1">
        <v>0</v>
      </c>
      <c r="J3494" s="1">
        <v>0</v>
      </c>
      <c r="K3494" s="1">
        <v>0</v>
      </c>
      <c r="L3494" s="1">
        <v>0</v>
      </c>
      <c r="M3494" s="1">
        <v>0</v>
      </c>
      <c r="N3494" s="1">
        <v>0</v>
      </c>
      <c r="O3494" s="1">
        <v>0</v>
      </c>
      <c r="P3494" s="1" t="s">
        <v>12</v>
      </c>
      <c r="Q3494" s="1">
        <v>3600</v>
      </c>
      <c r="R3494" s="1">
        <v>0</v>
      </c>
      <c r="S3494" s="1">
        <v>0</v>
      </c>
      <c r="T3494" s="1" t="b">
        <v>0</v>
      </c>
      <c r="U3494" s="1" t="b">
        <v>0</v>
      </c>
      <c r="V3494" s="1" t="b">
        <v>0</v>
      </c>
      <c r="W3494" s="1" t="s">
        <v>2</v>
      </c>
      <c r="X3494" s="1" t="s">
        <v>2</v>
      </c>
      <c r="Y3494" s="1" t="b">
        <v>0</v>
      </c>
    </row>
    <row r="3495" spans="1:25" x14ac:dyDescent="0.2">
      <c r="A3495" s="1" t="s">
        <v>35</v>
      </c>
      <c r="B3495" s="1">
        <v>5</v>
      </c>
      <c r="C3495" s="1">
        <v>718</v>
      </c>
      <c r="D3495" s="1">
        <v>0.87083333299999999</v>
      </c>
      <c r="E3495" s="1">
        <v>0.90250696399999997</v>
      </c>
      <c r="F3495" s="1">
        <v>3600.0168090000002</v>
      </c>
      <c r="G3495" s="1">
        <v>0.10802469100000001</v>
      </c>
      <c r="H3495" s="1">
        <v>648</v>
      </c>
      <c r="I3495" s="1">
        <v>0</v>
      </c>
      <c r="J3495" s="1">
        <v>0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  <c r="P3495" s="1" t="s">
        <v>12</v>
      </c>
      <c r="Q3495" s="1">
        <v>3600</v>
      </c>
      <c r="R3495" s="1">
        <v>138</v>
      </c>
      <c r="S3495" s="1">
        <v>0</v>
      </c>
      <c r="T3495" s="1" t="b">
        <v>0</v>
      </c>
      <c r="U3495" s="1" t="b">
        <v>0</v>
      </c>
      <c r="V3495" s="1" t="b">
        <v>0</v>
      </c>
      <c r="W3495" s="1" t="s">
        <v>2</v>
      </c>
      <c r="X3495" s="1" t="s">
        <v>2</v>
      </c>
      <c r="Y3495" s="1" t="b">
        <v>0</v>
      </c>
    </row>
    <row r="3496" spans="1:25" x14ac:dyDescent="0.2">
      <c r="A3496" s="1" t="s">
        <v>35</v>
      </c>
      <c r="B3496" s="1">
        <v>5</v>
      </c>
      <c r="C3496" s="1">
        <v>718</v>
      </c>
      <c r="D3496" s="1">
        <v>0.77916666700000003</v>
      </c>
      <c r="E3496" s="1">
        <v>0.84958217300000005</v>
      </c>
      <c r="F3496" s="1">
        <v>3600.0214310000001</v>
      </c>
      <c r="G3496" s="1">
        <v>0.17704918</v>
      </c>
      <c r="H3496" s="1">
        <v>610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 t="s">
        <v>12</v>
      </c>
      <c r="Q3496" s="1">
        <v>3600</v>
      </c>
      <c r="R3496" s="1">
        <v>15</v>
      </c>
      <c r="S3496" s="1">
        <v>0</v>
      </c>
      <c r="T3496" s="1" t="b">
        <v>0</v>
      </c>
      <c r="U3496" s="1" t="b">
        <v>0</v>
      </c>
      <c r="V3496" s="1" t="b">
        <v>0</v>
      </c>
      <c r="W3496" s="1" t="s">
        <v>2</v>
      </c>
      <c r="X3496" s="1" t="s">
        <v>2</v>
      </c>
      <c r="Y3496" s="1" t="b">
        <v>0</v>
      </c>
    </row>
    <row r="3497" spans="1:25" x14ac:dyDescent="0.2">
      <c r="A3497" s="1" t="s">
        <v>35</v>
      </c>
      <c r="B3497" s="1">
        <v>5</v>
      </c>
      <c r="C3497" s="1">
        <v>718</v>
      </c>
      <c r="D3497" s="1">
        <v>0.875</v>
      </c>
      <c r="E3497" s="1">
        <v>0.89415041799999995</v>
      </c>
      <c r="F3497" s="1">
        <v>3600.019045</v>
      </c>
      <c r="G3497" s="1">
        <v>0.11838006199999999</v>
      </c>
      <c r="H3497" s="1">
        <v>642</v>
      </c>
      <c r="I3497" s="1">
        <v>0</v>
      </c>
      <c r="J3497" s="1">
        <v>0</v>
      </c>
      <c r="K3497" s="1">
        <v>0</v>
      </c>
      <c r="L3497" s="1">
        <v>0</v>
      </c>
      <c r="M3497" s="1">
        <v>0</v>
      </c>
      <c r="N3497" s="1">
        <v>0</v>
      </c>
      <c r="O3497" s="1">
        <v>0</v>
      </c>
      <c r="P3497" s="1" t="s">
        <v>12</v>
      </c>
      <c r="Q3497" s="1">
        <v>3600</v>
      </c>
      <c r="R3497" s="1">
        <v>89</v>
      </c>
      <c r="S3497" s="1">
        <v>0</v>
      </c>
      <c r="T3497" s="1" t="b">
        <v>0</v>
      </c>
      <c r="U3497" s="1" t="b">
        <v>0</v>
      </c>
      <c r="V3497" s="1" t="b">
        <v>0</v>
      </c>
      <c r="W3497" s="1" t="s">
        <v>2</v>
      </c>
      <c r="X3497" s="1" t="s">
        <v>2</v>
      </c>
      <c r="Y3497" s="1" t="b">
        <v>0</v>
      </c>
    </row>
    <row r="3498" spans="1:25" x14ac:dyDescent="0.2">
      <c r="A3498" s="1" t="s">
        <v>35</v>
      </c>
      <c r="B3498" s="1">
        <v>5</v>
      </c>
      <c r="C3498" s="1">
        <v>718</v>
      </c>
      <c r="D3498" s="1">
        <v>0.86250000000000004</v>
      </c>
      <c r="E3498" s="1">
        <v>0.85376044600000001</v>
      </c>
      <c r="F3498" s="1">
        <v>3600.0411680000002</v>
      </c>
      <c r="G3498" s="1">
        <v>0.17128874399999999</v>
      </c>
      <c r="H3498" s="1">
        <v>613</v>
      </c>
      <c r="I3498" s="1">
        <v>0</v>
      </c>
      <c r="J3498" s="1">
        <v>0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  <c r="P3498" s="1" t="s">
        <v>12</v>
      </c>
      <c r="Q3498" s="1">
        <v>3600</v>
      </c>
      <c r="R3498" s="1">
        <v>42</v>
      </c>
      <c r="S3498" s="1">
        <v>0</v>
      </c>
      <c r="T3498" s="1" t="b">
        <v>0</v>
      </c>
      <c r="U3498" s="1" t="b">
        <v>0</v>
      </c>
      <c r="V3498" s="1" t="b">
        <v>0</v>
      </c>
      <c r="W3498" s="1" t="s">
        <v>2</v>
      </c>
      <c r="X3498" s="1" t="s">
        <v>2</v>
      </c>
      <c r="Y3498" s="1" t="b">
        <v>0</v>
      </c>
    </row>
    <row r="3499" spans="1:25" x14ac:dyDescent="0.2">
      <c r="A3499" s="1" t="s">
        <v>35</v>
      </c>
      <c r="B3499" s="1">
        <v>5</v>
      </c>
      <c r="C3499" s="1">
        <v>718</v>
      </c>
      <c r="D3499" s="1">
        <v>0.82499999999999996</v>
      </c>
      <c r="E3499" s="1">
        <v>0.85793871899999996</v>
      </c>
      <c r="F3499" s="1">
        <v>3600.016584</v>
      </c>
      <c r="G3499" s="1">
        <v>0.16558441600000001</v>
      </c>
      <c r="H3499" s="1">
        <v>616</v>
      </c>
      <c r="I3499" s="1">
        <v>0</v>
      </c>
      <c r="J3499" s="1">
        <v>0</v>
      </c>
      <c r="K3499" s="1">
        <v>0</v>
      </c>
      <c r="L3499" s="1">
        <v>0</v>
      </c>
      <c r="M3499" s="1">
        <v>0</v>
      </c>
      <c r="N3499" s="1">
        <v>0</v>
      </c>
      <c r="O3499" s="1">
        <v>0</v>
      </c>
      <c r="P3499" s="1" t="s">
        <v>12</v>
      </c>
      <c r="Q3499" s="1">
        <v>3600</v>
      </c>
      <c r="R3499" s="1">
        <v>0</v>
      </c>
      <c r="S3499" s="1">
        <v>0</v>
      </c>
      <c r="T3499" s="1" t="b">
        <v>0</v>
      </c>
      <c r="U3499" s="1" t="b">
        <v>0</v>
      </c>
      <c r="V3499" s="1" t="b">
        <v>0</v>
      </c>
      <c r="W3499" s="1" t="s">
        <v>2</v>
      </c>
      <c r="X3499" s="1" t="s">
        <v>2</v>
      </c>
      <c r="Y3499" s="1" t="b">
        <v>0</v>
      </c>
    </row>
    <row r="3500" spans="1:25" x14ac:dyDescent="0.2">
      <c r="A3500" s="1" t="s">
        <v>35</v>
      </c>
      <c r="B3500" s="1">
        <v>2</v>
      </c>
      <c r="C3500" s="1">
        <v>718</v>
      </c>
      <c r="D3500" s="1">
        <v>0.70416666699999997</v>
      </c>
      <c r="E3500" s="1">
        <v>0.70612813399999996</v>
      </c>
      <c r="F3500" s="1">
        <v>103.645483</v>
      </c>
      <c r="G3500" s="1">
        <v>0</v>
      </c>
      <c r="H3500" s="1">
        <v>507</v>
      </c>
      <c r="I3500" s="1">
        <v>6</v>
      </c>
      <c r="J3500" s="1">
        <v>4308</v>
      </c>
      <c r="K3500" s="1">
        <v>718</v>
      </c>
      <c r="L3500" s="1">
        <v>6.4755025999999993E-2</v>
      </c>
      <c r="M3500" s="1">
        <v>0</v>
      </c>
      <c r="N3500" s="1">
        <v>6.4755025999999993E-2</v>
      </c>
      <c r="O3500" s="1">
        <v>-4</v>
      </c>
      <c r="P3500" s="1" t="s">
        <v>13</v>
      </c>
      <c r="Q3500" s="1">
        <v>3600</v>
      </c>
      <c r="R3500" s="1">
        <v>138</v>
      </c>
      <c r="S3500" s="1">
        <v>0</v>
      </c>
      <c r="T3500" s="1" t="b">
        <v>0</v>
      </c>
      <c r="U3500" s="1" t="b">
        <v>0</v>
      </c>
      <c r="V3500" s="1" t="b">
        <v>0</v>
      </c>
      <c r="W3500" s="1" t="s">
        <v>2</v>
      </c>
      <c r="X3500" s="1" t="s">
        <v>2</v>
      </c>
      <c r="Y3500" s="1" t="b">
        <v>0</v>
      </c>
    </row>
    <row r="3501" spans="1:25" x14ac:dyDescent="0.2">
      <c r="A3501" s="1" t="s">
        <v>35</v>
      </c>
      <c r="B3501" s="1">
        <v>2</v>
      </c>
      <c r="C3501" s="1">
        <v>718</v>
      </c>
      <c r="D3501" s="1">
        <v>0.64583333300000001</v>
      </c>
      <c r="E3501" s="1">
        <v>0.72562674100000002</v>
      </c>
      <c r="F3501" s="1">
        <v>93.223810200000003</v>
      </c>
      <c r="G3501" s="1">
        <v>0</v>
      </c>
      <c r="H3501" s="1">
        <v>521</v>
      </c>
      <c r="I3501" s="1">
        <v>5</v>
      </c>
      <c r="J3501" s="1">
        <v>4308</v>
      </c>
      <c r="K3501" s="1">
        <v>861.6</v>
      </c>
      <c r="L3501" s="1">
        <v>6.0172499999999997E-2</v>
      </c>
      <c r="M3501" s="1">
        <v>0</v>
      </c>
      <c r="N3501" s="1">
        <v>6.0172499999999997E-2</v>
      </c>
      <c r="O3501" s="1">
        <v>-4</v>
      </c>
      <c r="P3501" s="1" t="s">
        <v>13</v>
      </c>
      <c r="Q3501" s="1">
        <v>3600</v>
      </c>
      <c r="R3501" s="1">
        <v>15</v>
      </c>
      <c r="S3501" s="1">
        <v>0</v>
      </c>
      <c r="T3501" s="1" t="b">
        <v>0</v>
      </c>
      <c r="U3501" s="1" t="b">
        <v>0</v>
      </c>
      <c r="V3501" s="1" t="b">
        <v>0</v>
      </c>
      <c r="W3501" s="1" t="s">
        <v>2</v>
      </c>
      <c r="X3501" s="1" t="s">
        <v>2</v>
      </c>
      <c r="Y3501" s="1" t="b">
        <v>0</v>
      </c>
    </row>
    <row r="3502" spans="1:25" x14ac:dyDescent="0.2">
      <c r="A3502" s="1" t="s">
        <v>35</v>
      </c>
      <c r="B3502" s="1">
        <v>2</v>
      </c>
      <c r="C3502" s="1">
        <v>718</v>
      </c>
      <c r="D3502" s="1">
        <v>0.69166666700000001</v>
      </c>
      <c r="E3502" s="1">
        <v>0.71030640700000003</v>
      </c>
      <c r="F3502" s="1">
        <v>106.8426158</v>
      </c>
      <c r="G3502" s="1">
        <v>0</v>
      </c>
      <c r="H3502" s="1">
        <v>510</v>
      </c>
      <c r="I3502" s="1">
        <v>10</v>
      </c>
      <c r="J3502" s="1">
        <v>4308</v>
      </c>
      <c r="K3502" s="1">
        <v>430.8</v>
      </c>
      <c r="L3502" s="1">
        <v>9.0826961999999997E-2</v>
      </c>
      <c r="M3502" s="1">
        <v>0</v>
      </c>
      <c r="N3502" s="1">
        <v>9.0826961999999997E-2</v>
      </c>
      <c r="O3502" s="1">
        <v>-4</v>
      </c>
      <c r="P3502" s="1" t="s">
        <v>13</v>
      </c>
      <c r="Q3502" s="1">
        <v>3600</v>
      </c>
      <c r="R3502" s="1">
        <v>89</v>
      </c>
      <c r="S3502" s="1">
        <v>0</v>
      </c>
      <c r="T3502" s="1" t="b">
        <v>0</v>
      </c>
      <c r="U3502" s="1" t="b">
        <v>0</v>
      </c>
      <c r="V3502" s="1" t="b">
        <v>0</v>
      </c>
      <c r="W3502" s="1" t="s">
        <v>2</v>
      </c>
      <c r="X3502" s="1" t="s">
        <v>2</v>
      </c>
      <c r="Y3502" s="1" t="b">
        <v>0</v>
      </c>
    </row>
    <row r="3503" spans="1:25" x14ac:dyDescent="0.2">
      <c r="A3503" s="1" t="s">
        <v>35</v>
      </c>
      <c r="B3503" s="1">
        <v>2</v>
      </c>
      <c r="C3503" s="1">
        <v>718</v>
      </c>
      <c r="D3503" s="1">
        <v>0.70416666699999997</v>
      </c>
      <c r="E3503" s="1">
        <v>0.69916434500000002</v>
      </c>
      <c r="F3503" s="1">
        <v>133.00164889999999</v>
      </c>
      <c r="G3503" s="1">
        <v>0</v>
      </c>
      <c r="H3503" s="1">
        <v>502</v>
      </c>
      <c r="I3503" s="1">
        <v>6</v>
      </c>
      <c r="J3503" s="1">
        <v>4308</v>
      </c>
      <c r="K3503" s="1">
        <v>718</v>
      </c>
      <c r="L3503" s="1">
        <v>6.5341319999999994E-2</v>
      </c>
      <c r="M3503" s="1">
        <v>0</v>
      </c>
      <c r="N3503" s="1">
        <v>6.5341319999999994E-2</v>
      </c>
      <c r="O3503" s="1">
        <v>-4</v>
      </c>
      <c r="P3503" s="1" t="s">
        <v>13</v>
      </c>
      <c r="Q3503" s="1">
        <v>3600</v>
      </c>
      <c r="R3503" s="1">
        <v>42</v>
      </c>
      <c r="S3503" s="1">
        <v>0</v>
      </c>
      <c r="T3503" s="1" t="b">
        <v>0</v>
      </c>
      <c r="U3503" s="1" t="b">
        <v>0</v>
      </c>
      <c r="V3503" s="1" t="b">
        <v>0</v>
      </c>
      <c r="W3503" s="1" t="s">
        <v>2</v>
      </c>
      <c r="X3503" s="1" t="s">
        <v>2</v>
      </c>
      <c r="Y3503" s="1" t="b">
        <v>0</v>
      </c>
    </row>
    <row r="3504" spans="1:25" x14ac:dyDescent="0.2">
      <c r="A3504" s="1" t="s">
        <v>35</v>
      </c>
      <c r="B3504" s="1">
        <v>2</v>
      </c>
      <c r="C3504" s="1">
        <v>718</v>
      </c>
      <c r="D3504" s="1">
        <v>0.68333333299999999</v>
      </c>
      <c r="E3504" s="1">
        <v>0.70752089100000004</v>
      </c>
      <c r="F3504" s="1">
        <v>95.247918130000002</v>
      </c>
      <c r="G3504" s="1">
        <v>0</v>
      </c>
      <c r="H3504" s="1">
        <v>508</v>
      </c>
      <c r="I3504" s="1">
        <v>5</v>
      </c>
      <c r="J3504" s="1">
        <v>4308</v>
      </c>
      <c r="K3504" s="1">
        <v>861.6</v>
      </c>
      <c r="L3504" s="1">
        <v>6.1345812E-2</v>
      </c>
      <c r="M3504" s="1">
        <v>0</v>
      </c>
      <c r="N3504" s="1">
        <v>6.1345812E-2</v>
      </c>
      <c r="O3504" s="1">
        <v>-4</v>
      </c>
      <c r="P3504" s="1" t="s">
        <v>13</v>
      </c>
      <c r="Q3504" s="1">
        <v>3600</v>
      </c>
      <c r="R3504" s="1">
        <v>0</v>
      </c>
      <c r="S3504" s="1">
        <v>0</v>
      </c>
      <c r="T3504" s="1" t="b">
        <v>0</v>
      </c>
      <c r="U3504" s="1" t="b">
        <v>0</v>
      </c>
      <c r="V3504" s="1" t="b">
        <v>0</v>
      </c>
      <c r="W3504" s="1" t="s">
        <v>2</v>
      </c>
      <c r="X3504" s="1" t="s">
        <v>2</v>
      </c>
      <c r="Y3504" s="1" t="b">
        <v>0</v>
      </c>
    </row>
    <row r="3505" spans="1:25" x14ac:dyDescent="0.2">
      <c r="A3505" s="1" t="s">
        <v>35</v>
      </c>
      <c r="B3505" s="1">
        <v>3</v>
      </c>
      <c r="C3505" s="1">
        <v>718</v>
      </c>
      <c r="D3505" s="1">
        <v>0.71250000000000002</v>
      </c>
      <c r="E3505" s="1">
        <v>0.76601671299999996</v>
      </c>
      <c r="F3505" s="1">
        <v>3600.0014660000002</v>
      </c>
      <c r="G3505" s="1">
        <v>0.30545454500000002</v>
      </c>
      <c r="H3505" s="1">
        <v>550</v>
      </c>
      <c r="I3505" s="1">
        <v>5</v>
      </c>
      <c r="J3505" s="1">
        <v>13815</v>
      </c>
      <c r="K3505" s="1">
        <v>2763</v>
      </c>
      <c r="L3505" s="1">
        <v>0.25160233399999998</v>
      </c>
      <c r="M3505" s="1">
        <v>0</v>
      </c>
      <c r="N3505" s="1">
        <v>0.25160233399999998</v>
      </c>
      <c r="O3505" s="1">
        <v>-4</v>
      </c>
      <c r="P3505" s="1" t="s">
        <v>13</v>
      </c>
      <c r="Q3505" s="1">
        <v>3600</v>
      </c>
      <c r="R3505" s="1">
        <v>138</v>
      </c>
      <c r="S3505" s="1">
        <v>0</v>
      </c>
      <c r="T3505" s="1" t="b">
        <v>0</v>
      </c>
      <c r="U3505" s="1" t="b">
        <v>0</v>
      </c>
      <c r="V3505" s="1" t="b">
        <v>0</v>
      </c>
      <c r="W3505" s="1" t="s">
        <v>2</v>
      </c>
      <c r="X3505" s="1" t="s">
        <v>2</v>
      </c>
      <c r="Y3505" s="1" t="b">
        <v>0</v>
      </c>
    </row>
    <row r="3506" spans="1:25" x14ac:dyDescent="0.2">
      <c r="A3506" s="1" t="s">
        <v>35</v>
      </c>
      <c r="B3506" s="1">
        <v>3</v>
      </c>
      <c r="C3506" s="1">
        <v>718</v>
      </c>
      <c r="D3506" s="1">
        <v>0.68333333299999999</v>
      </c>
      <c r="E3506" s="1">
        <v>0.777158774</v>
      </c>
      <c r="F3506" s="1">
        <v>3600.0019050000001</v>
      </c>
      <c r="G3506" s="1">
        <v>0.286738351</v>
      </c>
      <c r="H3506" s="1">
        <v>558</v>
      </c>
      <c r="I3506" s="1">
        <v>5</v>
      </c>
      <c r="J3506" s="1">
        <v>18668</v>
      </c>
      <c r="K3506" s="1">
        <v>3733.6</v>
      </c>
      <c r="L3506" s="1">
        <v>0.27869744499999999</v>
      </c>
      <c r="M3506" s="1">
        <v>0</v>
      </c>
      <c r="N3506" s="1">
        <v>0.27869744499999999</v>
      </c>
      <c r="O3506" s="1">
        <v>-4</v>
      </c>
      <c r="P3506" s="1" t="s">
        <v>13</v>
      </c>
      <c r="Q3506" s="1">
        <v>3600</v>
      </c>
      <c r="R3506" s="1">
        <v>15</v>
      </c>
      <c r="S3506" s="1">
        <v>0</v>
      </c>
      <c r="T3506" s="1" t="b">
        <v>0</v>
      </c>
      <c r="U3506" s="1" t="b">
        <v>0</v>
      </c>
      <c r="V3506" s="1" t="b">
        <v>0</v>
      </c>
      <c r="W3506" s="1" t="s">
        <v>2</v>
      </c>
      <c r="X3506" s="1" t="s">
        <v>2</v>
      </c>
      <c r="Y3506" s="1" t="b">
        <v>0</v>
      </c>
    </row>
    <row r="3507" spans="1:25" x14ac:dyDescent="0.2">
      <c r="A3507" s="1" t="s">
        <v>35</v>
      </c>
      <c r="B3507" s="1">
        <v>3</v>
      </c>
      <c r="C3507" s="1">
        <v>718</v>
      </c>
      <c r="D3507" s="1">
        <v>0.76249999999999996</v>
      </c>
      <c r="E3507" s="1">
        <v>0.77158774399999996</v>
      </c>
      <c r="F3507" s="1">
        <v>3600.0014500000002</v>
      </c>
      <c r="G3507" s="1">
        <v>0.29602888100000002</v>
      </c>
      <c r="H3507" s="1">
        <v>554</v>
      </c>
      <c r="I3507" s="1">
        <v>6</v>
      </c>
      <c r="J3507" s="1">
        <v>13698</v>
      </c>
      <c r="K3507" s="1">
        <v>2283</v>
      </c>
      <c r="L3507" s="1">
        <v>0.28268779999999999</v>
      </c>
      <c r="M3507" s="1">
        <v>0</v>
      </c>
      <c r="N3507" s="1">
        <v>0.28268779999999999</v>
      </c>
      <c r="O3507" s="1">
        <v>-4</v>
      </c>
      <c r="P3507" s="1" t="s">
        <v>13</v>
      </c>
      <c r="Q3507" s="1">
        <v>3600</v>
      </c>
      <c r="R3507" s="1">
        <v>89</v>
      </c>
      <c r="S3507" s="1">
        <v>0</v>
      </c>
      <c r="T3507" s="1" t="b">
        <v>0</v>
      </c>
      <c r="U3507" s="1" t="b">
        <v>0</v>
      </c>
      <c r="V3507" s="1" t="b">
        <v>0</v>
      </c>
      <c r="W3507" s="1" t="s">
        <v>2</v>
      </c>
      <c r="X3507" s="1" t="s">
        <v>2</v>
      </c>
      <c r="Y3507" s="1" t="b">
        <v>0</v>
      </c>
    </row>
    <row r="3508" spans="1:25" x14ac:dyDescent="0.2">
      <c r="A3508" s="1" t="s">
        <v>35</v>
      </c>
      <c r="B3508" s="1">
        <v>3</v>
      </c>
      <c r="C3508" s="1">
        <v>718</v>
      </c>
      <c r="D3508" s="1">
        <v>0.70416666699999997</v>
      </c>
      <c r="E3508" s="1">
        <v>0.77437325899999998</v>
      </c>
      <c r="F3508" s="1">
        <v>3600.0016519999999</v>
      </c>
      <c r="G3508" s="1">
        <v>0.29136690599999998</v>
      </c>
      <c r="H3508" s="1">
        <v>556</v>
      </c>
      <c r="I3508" s="1">
        <v>6</v>
      </c>
      <c r="J3508" s="1">
        <v>13870</v>
      </c>
      <c r="K3508" s="1">
        <v>2311.666667</v>
      </c>
      <c r="L3508" s="1">
        <v>0.26977694200000002</v>
      </c>
      <c r="M3508" s="1">
        <v>0</v>
      </c>
      <c r="N3508" s="1">
        <v>0.26977694200000002</v>
      </c>
      <c r="O3508" s="1">
        <v>-4</v>
      </c>
      <c r="P3508" s="1" t="s">
        <v>13</v>
      </c>
      <c r="Q3508" s="1">
        <v>3600</v>
      </c>
      <c r="R3508" s="1">
        <v>42</v>
      </c>
      <c r="S3508" s="1">
        <v>0</v>
      </c>
      <c r="T3508" s="1" t="b">
        <v>0</v>
      </c>
      <c r="U3508" s="1" t="b">
        <v>0</v>
      </c>
      <c r="V3508" s="1" t="b">
        <v>0</v>
      </c>
      <c r="W3508" s="1" t="s">
        <v>2</v>
      </c>
      <c r="X3508" s="1" t="s">
        <v>2</v>
      </c>
      <c r="Y3508" s="1" t="b">
        <v>0</v>
      </c>
    </row>
    <row r="3509" spans="1:25" x14ac:dyDescent="0.2">
      <c r="A3509" s="1" t="s">
        <v>35</v>
      </c>
      <c r="B3509" s="1">
        <v>3</v>
      </c>
      <c r="C3509" s="1">
        <v>718</v>
      </c>
      <c r="D3509" s="1">
        <v>0.74166666699999995</v>
      </c>
      <c r="E3509" s="1">
        <v>0.77576601700000003</v>
      </c>
      <c r="F3509" s="1">
        <v>3600.001499</v>
      </c>
      <c r="G3509" s="1">
        <v>0.289048474</v>
      </c>
      <c r="H3509" s="1">
        <v>557</v>
      </c>
      <c r="I3509" s="1">
        <v>5</v>
      </c>
      <c r="J3509" s="1">
        <v>18668</v>
      </c>
      <c r="K3509" s="1">
        <v>3733.6</v>
      </c>
      <c r="L3509" s="1">
        <v>0.35276000000000002</v>
      </c>
      <c r="M3509" s="1">
        <v>0</v>
      </c>
      <c r="N3509" s="1">
        <v>0.35276000000000002</v>
      </c>
      <c r="O3509" s="1">
        <v>-4</v>
      </c>
      <c r="P3509" s="1" t="s">
        <v>13</v>
      </c>
      <c r="Q3509" s="1">
        <v>3600</v>
      </c>
      <c r="R3509" s="1">
        <v>0</v>
      </c>
      <c r="S3509" s="1">
        <v>0</v>
      </c>
      <c r="T3509" s="1" t="b">
        <v>0</v>
      </c>
      <c r="U3509" s="1" t="b">
        <v>0</v>
      </c>
      <c r="V3509" s="1" t="b">
        <v>0</v>
      </c>
      <c r="W3509" s="1" t="s">
        <v>2</v>
      </c>
      <c r="X3509" s="1" t="s">
        <v>2</v>
      </c>
      <c r="Y3509" s="1" t="b">
        <v>0</v>
      </c>
    </row>
    <row r="3510" spans="1:25" x14ac:dyDescent="0.2">
      <c r="A3510" s="1" t="s">
        <v>35</v>
      </c>
      <c r="B3510" s="1">
        <v>4</v>
      </c>
      <c r="C3510" s="1">
        <v>718</v>
      </c>
      <c r="D3510" s="1">
        <v>0.79166666699999999</v>
      </c>
      <c r="E3510" s="1">
        <v>0.81894150399999999</v>
      </c>
      <c r="F3510" s="1">
        <v>3600.0038610000001</v>
      </c>
      <c r="G3510" s="1">
        <v>0.221088435</v>
      </c>
      <c r="H3510" s="1">
        <v>588</v>
      </c>
      <c r="I3510" s="1">
        <v>5</v>
      </c>
      <c r="J3510" s="1">
        <v>39420</v>
      </c>
      <c r="K3510" s="1">
        <v>7884</v>
      </c>
      <c r="L3510" s="1">
        <v>0.70459981900000002</v>
      </c>
      <c r="M3510" s="1">
        <v>0</v>
      </c>
      <c r="N3510" s="1">
        <v>0.70459981900000002</v>
      </c>
      <c r="O3510" s="1">
        <v>-4</v>
      </c>
      <c r="P3510" s="1" t="s">
        <v>13</v>
      </c>
      <c r="Q3510" s="1">
        <v>3600</v>
      </c>
      <c r="R3510" s="1">
        <v>138</v>
      </c>
      <c r="S3510" s="1">
        <v>0</v>
      </c>
      <c r="T3510" s="1" t="b">
        <v>0</v>
      </c>
      <c r="U3510" s="1" t="b">
        <v>0</v>
      </c>
      <c r="V3510" s="1" t="b">
        <v>0</v>
      </c>
      <c r="W3510" s="1" t="s">
        <v>2</v>
      </c>
      <c r="X3510" s="1" t="s">
        <v>2</v>
      </c>
      <c r="Y3510" s="1" t="b">
        <v>0</v>
      </c>
    </row>
    <row r="3511" spans="1:25" x14ac:dyDescent="0.2">
      <c r="A3511" s="1" t="s">
        <v>35</v>
      </c>
      <c r="B3511" s="1">
        <v>4</v>
      </c>
      <c r="C3511" s="1">
        <v>718</v>
      </c>
      <c r="D3511" s="1">
        <v>0.76249999999999996</v>
      </c>
      <c r="E3511" s="1">
        <v>0.848189415</v>
      </c>
      <c r="F3511" s="1">
        <v>3600.0278189999999</v>
      </c>
      <c r="G3511" s="1">
        <v>0.17898193800000001</v>
      </c>
      <c r="H3511" s="1">
        <v>609</v>
      </c>
      <c r="I3511" s="1">
        <v>5</v>
      </c>
      <c r="J3511" s="1">
        <v>40946</v>
      </c>
      <c r="K3511" s="1">
        <v>8189.2</v>
      </c>
      <c r="L3511" s="1">
        <v>0.69891243000000003</v>
      </c>
      <c r="M3511" s="1">
        <v>0</v>
      </c>
      <c r="N3511" s="1">
        <v>0.69891243000000003</v>
      </c>
      <c r="O3511" s="1">
        <v>-4</v>
      </c>
      <c r="P3511" s="1" t="s">
        <v>13</v>
      </c>
      <c r="Q3511" s="1">
        <v>3600</v>
      </c>
      <c r="R3511" s="1">
        <v>15</v>
      </c>
      <c r="S3511" s="1">
        <v>0</v>
      </c>
      <c r="T3511" s="1" t="b">
        <v>0</v>
      </c>
      <c r="U3511" s="1" t="b">
        <v>0</v>
      </c>
      <c r="V3511" s="1" t="b">
        <v>0</v>
      </c>
      <c r="W3511" s="1" t="s">
        <v>2</v>
      </c>
      <c r="X3511" s="1" t="s">
        <v>2</v>
      </c>
      <c r="Y3511" s="1" t="b">
        <v>0</v>
      </c>
    </row>
    <row r="3512" spans="1:25" x14ac:dyDescent="0.2">
      <c r="A3512" s="1" t="s">
        <v>35</v>
      </c>
      <c r="B3512" s="1">
        <v>4</v>
      </c>
      <c r="C3512" s="1">
        <v>718</v>
      </c>
      <c r="D3512" s="1">
        <v>0.79583333300000003</v>
      </c>
      <c r="E3512" s="1">
        <v>0.81754874700000002</v>
      </c>
      <c r="F3512" s="1">
        <v>3600.0035170000001</v>
      </c>
      <c r="G3512" s="1">
        <v>0.225255973</v>
      </c>
      <c r="H3512" s="1">
        <v>586</v>
      </c>
      <c r="I3512" s="1">
        <v>5</v>
      </c>
      <c r="J3512" s="1">
        <v>38904</v>
      </c>
      <c r="K3512" s="1">
        <v>7780.8</v>
      </c>
      <c r="L3512" s="1">
        <v>0.66965917500000005</v>
      </c>
      <c r="M3512" s="1">
        <v>0</v>
      </c>
      <c r="N3512" s="1">
        <v>0.66965917500000005</v>
      </c>
      <c r="O3512" s="1">
        <v>-4</v>
      </c>
      <c r="P3512" s="1" t="s">
        <v>13</v>
      </c>
      <c r="Q3512" s="1">
        <v>3600</v>
      </c>
      <c r="R3512" s="1">
        <v>89</v>
      </c>
      <c r="S3512" s="1">
        <v>0</v>
      </c>
      <c r="T3512" s="1" t="b">
        <v>0</v>
      </c>
      <c r="U3512" s="1" t="b">
        <v>0</v>
      </c>
      <c r="V3512" s="1" t="b">
        <v>0</v>
      </c>
      <c r="W3512" s="1" t="s">
        <v>2</v>
      </c>
      <c r="X3512" s="1" t="s">
        <v>2</v>
      </c>
      <c r="Y3512" s="1" t="b">
        <v>0</v>
      </c>
    </row>
    <row r="3513" spans="1:25" x14ac:dyDescent="0.2">
      <c r="A3513" s="1" t="s">
        <v>35</v>
      </c>
      <c r="B3513" s="1">
        <v>4</v>
      </c>
      <c r="C3513" s="1">
        <v>718</v>
      </c>
      <c r="D3513" s="1">
        <v>0.83750000000000002</v>
      </c>
      <c r="E3513" s="1">
        <v>0.83286908100000001</v>
      </c>
      <c r="F3513" s="1">
        <v>3600.0153399999999</v>
      </c>
      <c r="G3513" s="1">
        <v>0.20066889600000001</v>
      </c>
      <c r="H3513" s="1">
        <v>598</v>
      </c>
      <c r="I3513" s="1">
        <v>5</v>
      </c>
      <c r="J3513" s="1">
        <v>40030</v>
      </c>
      <c r="K3513" s="1">
        <v>8006</v>
      </c>
      <c r="L3513" s="1">
        <v>0.71578796899999997</v>
      </c>
      <c r="M3513" s="1">
        <v>0</v>
      </c>
      <c r="N3513" s="1">
        <v>0.71578796899999997</v>
      </c>
      <c r="O3513" s="1">
        <v>-4</v>
      </c>
      <c r="P3513" s="1" t="s">
        <v>13</v>
      </c>
      <c r="Q3513" s="1">
        <v>3600</v>
      </c>
      <c r="R3513" s="1">
        <v>42</v>
      </c>
      <c r="S3513" s="1">
        <v>0</v>
      </c>
      <c r="T3513" s="1" t="b">
        <v>0</v>
      </c>
      <c r="U3513" s="1" t="b">
        <v>0</v>
      </c>
      <c r="V3513" s="1" t="b">
        <v>0</v>
      </c>
      <c r="W3513" s="1" t="s">
        <v>2</v>
      </c>
      <c r="X3513" s="1" t="s">
        <v>2</v>
      </c>
      <c r="Y3513" s="1" t="b">
        <v>0</v>
      </c>
    </row>
    <row r="3514" spans="1:25" x14ac:dyDescent="0.2">
      <c r="A3514" s="1" t="s">
        <v>35</v>
      </c>
      <c r="B3514" s="1">
        <v>4</v>
      </c>
      <c r="C3514" s="1">
        <v>718</v>
      </c>
      <c r="D3514" s="1">
        <v>0.80416666699999995</v>
      </c>
      <c r="E3514" s="1">
        <v>0.83286908100000001</v>
      </c>
      <c r="F3514" s="1">
        <v>3600.0261380000002</v>
      </c>
      <c r="G3514" s="1">
        <v>0.20066889600000001</v>
      </c>
      <c r="H3514" s="1">
        <v>598</v>
      </c>
      <c r="I3514" s="1">
        <v>5</v>
      </c>
      <c r="J3514" s="1">
        <v>40371</v>
      </c>
      <c r="K3514" s="1">
        <v>8074.2</v>
      </c>
      <c r="L3514" s="1">
        <v>0.71961877699999999</v>
      </c>
      <c r="M3514" s="1">
        <v>0</v>
      </c>
      <c r="N3514" s="1">
        <v>0.71961877699999999</v>
      </c>
      <c r="O3514" s="1">
        <v>-4</v>
      </c>
      <c r="P3514" s="1" t="s">
        <v>13</v>
      </c>
      <c r="Q3514" s="1">
        <v>3600</v>
      </c>
      <c r="R3514" s="1">
        <v>0</v>
      </c>
      <c r="S3514" s="1">
        <v>0</v>
      </c>
      <c r="T3514" s="1" t="b">
        <v>0</v>
      </c>
      <c r="U3514" s="1" t="b">
        <v>0</v>
      </c>
      <c r="V3514" s="1" t="b">
        <v>0</v>
      </c>
      <c r="W3514" s="1" t="s">
        <v>2</v>
      </c>
      <c r="X3514" s="1" t="s">
        <v>2</v>
      </c>
      <c r="Y3514" s="1" t="b">
        <v>0</v>
      </c>
    </row>
    <row r="3515" spans="1:25" x14ac:dyDescent="0.2">
      <c r="A3515" s="1" t="s">
        <v>35</v>
      </c>
      <c r="B3515" s="1">
        <v>5</v>
      </c>
      <c r="C3515" s="1">
        <v>718</v>
      </c>
      <c r="D3515" s="1">
        <v>0.80416666699999995</v>
      </c>
      <c r="E3515" s="1">
        <v>0.82590529199999996</v>
      </c>
      <c r="F3515" s="1">
        <v>3600.0091510000002</v>
      </c>
      <c r="G3515" s="1">
        <v>0.21079258000000001</v>
      </c>
      <c r="H3515" s="1">
        <v>593</v>
      </c>
      <c r="I3515" s="1">
        <v>5</v>
      </c>
      <c r="J3515" s="1">
        <v>112827</v>
      </c>
      <c r="K3515" s="1">
        <v>22565.4</v>
      </c>
      <c r="L3515" s="1">
        <v>2.1821317090000001</v>
      </c>
      <c r="M3515" s="1">
        <v>0</v>
      </c>
      <c r="N3515" s="1">
        <v>2.1821317090000001</v>
      </c>
      <c r="O3515" s="1">
        <v>-4</v>
      </c>
      <c r="P3515" s="1" t="s">
        <v>13</v>
      </c>
      <c r="Q3515" s="1">
        <v>3600</v>
      </c>
      <c r="R3515" s="1">
        <v>138</v>
      </c>
      <c r="S3515" s="1">
        <v>0</v>
      </c>
      <c r="T3515" s="1" t="b">
        <v>0</v>
      </c>
      <c r="U3515" s="1" t="b">
        <v>0</v>
      </c>
      <c r="V3515" s="1" t="b">
        <v>0</v>
      </c>
      <c r="W3515" s="1" t="s">
        <v>2</v>
      </c>
      <c r="X3515" s="1" t="s">
        <v>2</v>
      </c>
      <c r="Y3515" s="1" t="b">
        <v>0</v>
      </c>
    </row>
    <row r="3516" spans="1:25" x14ac:dyDescent="0.2">
      <c r="A3516" s="1" t="s">
        <v>35</v>
      </c>
      <c r="B3516" s="1">
        <v>5</v>
      </c>
      <c r="C3516" s="1">
        <v>718</v>
      </c>
      <c r="D3516" s="1">
        <v>0.77500000000000002</v>
      </c>
      <c r="E3516" s="1">
        <v>0.85236768799999996</v>
      </c>
      <c r="F3516" s="1">
        <v>3600.023283</v>
      </c>
      <c r="G3516" s="1">
        <v>0.173202614</v>
      </c>
      <c r="H3516" s="1">
        <v>612</v>
      </c>
      <c r="I3516" s="1">
        <v>5</v>
      </c>
      <c r="J3516" s="1">
        <v>162268</v>
      </c>
      <c r="K3516" s="1">
        <v>32453.599999999999</v>
      </c>
      <c r="L3516" s="1">
        <v>2.6403520220000001</v>
      </c>
      <c r="M3516" s="1">
        <v>0</v>
      </c>
      <c r="N3516" s="1">
        <v>2.6403520220000001</v>
      </c>
      <c r="O3516" s="1">
        <v>-4</v>
      </c>
      <c r="P3516" s="1" t="s">
        <v>13</v>
      </c>
      <c r="Q3516" s="1">
        <v>3600</v>
      </c>
      <c r="R3516" s="1">
        <v>15</v>
      </c>
      <c r="S3516" s="1">
        <v>0</v>
      </c>
      <c r="T3516" s="1" t="b">
        <v>0</v>
      </c>
      <c r="U3516" s="1" t="b">
        <v>0</v>
      </c>
      <c r="V3516" s="1" t="b">
        <v>0</v>
      </c>
      <c r="W3516" s="1" t="s">
        <v>2</v>
      </c>
      <c r="X3516" s="1" t="s">
        <v>2</v>
      </c>
      <c r="Y3516" s="1" t="b">
        <v>0</v>
      </c>
    </row>
    <row r="3517" spans="1:25" x14ac:dyDescent="0.2">
      <c r="A3517" s="1" t="s">
        <v>35</v>
      </c>
      <c r="B3517" s="1">
        <v>5</v>
      </c>
      <c r="C3517" s="1">
        <v>718</v>
      </c>
      <c r="D3517" s="1">
        <v>0.72916666699999999</v>
      </c>
      <c r="E3517" s="1">
        <v>0.756267409</v>
      </c>
      <c r="F3517" s="1">
        <v>3600.0106169999999</v>
      </c>
      <c r="G3517" s="1">
        <v>0.32228361</v>
      </c>
      <c r="H3517" s="1">
        <v>543</v>
      </c>
      <c r="I3517" s="1">
        <v>4</v>
      </c>
      <c r="J3517" s="1">
        <v>112534</v>
      </c>
      <c r="K3517" s="1">
        <v>28133.5</v>
      </c>
      <c r="L3517" s="1">
        <v>1.943498038</v>
      </c>
      <c r="M3517" s="1">
        <v>0</v>
      </c>
      <c r="N3517" s="1">
        <v>1.943498038</v>
      </c>
      <c r="O3517" s="1">
        <v>-4</v>
      </c>
      <c r="P3517" s="1" t="s">
        <v>13</v>
      </c>
      <c r="Q3517" s="1">
        <v>3600</v>
      </c>
      <c r="R3517" s="1">
        <v>89</v>
      </c>
      <c r="S3517" s="1">
        <v>0</v>
      </c>
      <c r="T3517" s="1" t="b">
        <v>0</v>
      </c>
      <c r="U3517" s="1" t="b">
        <v>0</v>
      </c>
      <c r="V3517" s="1" t="b">
        <v>0</v>
      </c>
      <c r="W3517" s="1" t="s">
        <v>2</v>
      </c>
      <c r="X3517" s="1" t="s">
        <v>2</v>
      </c>
      <c r="Y3517" s="1" t="b">
        <v>0</v>
      </c>
    </row>
    <row r="3518" spans="1:25" x14ac:dyDescent="0.2">
      <c r="A3518" s="1" t="s">
        <v>35</v>
      </c>
      <c r="B3518" s="1">
        <v>5</v>
      </c>
      <c r="C3518" s="1">
        <v>718</v>
      </c>
      <c r="D3518" s="1">
        <v>0.78333333299999997</v>
      </c>
      <c r="E3518" s="1">
        <v>0.78412256300000005</v>
      </c>
      <c r="F3518" s="1">
        <v>3600.240346</v>
      </c>
      <c r="G3518" s="1">
        <v>0.27531083499999998</v>
      </c>
      <c r="H3518" s="1">
        <v>563</v>
      </c>
      <c r="I3518" s="1">
        <v>5</v>
      </c>
      <c r="J3518" s="1">
        <v>112307</v>
      </c>
      <c r="K3518" s="1">
        <v>22461.4</v>
      </c>
      <c r="L3518" s="1">
        <v>2.4731158029999998</v>
      </c>
      <c r="M3518" s="1">
        <v>0</v>
      </c>
      <c r="N3518" s="1">
        <v>2.4731158029999998</v>
      </c>
      <c r="O3518" s="1">
        <v>-4</v>
      </c>
      <c r="P3518" s="1" t="s">
        <v>13</v>
      </c>
      <c r="Q3518" s="1">
        <v>3600</v>
      </c>
      <c r="R3518" s="1">
        <v>42</v>
      </c>
      <c r="S3518" s="1">
        <v>0</v>
      </c>
      <c r="T3518" s="1" t="b">
        <v>0</v>
      </c>
      <c r="U3518" s="1" t="b">
        <v>0</v>
      </c>
      <c r="V3518" s="1" t="b">
        <v>0</v>
      </c>
      <c r="W3518" s="1" t="s">
        <v>2</v>
      </c>
      <c r="X3518" s="1" t="s">
        <v>2</v>
      </c>
      <c r="Y3518" s="1" t="b">
        <v>0</v>
      </c>
    </row>
    <row r="3519" spans="1:25" x14ac:dyDescent="0.2">
      <c r="A3519" s="1" t="s">
        <v>35</v>
      </c>
      <c r="B3519" s="1">
        <v>5</v>
      </c>
      <c r="C3519" s="1">
        <v>718</v>
      </c>
      <c r="D3519" s="1">
        <v>0.85833333300000003</v>
      </c>
      <c r="E3519" s="1">
        <v>0.874651811</v>
      </c>
      <c r="F3519" s="1">
        <v>3600.0073029999999</v>
      </c>
      <c r="G3519" s="1">
        <v>0.143312102</v>
      </c>
      <c r="H3519" s="1">
        <v>628</v>
      </c>
      <c r="I3519" s="1">
        <v>4</v>
      </c>
      <c r="J3519" s="1">
        <v>162268</v>
      </c>
      <c r="K3519" s="1">
        <v>40567</v>
      </c>
      <c r="L3519" s="1">
        <v>2.6932404559999998</v>
      </c>
      <c r="M3519" s="1">
        <v>0</v>
      </c>
      <c r="N3519" s="1">
        <v>2.6932404559999998</v>
      </c>
      <c r="O3519" s="1">
        <v>-4</v>
      </c>
      <c r="P3519" s="1" t="s">
        <v>13</v>
      </c>
      <c r="Q3519" s="1">
        <v>3600</v>
      </c>
      <c r="R3519" s="1">
        <v>0</v>
      </c>
      <c r="S3519" s="1">
        <v>0</v>
      </c>
      <c r="T3519" s="1" t="b">
        <v>0</v>
      </c>
      <c r="U3519" s="1" t="b">
        <v>0</v>
      </c>
      <c r="V3519" s="1" t="b">
        <v>0</v>
      </c>
      <c r="W3519" s="1" t="s">
        <v>2</v>
      </c>
      <c r="X3519" s="1" t="s">
        <v>2</v>
      </c>
      <c r="Y3519" s="1" t="b">
        <v>0</v>
      </c>
    </row>
    <row r="3520" spans="1:25" x14ac:dyDescent="0.2">
      <c r="A3520" s="1" t="s">
        <v>35</v>
      </c>
      <c r="B3520" s="1">
        <v>2</v>
      </c>
      <c r="C3520" s="1">
        <v>718</v>
      </c>
      <c r="D3520" s="1">
        <v>0.70416666699999997</v>
      </c>
      <c r="E3520" s="1">
        <v>0.70612813399999996</v>
      </c>
      <c r="F3520" s="1">
        <v>104.340687</v>
      </c>
      <c r="G3520" s="1">
        <v>0</v>
      </c>
      <c r="H3520" s="1">
        <v>507</v>
      </c>
      <c r="I3520" s="1">
        <v>6</v>
      </c>
      <c r="J3520" s="1">
        <v>4308</v>
      </c>
      <c r="K3520" s="1">
        <v>718</v>
      </c>
      <c r="L3520" s="1">
        <v>6.4191786000000001E-2</v>
      </c>
      <c r="M3520" s="1">
        <v>0</v>
      </c>
      <c r="N3520" s="1">
        <v>6.4191786000000001E-2</v>
      </c>
      <c r="O3520" s="1">
        <v>-4</v>
      </c>
      <c r="P3520" s="1" t="s">
        <v>14</v>
      </c>
      <c r="Q3520" s="1">
        <v>3600</v>
      </c>
      <c r="R3520" s="1">
        <v>138</v>
      </c>
      <c r="S3520" s="1">
        <v>0</v>
      </c>
      <c r="T3520" s="1" t="b">
        <v>0</v>
      </c>
      <c r="U3520" s="1" t="b">
        <v>0</v>
      </c>
      <c r="V3520" s="1" t="b">
        <v>0</v>
      </c>
      <c r="W3520" s="1" t="s">
        <v>2</v>
      </c>
      <c r="X3520" s="1" t="s">
        <v>2</v>
      </c>
      <c r="Y3520" s="1" t="b">
        <v>0</v>
      </c>
    </row>
    <row r="3521" spans="1:25" x14ac:dyDescent="0.2">
      <c r="A3521" s="1" t="s">
        <v>35</v>
      </c>
      <c r="B3521" s="1">
        <v>2</v>
      </c>
      <c r="C3521" s="1">
        <v>718</v>
      </c>
      <c r="D3521" s="1">
        <v>0.64583333300000001</v>
      </c>
      <c r="E3521" s="1">
        <v>0.72562674100000002</v>
      </c>
      <c r="F3521" s="1">
        <v>93.410281900000001</v>
      </c>
      <c r="G3521" s="1">
        <v>0</v>
      </c>
      <c r="H3521" s="1">
        <v>521</v>
      </c>
      <c r="I3521" s="1">
        <v>5</v>
      </c>
      <c r="J3521" s="1">
        <v>4308</v>
      </c>
      <c r="K3521" s="1">
        <v>861.6</v>
      </c>
      <c r="L3521" s="1">
        <v>5.9183617000000001E-2</v>
      </c>
      <c r="M3521" s="1">
        <v>0</v>
      </c>
      <c r="N3521" s="1">
        <v>5.9183617000000001E-2</v>
      </c>
      <c r="O3521" s="1">
        <v>-4</v>
      </c>
      <c r="P3521" s="1" t="s">
        <v>14</v>
      </c>
      <c r="Q3521" s="1">
        <v>3600</v>
      </c>
      <c r="R3521" s="1">
        <v>15</v>
      </c>
      <c r="S3521" s="1">
        <v>0</v>
      </c>
      <c r="T3521" s="1" t="b">
        <v>0</v>
      </c>
      <c r="U3521" s="1" t="b">
        <v>0</v>
      </c>
      <c r="V3521" s="1" t="b">
        <v>0</v>
      </c>
      <c r="W3521" s="1" t="s">
        <v>2</v>
      </c>
      <c r="X3521" s="1" t="s">
        <v>2</v>
      </c>
      <c r="Y3521" s="1" t="b">
        <v>0</v>
      </c>
    </row>
    <row r="3522" spans="1:25" x14ac:dyDescent="0.2">
      <c r="A3522" s="1" t="s">
        <v>35</v>
      </c>
      <c r="B3522" s="1">
        <v>2</v>
      </c>
      <c r="C3522" s="1">
        <v>718</v>
      </c>
      <c r="D3522" s="1">
        <v>0.69166666700000001</v>
      </c>
      <c r="E3522" s="1">
        <v>0.71030640700000003</v>
      </c>
      <c r="F3522" s="1">
        <v>105.6566019</v>
      </c>
      <c r="G3522" s="1">
        <v>0</v>
      </c>
      <c r="H3522" s="1">
        <v>510</v>
      </c>
      <c r="I3522" s="1">
        <v>10</v>
      </c>
      <c r="J3522" s="1">
        <v>4308</v>
      </c>
      <c r="K3522" s="1">
        <v>430.8</v>
      </c>
      <c r="L3522" s="1">
        <v>8.7048044000000005E-2</v>
      </c>
      <c r="M3522" s="1">
        <v>0</v>
      </c>
      <c r="N3522" s="1">
        <v>8.7048044000000005E-2</v>
      </c>
      <c r="O3522" s="1">
        <v>-4</v>
      </c>
      <c r="P3522" s="1" t="s">
        <v>14</v>
      </c>
      <c r="Q3522" s="1">
        <v>3600</v>
      </c>
      <c r="R3522" s="1">
        <v>89</v>
      </c>
      <c r="S3522" s="1">
        <v>0</v>
      </c>
      <c r="T3522" s="1" t="b">
        <v>0</v>
      </c>
      <c r="U3522" s="1" t="b">
        <v>0</v>
      </c>
      <c r="V3522" s="1" t="b">
        <v>0</v>
      </c>
      <c r="W3522" s="1" t="s">
        <v>2</v>
      </c>
      <c r="X3522" s="1" t="s">
        <v>2</v>
      </c>
      <c r="Y3522" s="1" t="b">
        <v>0</v>
      </c>
    </row>
    <row r="3523" spans="1:25" x14ac:dyDescent="0.2">
      <c r="A3523" s="1" t="s">
        <v>35</v>
      </c>
      <c r="B3523" s="1">
        <v>2</v>
      </c>
      <c r="C3523" s="1">
        <v>718</v>
      </c>
      <c r="D3523" s="1">
        <v>0.70416666699999997</v>
      </c>
      <c r="E3523" s="1">
        <v>0.69916434500000002</v>
      </c>
      <c r="F3523" s="1">
        <v>132.91505599999999</v>
      </c>
      <c r="G3523" s="1">
        <v>0</v>
      </c>
      <c r="H3523" s="1">
        <v>502</v>
      </c>
      <c r="I3523" s="1">
        <v>6</v>
      </c>
      <c r="J3523" s="1">
        <v>4308</v>
      </c>
      <c r="K3523" s="1">
        <v>718</v>
      </c>
      <c r="L3523" s="1">
        <v>6.5178243999999996E-2</v>
      </c>
      <c r="M3523" s="1">
        <v>0</v>
      </c>
      <c r="N3523" s="1">
        <v>6.5178243999999996E-2</v>
      </c>
      <c r="O3523" s="1">
        <v>-4</v>
      </c>
      <c r="P3523" s="1" t="s">
        <v>14</v>
      </c>
      <c r="Q3523" s="1">
        <v>3600</v>
      </c>
      <c r="R3523" s="1">
        <v>42</v>
      </c>
      <c r="S3523" s="1">
        <v>0</v>
      </c>
      <c r="T3523" s="1" t="b">
        <v>0</v>
      </c>
      <c r="U3523" s="1" t="b">
        <v>0</v>
      </c>
      <c r="V3523" s="1" t="b">
        <v>0</v>
      </c>
      <c r="W3523" s="1" t="s">
        <v>2</v>
      </c>
      <c r="X3523" s="1" t="s">
        <v>2</v>
      </c>
      <c r="Y3523" s="1" t="b">
        <v>0</v>
      </c>
    </row>
    <row r="3524" spans="1:25" x14ac:dyDescent="0.2">
      <c r="A3524" s="1" t="s">
        <v>35</v>
      </c>
      <c r="B3524" s="1">
        <v>2</v>
      </c>
      <c r="C3524" s="1">
        <v>718</v>
      </c>
      <c r="D3524" s="1">
        <v>0.68333333299999999</v>
      </c>
      <c r="E3524" s="1">
        <v>0.70752089100000004</v>
      </c>
      <c r="F3524" s="1">
        <v>94.393379929999995</v>
      </c>
      <c r="G3524" s="1">
        <v>0</v>
      </c>
      <c r="H3524" s="1">
        <v>508</v>
      </c>
      <c r="I3524" s="1">
        <v>5</v>
      </c>
      <c r="J3524" s="1">
        <v>4308</v>
      </c>
      <c r="K3524" s="1">
        <v>861.6</v>
      </c>
      <c r="L3524" s="1">
        <v>5.9978260999999998E-2</v>
      </c>
      <c r="M3524" s="1">
        <v>0</v>
      </c>
      <c r="N3524" s="1">
        <v>5.9978260999999998E-2</v>
      </c>
      <c r="O3524" s="1">
        <v>-4</v>
      </c>
      <c r="P3524" s="1" t="s">
        <v>14</v>
      </c>
      <c r="Q3524" s="1">
        <v>3600</v>
      </c>
      <c r="R3524" s="1">
        <v>0</v>
      </c>
      <c r="S3524" s="1">
        <v>0</v>
      </c>
      <c r="T3524" s="1" t="b">
        <v>0</v>
      </c>
      <c r="U3524" s="1" t="b">
        <v>0</v>
      </c>
      <c r="V3524" s="1" t="b">
        <v>0</v>
      </c>
      <c r="W3524" s="1" t="s">
        <v>2</v>
      </c>
      <c r="X3524" s="1" t="s">
        <v>2</v>
      </c>
      <c r="Y3524" s="1" t="b">
        <v>0</v>
      </c>
    </row>
    <row r="3525" spans="1:25" x14ac:dyDescent="0.2">
      <c r="A3525" s="1" t="s">
        <v>35</v>
      </c>
      <c r="B3525" s="1">
        <v>3</v>
      </c>
      <c r="C3525" s="1">
        <v>718</v>
      </c>
      <c r="D3525" s="1">
        <v>0.75416666700000001</v>
      </c>
      <c r="E3525" s="1">
        <v>0.78133704699999995</v>
      </c>
      <c r="F3525" s="1">
        <v>3600.0030660000002</v>
      </c>
      <c r="G3525" s="1">
        <v>0.27985739799999998</v>
      </c>
      <c r="H3525" s="1">
        <v>561</v>
      </c>
      <c r="I3525" s="1">
        <v>6</v>
      </c>
      <c r="J3525" s="1">
        <v>9531</v>
      </c>
      <c r="K3525" s="1">
        <v>1588.5</v>
      </c>
      <c r="L3525" s="1">
        <v>0.187868066</v>
      </c>
      <c r="M3525" s="1">
        <v>0</v>
      </c>
      <c r="N3525" s="1">
        <v>0.187868066</v>
      </c>
      <c r="O3525" s="1">
        <v>-4</v>
      </c>
      <c r="P3525" s="1" t="s">
        <v>14</v>
      </c>
      <c r="Q3525" s="1">
        <v>3600</v>
      </c>
      <c r="R3525" s="1">
        <v>138</v>
      </c>
      <c r="S3525" s="1">
        <v>0</v>
      </c>
      <c r="T3525" s="1" t="b">
        <v>0</v>
      </c>
      <c r="U3525" s="1" t="b">
        <v>0</v>
      </c>
      <c r="V3525" s="1" t="b">
        <v>0</v>
      </c>
      <c r="W3525" s="1" t="s">
        <v>2</v>
      </c>
      <c r="X3525" s="1" t="s">
        <v>2</v>
      </c>
      <c r="Y3525" s="1" t="b">
        <v>0</v>
      </c>
    </row>
    <row r="3526" spans="1:25" x14ac:dyDescent="0.2">
      <c r="A3526" s="1" t="s">
        <v>35</v>
      </c>
      <c r="B3526" s="1">
        <v>3</v>
      </c>
      <c r="C3526" s="1">
        <v>718</v>
      </c>
      <c r="D3526" s="1">
        <v>0.6875</v>
      </c>
      <c r="E3526" s="1">
        <v>0.75069637899999997</v>
      </c>
      <c r="F3526" s="1">
        <v>3600.605329</v>
      </c>
      <c r="G3526" s="1">
        <v>0.332096475</v>
      </c>
      <c r="H3526" s="1">
        <v>539</v>
      </c>
      <c r="I3526" s="1">
        <v>5</v>
      </c>
      <c r="J3526" s="1">
        <v>10052</v>
      </c>
      <c r="K3526" s="1">
        <v>2010.4</v>
      </c>
      <c r="L3526" s="1">
        <v>0.193189416</v>
      </c>
      <c r="M3526" s="1">
        <v>0</v>
      </c>
      <c r="N3526" s="1">
        <v>0.193189416</v>
      </c>
      <c r="O3526" s="1">
        <v>-4</v>
      </c>
      <c r="P3526" s="1" t="s">
        <v>14</v>
      </c>
      <c r="Q3526" s="1">
        <v>3600</v>
      </c>
      <c r="R3526" s="1">
        <v>15</v>
      </c>
      <c r="S3526" s="1">
        <v>0</v>
      </c>
      <c r="T3526" s="1" t="b">
        <v>0</v>
      </c>
      <c r="U3526" s="1" t="b">
        <v>0</v>
      </c>
      <c r="V3526" s="1" t="b">
        <v>0</v>
      </c>
      <c r="W3526" s="1" t="s">
        <v>2</v>
      </c>
      <c r="X3526" s="1" t="s">
        <v>2</v>
      </c>
      <c r="Y3526" s="1" t="b">
        <v>0</v>
      </c>
    </row>
    <row r="3527" spans="1:25" x14ac:dyDescent="0.2">
      <c r="A3527" s="1" t="s">
        <v>35</v>
      </c>
      <c r="B3527" s="1">
        <v>3</v>
      </c>
      <c r="C3527" s="1">
        <v>718</v>
      </c>
      <c r="D3527" s="1">
        <v>0.76249999999999996</v>
      </c>
      <c r="E3527" s="1">
        <v>0.77158774399999996</v>
      </c>
      <c r="F3527" s="1">
        <v>3600.0015440000002</v>
      </c>
      <c r="G3527" s="1">
        <v>0.29602888100000002</v>
      </c>
      <c r="H3527" s="1">
        <v>554</v>
      </c>
      <c r="I3527" s="1">
        <v>5</v>
      </c>
      <c r="J3527" s="1">
        <v>9503</v>
      </c>
      <c r="K3527" s="1">
        <v>1900.6</v>
      </c>
      <c r="L3527" s="1">
        <v>0.18803650299999999</v>
      </c>
      <c r="M3527" s="1">
        <v>0</v>
      </c>
      <c r="N3527" s="1">
        <v>0.18803650299999999</v>
      </c>
      <c r="O3527" s="1">
        <v>-4</v>
      </c>
      <c r="P3527" s="1" t="s">
        <v>14</v>
      </c>
      <c r="Q3527" s="1">
        <v>3600</v>
      </c>
      <c r="R3527" s="1">
        <v>89</v>
      </c>
      <c r="S3527" s="1">
        <v>0</v>
      </c>
      <c r="T3527" s="1" t="b">
        <v>0</v>
      </c>
      <c r="U3527" s="1" t="b">
        <v>0</v>
      </c>
      <c r="V3527" s="1" t="b">
        <v>0</v>
      </c>
      <c r="W3527" s="1" t="s">
        <v>2</v>
      </c>
      <c r="X3527" s="1" t="s">
        <v>2</v>
      </c>
      <c r="Y3527" s="1" t="b">
        <v>0</v>
      </c>
    </row>
    <row r="3528" spans="1:25" x14ac:dyDescent="0.2">
      <c r="A3528" s="1" t="s">
        <v>35</v>
      </c>
      <c r="B3528" s="1">
        <v>3</v>
      </c>
      <c r="C3528" s="1">
        <v>718</v>
      </c>
      <c r="D3528" s="1">
        <v>0.73333333300000003</v>
      </c>
      <c r="E3528" s="1">
        <v>0.788300836</v>
      </c>
      <c r="F3528" s="1">
        <v>3600.001679</v>
      </c>
      <c r="G3528" s="1">
        <v>0.268551237</v>
      </c>
      <c r="H3528" s="1">
        <v>566</v>
      </c>
      <c r="I3528" s="1">
        <v>6</v>
      </c>
      <c r="J3528" s="1">
        <v>9583</v>
      </c>
      <c r="K3528" s="1">
        <v>1597.166667</v>
      </c>
      <c r="L3528" s="1">
        <v>0.20440401699999999</v>
      </c>
      <c r="M3528" s="1">
        <v>0</v>
      </c>
      <c r="N3528" s="1">
        <v>0.20440401699999999</v>
      </c>
      <c r="O3528" s="1">
        <v>-4</v>
      </c>
      <c r="P3528" s="1" t="s">
        <v>14</v>
      </c>
      <c r="Q3528" s="1">
        <v>3600</v>
      </c>
      <c r="R3528" s="1">
        <v>42</v>
      </c>
      <c r="S3528" s="1">
        <v>0</v>
      </c>
      <c r="T3528" s="1" t="b">
        <v>0</v>
      </c>
      <c r="U3528" s="1" t="b">
        <v>0</v>
      </c>
      <c r="V3528" s="1" t="b">
        <v>0</v>
      </c>
      <c r="W3528" s="1" t="s">
        <v>2</v>
      </c>
      <c r="X3528" s="1" t="s">
        <v>2</v>
      </c>
      <c r="Y3528" s="1" t="b">
        <v>0</v>
      </c>
    </row>
    <row r="3529" spans="1:25" x14ac:dyDescent="0.2">
      <c r="A3529" s="1" t="s">
        <v>35</v>
      </c>
      <c r="B3529" s="1">
        <v>3</v>
      </c>
      <c r="C3529" s="1">
        <v>718</v>
      </c>
      <c r="D3529" s="1">
        <v>0.75833333300000005</v>
      </c>
      <c r="E3529" s="1">
        <v>0.77437325899999998</v>
      </c>
      <c r="F3529" s="1">
        <v>3600.001444</v>
      </c>
      <c r="G3529" s="1">
        <v>0.29136690599999998</v>
      </c>
      <c r="H3529" s="1">
        <v>556</v>
      </c>
      <c r="I3529" s="1">
        <v>5</v>
      </c>
      <c r="J3529" s="1">
        <v>10052</v>
      </c>
      <c r="K3529" s="1">
        <v>2010.4</v>
      </c>
      <c r="L3529" s="1">
        <v>0.19704476400000001</v>
      </c>
      <c r="M3529" s="1">
        <v>0</v>
      </c>
      <c r="N3529" s="1">
        <v>0.19704476400000001</v>
      </c>
      <c r="O3529" s="1">
        <v>-4</v>
      </c>
      <c r="P3529" s="1" t="s">
        <v>14</v>
      </c>
      <c r="Q3529" s="1">
        <v>3600</v>
      </c>
      <c r="R3529" s="1">
        <v>0</v>
      </c>
      <c r="S3529" s="1">
        <v>0</v>
      </c>
      <c r="T3529" s="1" t="b">
        <v>0</v>
      </c>
      <c r="U3529" s="1" t="b">
        <v>0</v>
      </c>
      <c r="V3529" s="1" t="b">
        <v>0</v>
      </c>
      <c r="W3529" s="1" t="s">
        <v>2</v>
      </c>
      <c r="X3529" s="1" t="s">
        <v>2</v>
      </c>
      <c r="Y3529" s="1" t="b">
        <v>0</v>
      </c>
    </row>
    <row r="3530" spans="1:25" x14ac:dyDescent="0.2">
      <c r="A3530" s="1" t="s">
        <v>35</v>
      </c>
      <c r="B3530" s="1">
        <v>4</v>
      </c>
      <c r="C3530" s="1">
        <v>718</v>
      </c>
      <c r="D3530" s="1">
        <v>0.8</v>
      </c>
      <c r="E3530" s="1">
        <v>0.83844011100000004</v>
      </c>
      <c r="F3530" s="1">
        <v>3600.024997</v>
      </c>
      <c r="G3530" s="1">
        <v>0.19269103000000001</v>
      </c>
      <c r="H3530" s="1">
        <v>602</v>
      </c>
      <c r="I3530" s="1">
        <v>5</v>
      </c>
      <c r="J3530" s="1">
        <v>20817</v>
      </c>
      <c r="K3530" s="1">
        <v>4163.3999999999996</v>
      </c>
      <c r="L3530" s="1">
        <v>0.52317848499999997</v>
      </c>
      <c r="M3530" s="1">
        <v>0</v>
      </c>
      <c r="N3530" s="1">
        <v>0.52317848499999997</v>
      </c>
      <c r="O3530" s="1">
        <v>-4</v>
      </c>
      <c r="P3530" s="1" t="s">
        <v>14</v>
      </c>
      <c r="Q3530" s="1">
        <v>3600</v>
      </c>
      <c r="R3530" s="1">
        <v>138</v>
      </c>
      <c r="S3530" s="1">
        <v>0</v>
      </c>
      <c r="T3530" s="1" t="b">
        <v>0</v>
      </c>
      <c r="U3530" s="1" t="b">
        <v>0</v>
      </c>
      <c r="V3530" s="1" t="b">
        <v>0</v>
      </c>
      <c r="W3530" s="1" t="s">
        <v>2</v>
      </c>
      <c r="X3530" s="1" t="s">
        <v>2</v>
      </c>
      <c r="Y3530" s="1" t="b">
        <v>0</v>
      </c>
    </row>
    <row r="3531" spans="1:25" x14ac:dyDescent="0.2">
      <c r="A3531" s="1" t="s">
        <v>35</v>
      </c>
      <c r="B3531" s="1">
        <v>4</v>
      </c>
      <c r="C3531" s="1">
        <v>718</v>
      </c>
      <c r="D3531" s="1">
        <v>0.77083333300000001</v>
      </c>
      <c r="E3531" s="1">
        <v>0.84958217300000005</v>
      </c>
      <c r="F3531" s="1">
        <v>3600.0033990000002</v>
      </c>
      <c r="G3531" s="1">
        <v>0.17704918</v>
      </c>
      <c r="H3531" s="1">
        <v>610</v>
      </c>
      <c r="I3531" s="1">
        <v>5</v>
      </c>
      <c r="J3531" s="1">
        <v>20427</v>
      </c>
      <c r="K3531" s="1">
        <v>4085.4</v>
      </c>
      <c r="L3531" s="1">
        <v>0.53389432299999995</v>
      </c>
      <c r="M3531" s="1">
        <v>0</v>
      </c>
      <c r="N3531" s="1">
        <v>0.53389432299999995</v>
      </c>
      <c r="O3531" s="1">
        <v>-4</v>
      </c>
      <c r="P3531" s="1" t="s">
        <v>14</v>
      </c>
      <c r="Q3531" s="1">
        <v>3600</v>
      </c>
      <c r="R3531" s="1">
        <v>15</v>
      </c>
      <c r="S3531" s="1">
        <v>0</v>
      </c>
      <c r="T3531" s="1" t="b">
        <v>0</v>
      </c>
      <c r="U3531" s="1" t="b">
        <v>0</v>
      </c>
      <c r="V3531" s="1" t="b">
        <v>0</v>
      </c>
      <c r="W3531" s="1" t="s">
        <v>2</v>
      </c>
      <c r="X3531" s="1" t="s">
        <v>2</v>
      </c>
      <c r="Y3531" s="1" t="b">
        <v>0</v>
      </c>
    </row>
    <row r="3532" spans="1:25" x14ac:dyDescent="0.2">
      <c r="A3532" s="1" t="s">
        <v>35</v>
      </c>
      <c r="B3532" s="1">
        <v>4</v>
      </c>
      <c r="C3532" s="1">
        <v>718</v>
      </c>
      <c r="D3532" s="1">
        <v>0.84583333299999997</v>
      </c>
      <c r="E3532" s="1">
        <v>0.83565459600000003</v>
      </c>
      <c r="F3532" s="1">
        <v>3600.0170710000002</v>
      </c>
      <c r="G3532" s="1">
        <v>0.19666666699999999</v>
      </c>
      <c r="H3532" s="1">
        <v>600</v>
      </c>
      <c r="I3532" s="1">
        <v>5</v>
      </c>
      <c r="J3532" s="1">
        <v>21158</v>
      </c>
      <c r="K3532" s="1">
        <v>4231.6000000000004</v>
      </c>
      <c r="L3532" s="1">
        <v>0.50410601200000005</v>
      </c>
      <c r="M3532" s="1">
        <v>0</v>
      </c>
      <c r="N3532" s="1">
        <v>0.50410601200000005</v>
      </c>
      <c r="O3532" s="1">
        <v>-4</v>
      </c>
      <c r="P3532" s="1" t="s">
        <v>14</v>
      </c>
      <c r="Q3532" s="1">
        <v>3600</v>
      </c>
      <c r="R3532" s="1">
        <v>89</v>
      </c>
      <c r="S3532" s="1">
        <v>0</v>
      </c>
      <c r="T3532" s="1" t="b">
        <v>0</v>
      </c>
      <c r="U3532" s="1" t="b">
        <v>0</v>
      </c>
      <c r="V3532" s="1" t="b">
        <v>0</v>
      </c>
      <c r="W3532" s="1" t="s">
        <v>2</v>
      </c>
      <c r="X3532" s="1" t="s">
        <v>2</v>
      </c>
      <c r="Y3532" s="1" t="b">
        <v>0</v>
      </c>
    </row>
    <row r="3533" spans="1:25" x14ac:dyDescent="0.2">
      <c r="A3533" s="1" t="s">
        <v>35</v>
      </c>
      <c r="B3533" s="1">
        <v>4</v>
      </c>
      <c r="C3533" s="1">
        <v>718</v>
      </c>
      <c r="D3533" s="1">
        <v>0.82916666699999997</v>
      </c>
      <c r="E3533" s="1">
        <v>0.82729805000000001</v>
      </c>
      <c r="F3533" s="1">
        <v>3600.0166290000002</v>
      </c>
      <c r="G3533" s="1">
        <v>0.208754209</v>
      </c>
      <c r="H3533" s="1">
        <v>594</v>
      </c>
      <c r="I3533" s="1">
        <v>5</v>
      </c>
      <c r="J3533" s="1">
        <v>20893</v>
      </c>
      <c r="K3533" s="1">
        <v>4178.6000000000004</v>
      </c>
      <c r="L3533" s="1">
        <v>0.50065009100000002</v>
      </c>
      <c r="M3533" s="1">
        <v>0</v>
      </c>
      <c r="N3533" s="1">
        <v>0.50065009100000002</v>
      </c>
      <c r="O3533" s="1">
        <v>-4</v>
      </c>
      <c r="P3533" s="1" t="s">
        <v>14</v>
      </c>
      <c r="Q3533" s="1">
        <v>3600</v>
      </c>
      <c r="R3533" s="1">
        <v>42</v>
      </c>
      <c r="S3533" s="1">
        <v>0</v>
      </c>
      <c r="T3533" s="1" t="b">
        <v>0</v>
      </c>
      <c r="U3533" s="1" t="b">
        <v>0</v>
      </c>
      <c r="V3533" s="1" t="b">
        <v>0</v>
      </c>
      <c r="W3533" s="1" t="s">
        <v>2</v>
      </c>
      <c r="X3533" s="1" t="s">
        <v>2</v>
      </c>
      <c r="Y3533" s="1" t="b">
        <v>0</v>
      </c>
    </row>
    <row r="3534" spans="1:25" x14ac:dyDescent="0.2">
      <c r="A3534" s="1" t="s">
        <v>35</v>
      </c>
      <c r="B3534" s="1">
        <v>4</v>
      </c>
      <c r="C3534" s="1">
        <v>718</v>
      </c>
      <c r="D3534" s="1">
        <v>0.72499999999999998</v>
      </c>
      <c r="E3534" s="1">
        <v>0.788300836</v>
      </c>
      <c r="F3534" s="1">
        <v>3600.0156339999999</v>
      </c>
      <c r="G3534" s="1">
        <v>0.268551237</v>
      </c>
      <c r="H3534" s="1">
        <v>566</v>
      </c>
      <c r="I3534" s="1">
        <v>5</v>
      </c>
      <c r="J3534" s="1">
        <v>20941</v>
      </c>
      <c r="K3534" s="1">
        <v>4188.2</v>
      </c>
      <c r="L3534" s="1">
        <v>0.50639584900000001</v>
      </c>
      <c r="M3534" s="1">
        <v>0</v>
      </c>
      <c r="N3534" s="1">
        <v>0.50639584900000001</v>
      </c>
      <c r="O3534" s="1">
        <v>-4</v>
      </c>
      <c r="P3534" s="1" t="s">
        <v>14</v>
      </c>
      <c r="Q3534" s="1">
        <v>3600</v>
      </c>
      <c r="R3534" s="1">
        <v>0</v>
      </c>
      <c r="S3534" s="1">
        <v>0</v>
      </c>
      <c r="T3534" s="1" t="b">
        <v>0</v>
      </c>
      <c r="U3534" s="1" t="b">
        <v>0</v>
      </c>
      <c r="V3534" s="1" t="b">
        <v>0</v>
      </c>
      <c r="W3534" s="1" t="s">
        <v>2</v>
      </c>
      <c r="X3534" s="1" t="s">
        <v>2</v>
      </c>
      <c r="Y3534" s="1" t="b">
        <v>0</v>
      </c>
    </row>
    <row r="3535" spans="1:25" x14ac:dyDescent="0.2">
      <c r="A3535" s="1" t="s">
        <v>35</v>
      </c>
      <c r="B3535" s="1">
        <v>5</v>
      </c>
      <c r="C3535" s="1">
        <v>718</v>
      </c>
      <c r="D3535" s="1">
        <v>0.78333333299999997</v>
      </c>
      <c r="E3535" s="1">
        <v>0.84540389999999999</v>
      </c>
      <c r="F3535" s="1">
        <v>3600.0096130000002</v>
      </c>
      <c r="G3535" s="1">
        <v>0.18286655700000001</v>
      </c>
      <c r="H3535" s="1">
        <v>607</v>
      </c>
      <c r="I3535" s="1">
        <v>5</v>
      </c>
      <c r="J3535" s="1">
        <v>43345</v>
      </c>
      <c r="K3535" s="1">
        <v>8669</v>
      </c>
      <c r="L3535" s="1">
        <v>1.178056958</v>
      </c>
      <c r="M3535" s="1">
        <v>0</v>
      </c>
      <c r="N3535" s="1">
        <v>1.178056958</v>
      </c>
      <c r="O3535" s="1">
        <v>-4</v>
      </c>
      <c r="P3535" s="1" t="s">
        <v>14</v>
      </c>
      <c r="Q3535" s="1">
        <v>3600</v>
      </c>
      <c r="R3535" s="1">
        <v>138</v>
      </c>
      <c r="S3535" s="1">
        <v>0</v>
      </c>
      <c r="T3535" s="1" t="b">
        <v>0</v>
      </c>
      <c r="U3535" s="1" t="b">
        <v>0</v>
      </c>
      <c r="V3535" s="1" t="b">
        <v>0</v>
      </c>
      <c r="W3535" s="1" t="s">
        <v>2</v>
      </c>
      <c r="X3535" s="1" t="s">
        <v>2</v>
      </c>
      <c r="Y3535" s="1" t="b">
        <v>0</v>
      </c>
    </row>
    <row r="3536" spans="1:25" x14ac:dyDescent="0.2">
      <c r="A3536" s="1" t="s">
        <v>35</v>
      </c>
      <c r="B3536" s="1">
        <v>5</v>
      </c>
      <c r="C3536" s="1">
        <v>718</v>
      </c>
      <c r="D3536" s="1">
        <v>0.84166666700000003</v>
      </c>
      <c r="E3536" s="1">
        <v>0.913649025</v>
      </c>
      <c r="F3536" s="1">
        <v>3600.0098539999999</v>
      </c>
      <c r="G3536" s="1">
        <v>9.4512194999999993E-2</v>
      </c>
      <c r="H3536" s="1">
        <v>656</v>
      </c>
      <c r="I3536" s="1">
        <v>4</v>
      </c>
      <c r="J3536" s="1">
        <v>44516</v>
      </c>
      <c r="K3536" s="1">
        <v>11129</v>
      </c>
      <c r="L3536" s="1">
        <v>1.0983120289999999</v>
      </c>
      <c r="M3536" s="1">
        <v>0</v>
      </c>
      <c r="N3536" s="1">
        <v>1.0983120289999999</v>
      </c>
      <c r="O3536" s="1">
        <v>-4</v>
      </c>
      <c r="P3536" s="1" t="s">
        <v>14</v>
      </c>
      <c r="Q3536" s="1">
        <v>3600</v>
      </c>
      <c r="R3536" s="1">
        <v>15</v>
      </c>
      <c r="S3536" s="1">
        <v>0</v>
      </c>
      <c r="T3536" s="1" t="b">
        <v>0</v>
      </c>
      <c r="U3536" s="1" t="b">
        <v>0</v>
      </c>
      <c r="V3536" s="1" t="b">
        <v>0</v>
      </c>
      <c r="W3536" s="1" t="s">
        <v>2</v>
      </c>
      <c r="X3536" s="1" t="s">
        <v>2</v>
      </c>
      <c r="Y3536" s="1" t="b">
        <v>0</v>
      </c>
    </row>
    <row r="3537" spans="1:25" x14ac:dyDescent="0.2">
      <c r="A3537" s="1" t="s">
        <v>35</v>
      </c>
      <c r="B3537" s="1">
        <v>5</v>
      </c>
      <c r="C3537" s="1">
        <v>718</v>
      </c>
      <c r="D3537" s="1">
        <v>0.76249999999999996</v>
      </c>
      <c r="E3537" s="1">
        <v>0.76740947100000001</v>
      </c>
      <c r="F3537" s="1">
        <v>3600.0082860000002</v>
      </c>
      <c r="G3537" s="1">
        <v>0.30308529899999997</v>
      </c>
      <c r="H3537" s="1">
        <v>551</v>
      </c>
      <c r="I3537" s="1">
        <v>4</v>
      </c>
      <c r="J3537" s="1">
        <v>42962</v>
      </c>
      <c r="K3537" s="1">
        <v>10740.5</v>
      </c>
      <c r="L3537" s="1">
        <v>1.055515816</v>
      </c>
      <c r="M3537" s="1">
        <v>0</v>
      </c>
      <c r="N3537" s="1">
        <v>1.055515816</v>
      </c>
      <c r="O3537" s="1">
        <v>-4</v>
      </c>
      <c r="P3537" s="1" t="s">
        <v>14</v>
      </c>
      <c r="Q3537" s="1">
        <v>3600</v>
      </c>
      <c r="R3537" s="1">
        <v>89</v>
      </c>
      <c r="S3537" s="1">
        <v>0</v>
      </c>
      <c r="T3537" s="1" t="b">
        <v>0</v>
      </c>
      <c r="U3537" s="1" t="b">
        <v>0</v>
      </c>
      <c r="V3537" s="1" t="b">
        <v>0</v>
      </c>
      <c r="W3537" s="1" t="s">
        <v>2</v>
      </c>
      <c r="X3537" s="1" t="s">
        <v>2</v>
      </c>
      <c r="Y3537" s="1" t="b">
        <v>0</v>
      </c>
    </row>
    <row r="3538" spans="1:25" x14ac:dyDescent="0.2">
      <c r="A3538" s="1" t="s">
        <v>35</v>
      </c>
      <c r="B3538" s="1">
        <v>5</v>
      </c>
      <c r="C3538" s="1">
        <v>718</v>
      </c>
      <c r="D3538" s="1">
        <v>0.86666666699999995</v>
      </c>
      <c r="E3538" s="1">
        <v>0.85515320299999997</v>
      </c>
      <c r="F3538" s="1">
        <v>3600.0087239999998</v>
      </c>
      <c r="G3538" s="1">
        <v>0.169381107</v>
      </c>
      <c r="H3538" s="1">
        <v>614</v>
      </c>
      <c r="I3538" s="1">
        <v>5</v>
      </c>
      <c r="J3538" s="1">
        <v>43325</v>
      </c>
      <c r="K3538" s="1">
        <v>8665</v>
      </c>
      <c r="L3538" s="1">
        <v>1.288820759</v>
      </c>
      <c r="M3538" s="1">
        <v>0</v>
      </c>
      <c r="N3538" s="1">
        <v>1.288820759</v>
      </c>
      <c r="O3538" s="1">
        <v>-4</v>
      </c>
      <c r="P3538" s="1" t="s">
        <v>14</v>
      </c>
      <c r="Q3538" s="1">
        <v>3600</v>
      </c>
      <c r="R3538" s="1">
        <v>42</v>
      </c>
      <c r="S3538" s="1">
        <v>0</v>
      </c>
      <c r="T3538" s="1" t="b">
        <v>0</v>
      </c>
      <c r="U3538" s="1" t="b">
        <v>0</v>
      </c>
      <c r="V3538" s="1" t="b">
        <v>0</v>
      </c>
      <c r="W3538" s="1" t="s">
        <v>2</v>
      </c>
      <c r="X3538" s="1" t="s">
        <v>2</v>
      </c>
      <c r="Y3538" s="1" t="b">
        <v>0</v>
      </c>
    </row>
    <row r="3539" spans="1:25" x14ac:dyDescent="0.2">
      <c r="A3539" s="1" t="s">
        <v>35</v>
      </c>
      <c r="B3539" s="1">
        <v>5</v>
      </c>
      <c r="C3539" s="1">
        <v>718</v>
      </c>
      <c r="D3539" s="1">
        <v>0.84583333299999997</v>
      </c>
      <c r="E3539" s="1">
        <v>0.85236768799999996</v>
      </c>
      <c r="F3539" s="1">
        <v>3600.1051670000002</v>
      </c>
      <c r="G3539" s="1">
        <v>0.173202614</v>
      </c>
      <c r="H3539" s="1">
        <v>612</v>
      </c>
      <c r="I3539" s="1">
        <v>4</v>
      </c>
      <c r="J3539" s="1">
        <v>44516</v>
      </c>
      <c r="K3539" s="1">
        <v>11129</v>
      </c>
      <c r="L3539" s="1">
        <v>1.1221922280000001</v>
      </c>
      <c r="M3539" s="1">
        <v>0</v>
      </c>
      <c r="N3539" s="1">
        <v>1.1221922280000001</v>
      </c>
      <c r="O3539" s="1">
        <v>-4</v>
      </c>
      <c r="P3539" s="1" t="s">
        <v>14</v>
      </c>
      <c r="Q3539" s="1">
        <v>3600</v>
      </c>
      <c r="R3539" s="1">
        <v>0</v>
      </c>
      <c r="S3539" s="1">
        <v>0</v>
      </c>
      <c r="T3539" s="1" t="b">
        <v>0</v>
      </c>
      <c r="U3539" s="1" t="b">
        <v>0</v>
      </c>
      <c r="V3539" s="1" t="b">
        <v>0</v>
      </c>
      <c r="W3539" s="1" t="s">
        <v>2</v>
      </c>
      <c r="X3539" s="1" t="s">
        <v>2</v>
      </c>
      <c r="Y3539" s="1" t="b">
        <v>0</v>
      </c>
    </row>
    <row r="3540" spans="1:25" x14ac:dyDescent="0.2">
      <c r="A3540" s="1" t="s">
        <v>35</v>
      </c>
      <c r="B3540" s="1">
        <v>2</v>
      </c>
      <c r="C3540" s="1">
        <v>718</v>
      </c>
      <c r="D3540" s="1">
        <v>0.70416666699999997</v>
      </c>
      <c r="E3540" s="1">
        <v>0.70612813399999996</v>
      </c>
      <c r="F3540" s="1">
        <v>103.34617299999999</v>
      </c>
      <c r="G3540" s="1">
        <v>0</v>
      </c>
      <c r="H3540" s="1">
        <v>507</v>
      </c>
      <c r="I3540" s="1">
        <v>6</v>
      </c>
      <c r="J3540" s="1">
        <v>4308</v>
      </c>
      <c r="K3540" s="1">
        <v>718</v>
      </c>
      <c r="L3540" s="1">
        <v>7.2074567000000006E-2</v>
      </c>
      <c r="M3540" s="1">
        <v>0</v>
      </c>
      <c r="N3540" s="1">
        <v>7.2074567000000006E-2</v>
      </c>
      <c r="O3540" s="1">
        <v>-4</v>
      </c>
      <c r="P3540" s="1" t="s">
        <v>15</v>
      </c>
      <c r="Q3540" s="1">
        <v>3600</v>
      </c>
      <c r="R3540" s="1">
        <v>138</v>
      </c>
      <c r="S3540" s="1">
        <v>0</v>
      </c>
      <c r="T3540" s="1" t="b">
        <v>0</v>
      </c>
      <c r="U3540" s="1" t="b">
        <v>0</v>
      </c>
      <c r="V3540" s="1" t="b">
        <v>0</v>
      </c>
      <c r="W3540" s="1" t="s">
        <v>2</v>
      </c>
      <c r="X3540" s="1" t="s">
        <v>2</v>
      </c>
      <c r="Y3540" s="1" t="b">
        <v>0</v>
      </c>
    </row>
    <row r="3541" spans="1:25" x14ac:dyDescent="0.2">
      <c r="A3541" s="1" t="s">
        <v>35</v>
      </c>
      <c r="B3541" s="1">
        <v>2</v>
      </c>
      <c r="C3541" s="1">
        <v>718</v>
      </c>
      <c r="D3541" s="1">
        <v>0.64583333300000001</v>
      </c>
      <c r="E3541" s="1">
        <v>0.72562674100000002</v>
      </c>
      <c r="F3541" s="1">
        <v>93.299803969999999</v>
      </c>
      <c r="G3541" s="1">
        <v>0</v>
      </c>
      <c r="H3541" s="1">
        <v>521</v>
      </c>
      <c r="I3541" s="1">
        <v>5</v>
      </c>
      <c r="J3541" s="1">
        <v>4308</v>
      </c>
      <c r="K3541" s="1">
        <v>861.6</v>
      </c>
      <c r="L3541" s="1">
        <v>6.7254403000000004E-2</v>
      </c>
      <c r="M3541" s="1">
        <v>0</v>
      </c>
      <c r="N3541" s="1">
        <v>6.7254403000000004E-2</v>
      </c>
      <c r="O3541" s="1">
        <v>-4</v>
      </c>
      <c r="P3541" s="1" t="s">
        <v>15</v>
      </c>
      <c r="Q3541" s="1">
        <v>3600</v>
      </c>
      <c r="R3541" s="1">
        <v>15</v>
      </c>
      <c r="S3541" s="1">
        <v>0</v>
      </c>
      <c r="T3541" s="1" t="b">
        <v>0</v>
      </c>
      <c r="U3541" s="1" t="b">
        <v>0</v>
      </c>
      <c r="V3541" s="1" t="b">
        <v>0</v>
      </c>
      <c r="W3541" s="1" t="s">
        <v>2</v>
      </c>
      <c r="X3541" s="1" t="s">
        <v>2</v>
      </c>
      <c r="Y3541" s="1" t="b">
        <v>0</v>
      </c>
    </row>
    <row r="3542" spans="1:25" x14ac:dyDescent="0.2">
      <c r="A3542" s="1" t="s">
        <v>35</v>
      </c>
      <c r="B3542" s="1">
        <v>2</v>
      </c>
      <c r="C3542" s="1">
        <v>718</v>
      </c>
      <c r="D3542" s="1">
        <v>0.69166666700000001</v>
      </c>
      <c r="E3542" s="1">
        <v>0.71030640700000003</v>
      </c>
      <c r="F3542" s="1">
        <v>106.789314</v>
      </c>
      <c r="G3542" s="1">
        <v>0</v>
      </c>
      <c r="H3542" s="1">
        <v>510</v>
      </c>
      <c r="I3542" s="1">
        <v>10</v>
      </c>
      <c r="J3542" s="1">
        <v>4308</v>
      </c>
      <c r="K3542" s="1">
        <v>430.8</v>
      </c>
      <c r="L3542" s="1">
        <v>9.3142778999999995E-2</v>
      </c>
      <c r="M3542" s="1">
        <v>0</v>
      </c>
      <c r="N3542" s="1">
        <v>9.3142778999999995E-2</v>
      </c>
      <c r="O3542" s="1">
        <v>-4</v>
      </c>
      <c r="P3542" s="1" t="s">
        <v>15</v>
      </c>
      <c r="Q3542" s="1">
        <v>3600</v>
      </c>
      <c r="R3542" s="1">
        <v>89</v>
      </c>
      <c r="S3542" s="1">
        <v>0</v>
      </c>
      <c r="T3542" s="1" t="b">
        <v>0</v>
      </c>
      <c r="U3542" s="1" t="b">
        <v>0</v>
      </c>
      <c r="V3542" s="1" t="b">
        <v>0</v>
      </c>
      <c r="W3542" s="1" t="s">
        <v>2</v>
      </c>
      <c r="X3542" s="1" t="s">
        <v>2</v>
      </c>
      <c r="Y3542" s="1" t="b">
        <v>0</v>
      </c>
    </row>
    <row r="3543" spans="1:25" x14ac:dyDescent="0.2">
      <c r="A3543" s="1" t="s">
        <v>35</v>
      </c>
      <c r="B3543" s="1">
        <v>2</v>
      </c>
      <c r="C3543" s="1">
        <v>718</v>
      </c>
      <c r="D3543" s="1">
        <v>0.70416666699999997</v>
      </c>
      <c r="E3543" s="1">
        <v>0.69916434500000002</v>
      </c>
      <c r="F3543" s="1">
        <v>130.61005209999999</v>
      </c>
      <c r="G3543" s="1">
        <v>0</v>
      </c>
      <c r="H3543" s="1">
        <v>502</v>
      </c>
      <c r="I3543" s="1">
        <v>6</v>
      </c>
      <c r="J3543" s="1">
        <v>4308</v>
      </c>
      <c r="K3543" s="1">
        <v>718</v>
      </c>
      <c r="L3543" s="1">
        <v>7.3876886000000003E-2</v>
      </c>
      <c r="M3543" s="1">
        <v>0</v>
      </c>
      <c r="N3543" s="1">
        <v>7.3876886000000003E-2</v>
      </c>
      <c r="O3543" s="1">
        <v>-4</v>
      </c>
      <c r="P3543" s="1" t="s">
        <v>15</v>
      </c>
      <c r="Q3543" s="1">
        <v>3600</v>
      </c>
      <c r="R3543" s="1">
        <v>42</v>
      </c>
      <c r="S3543" s="1">
        <v>0</v>
      </c>
      <c r="T3543" s="1" t="b">
        <v>0</v>
      </c>
      <c r="U3543" s="1" t="b">
        <v>0</v>
      </c>
      <c r="V3543" s="1" t="b">
        <v>0</v>
      </c>
      <c r="W3543" s="1" t="s">
        <v>2</v>
      </c>
      <c r="X3543" s="1" t="s">
        <v>2</v>
      </c>
      <c r="Y3543" s="1" t="b">
        <v>0</v>
      </c>
    </row>
    <row r="3544" spans="1:25" x14ac:dyDescent="0.2">
      <c r="A3544" s="1" t="s">
        <v>35</v>
      </c>
      <c r="B3544" s="1">
        <v>2</v>
      </c>
      <c r="C3544" s="1">
        <v>718</v>
      </c>
      <c r="D3544" s="1">
        <v>0.68333333299999999</v>
      </c>
      <c r="E3544" s="1">
        <v>0.70752089100000004</v>
      </c>
      <c r="F3544" s="1">
        <v>94.063091040000003</v>
      </c>
      <c r="G3544" s="1">
        <v>0</v>
      </c>
      <c r="H3544" s="1">
        <v>508</v>
      </c>
      <c r="I3544" s="1">
        <v>5</v>
      </c>
      <c r="J3544" s="1">
        <v>4308</v>
      </c>
      <c r="K3544" s="1">
        <v>861.6</v>
      </c>
      <c r="L3544" s="1">
        <v>6.7082722999999997E-2</v>
      </c>
      <c r="M3544" s="1">
        <v>0</v>
      </c>
      <c r="N3544" s="1">
        <v>6.7082722999999997E-2</v>
      </c>
      <c r="O3544" s="1">
        <v>-4</v>
      </c>
      <c r="P3544" s="1" t="s">
        <v>15</v>
      </c>
      <c r="Q3544" s="1">
        <v>3600</v>
      </c>
      <c r="R3544" s="1">
        <v>0</v>
      </c>
      <c r="S3544" s="1">
        <v>0</v>
      </c>
      <c r="T3544" s="1" t="b">
        <v>0</v>
      </c>
      <c r="U3544" s="1" t="b">
        <v>0</v>
      </c>
      <c r="V3544" s="1" t="b">
        <v>0</v>
      </c>
      <c r="W3544" s="1" t="s">
        <v>2</v>
      </c>
      <c r="X3544" s="1" t="s">
        <v>2</v>
      </c>
      <c r="Y3544" s="1" t="b">
        <v>0</v>
      </c>
    </row>
    <row r="3545" spans="1:25" x14ac:dyDescent="0.2">
      <c r="A3545" s="1" t="s">
        <v>35</v>
      </c>
      <c r="B3545" s="1">
        <v>3</v>
      </c>
      <c r="C3545" s="1">
        <v>718</v>
      </c>
      <c r="D3545" s="1">
        <v>0.75416666700000001</v>
      </c>
      <c r="E3545" s="1">
        <v>0.78133704699999995</v>
      </c>
      <c r="F3545" s="1">
        <v>3600.0014660000002</v>
      </c>
      <c r="G3545" s="1">
        <v>0.27985739799999998</v>
      </c>
      <c r="H3545" s="1">
        <v>561</v>
      </c>
      <c r="I3545" s="1">
        <v>6</v>
      </c>
      <c r="J3545" s="1">
        <v>9531</v>
      </c>
      <c r="K3545" s="1">
        <v>1588.5</v>
      </c>
      <c r="L3545" s="1">
        <v>0.24230945300000001</v>
      </c>
      <c r="M3545" s="1">
        <v>0</v>
      </c>
      <c r="N3545" s="1">
        <v>0.24230945300000001</v>
      </c>
      <c r="O3545" s="1">
        <v>-4</v>
      </c>
      <c r="P3545" s="1" t="s">
        <v>15</v>
      </c>
      <c r="Q3545" s="1">
        <v>3600</v>
      </c>
      <c r="R3545" s="1">
        <v>138</v>
      </c>
      <c r="S3545" s="1">
        <v>0</v>
      </c>
      <c r="T3545" s="1" t="b">
        <v>0</v>
      </c>
      <c r="U3545" s="1" t="b">
        <v>0</v>
      </c>
      <c r="V3545" s="1" t="b">
        <v>0</v>
      </c>
      <c r="W3545" s="1" t="s">
        <v>2</v>
      </c>
      <c r="X3545" s="1" t="s">
        <v>2</v>
      </c>
      <c r="Y3545" s="1" t="b">
        <v>0</v>
      </c>
    </row>
    <row r="3546" spans="1:25" x14ac:dyDescent="0.2">
      <c r="A3546" s="1" t="s">
        <v>35</v>
      </c>
      <c r="B3546" s="1">
        <v>3</v>
      </c>
      <c r="C3546" s="1">
        <v>718</v>
      </c>
      <c r="D3546" s="1">
        <v>0.6875</v>
      </c>
      <c r="E3546" s="1">
        <v>0.75069637899999997</v>
      </c>
      <c r="F3546" s="1">
        <v>3600.2489989999999</v>
      </c>
      <c r="G3546" s="1">
        <v>0.332096475</v>
      </c>
      <c r="H3546" s="1">
        <v>539</v>
      </c>
      <c r="I3546" s="1">
        <v>5</v>
      </c>
      <c r="J3546" s="1">
        <v>10052</v>
      </c>
      <c r="K3546" s="1">
        <v>2010.4</v>
      </c>
      <c r="L3546" s="1">
        <v>0.227451972</v>
      </c>
      <c r="M3546" s="1">
        <v>0</v>
      </c>
      <c r="N3546" s="1">
        <v>0.227451972</v>
      </c>
      <c r="O3546" s="1">
        <v>-4</v>
      </c>
      <c r="P3546" s="1" t="s">
        <v>15</v>
      </c>
      <c r="Q3546" s="1">
        <v>3600</v>
      </c>
      <c r="R3546" s="1">
        <v>15</v>
      </c>
      <c r="S3546" s="1">
        <v>0</v>
      </c>
      <c r="T3546" s="1" t="b">
        <v>0</v>
      </c>
      <c r="U3546" s="1" t="b">
        <v>0</v>
      </c>
      <c r="V3546" s="1" t="b">
        <v>0</v>
      </c>
      <c r="W3546" s="1" t="s">
        <v>2</v>
      </c>
      <c r="X3546" s="1" t="s">
        <v>2</v>
      </c>
      <c r="Y3546" s="1" t="b">
        <v>0</v>
      </c>
    </row>
    <row r="3547" spans="1:25" x14ac:dyDescent="0.2">
      <c r="A3547" s="1" t="s">
        <v>35</v>
      </c>
      <c r="B3547" s="1">
        <v>3</v>
      </c>
      <c r="C3547" s="1">
        <v>718</v>
      </c>
      <c r="D3547" s="1">
        <v>0.76249999999999996</v>
      </c>
      <c r="E3547" s="1">
        <v>0.77158774399999996</v>
      </c>
      <c r="F3547" s="1">
        <v>3600.0015530000001</v>
      </c>
      <c r="G3547" s="1">
        <v>0.29602888100000002</v>
      </c>
      <c r="H3547" s="1">
        <v>554</v>
      </c>
      <c r="I3547" s="1">
        <v>5</v>
      </c>
      <c r="J3547" s="1">
        <v>9503</v>
      </c>
      <c r="K3547" s="1">
        <v>1900.6</v>
      </c>
      <c r="L3547" s="1">
        <v>0.233655487</v>
      </c>
      <c r="M3547" s="1">
        <v>0</v>
      </c>
      <c r="N3547" s="1">
        <v>0.233655487</v>
      </c>
      <c r="O3547" s="1">
        <v>-4</v>
      </c>
      <c r="P3547" s="1" t="s">
        <v>15</v>
      </c>
      <c r="Q3547" s="1">
        <v>3600</v>
      </c>
      <c r="R3547" s="1">
        <v>89</v>
      </c>
      <c r="S3547" s="1">
        <v>0</v>
      </c>
      <c r="T3547" s="1" t="b">
        <v>0</v>
      </c>
      <c r="U3547" s="1" t="b">
        <v>0</v>
      </c>
      <c r="V3547" s="1" t="b">
        <v>0</v>
      </c>
      <c r="W3547" s="1" t="s">
        <v>2</v>
      </c>
      <c r="X3547" s="1" t="s">
        <v>2</v>
      </c>
      <c r="Y3547" s="1" t="b">
        <v>0</v>
      </c>
    </row>
    <row r="3548" spans="1:25" x14ac:dyDescent="0.2">
      <c r="A3548" s="1" t="s">
        <v>35</v>
      </c>
      <c r="B3548" s="1">
        <v>3</v>
      </c>
      <c r="C3548" s="1">
        <v>718</v>
      </c>
      <c r="D3548" s="1">
        <v>0.73333333300000003</v>
      </c>
      <c r="E3548" s="1">
        <v>0.788300836</v>
      </c>
      <c r="F3548" s="1">
        <v>3600.0028219999999</v>
      </c>
      <c r="G3548" s="1">
        <v>0.268551237</v>
      </c>
      <c r="H3548" s="1">
        <v>566</v>
      </c>
      <c r="I3548" s="1">
        <v>6</v>
      </c>
      <c r="J3548" s="1">
        <v>9583</v>
      </c>
      <c r="K3548" s="1">
        <v>1597.166667</v>
      </c>
      <c r="L3548" s="1">
        <v>0.246617485</v>
      </c>
      <c r="M3548" s="1">
        <v>0</v>
      </c>
      <c r="N3548" s="1">
        <v>0.246617485</v>
      </c>
      <c r="O3548" s="1">
        <v>-4</v>
      </c>
      <c r="P3548" s="1" t="s">
        <v>15</v>
      </c>
      <c r="Q3548" s="1">
        <v>3600</v>
      </c>
      <c r="R3548" s="1">
        <v>42</v>
      </c>
      <c r="S3548" s="1">
        <v>0</v>
      </c>
      <c r="T3548" s="1" t="b">
        <v>0</v>
      </c>
      <c r="U3548" s="1" t="b">
        <v>0</v>
      </c>
      <c r="V3548" s="1" t="b">
        <v>0</v>
      </c>
      <c r="W3548" s="1" t="s">
        <v>2</v>
      </c>
      <c r="X3548" s="1" t="s">
        <v>2</v>
      </c>
      <c r="Y3548" s="1" t="b">
        <v>0</v>
      </c>
    </row>
    <row r="3549" spans="1:25" x14ac:dyDescent="0.2">
      <c r="A3549" s="1" t="s">
        <v>35</v>
      </c>
      <c r="B3549" s="1">
        <v>3</v>
      </c>
      <c r="C3549" s="1">
        <v>718</v>
      </c>
      <c r="D3549" s="1">
        <v>0.75833333300000005</v>
      </c>
      <c r="E3549" s="1">
        <v>0.77437325899999998</v>
      </c>
      <c r="F3549" s="1">
        <v>3600.006151</v>
      </c>
      <c r="G3549" s="1">
        <v>0.29136690599999998</v>
      </c>
      <c r="H3549" s="1">
        <v>556</v>
      </c>
      <c r="I3549" s="1">
        <v>5</v>
      </c>
      <c r="J3549" s="1">
        <v>10052</v>
      </c>
      <c r="K3549" s="1">
        <v>2010.4</v>
      </c>
      <c r="L3549" s="1">
        <v>0.24832511500000001</v>
      </c>
      <c r="M3549" s="1">
        <v>0</v>
      </c>
      <c r="N3549" s="1">
        <v>0.24832511500000001</v>
      </c>
      <c r="O3549" s="1">
        <v>-4</v>
      </c>
      <c r="P3549" s="1" t="s">
        <v>15</v>
      </c>
      <c r="Q3549" s="1">
        <v>3600</v>
      </c>
      <c r="R3549" s="1">
        <v>0</v>
      </c>
      <c r="S3549" s="1">
        <v>0</v>
      </c>
      <c r="T3549" s="1" t="b">
        <v>0</v>
      </c>
      <c r="U3549" s="1" t="b">
        <v>0</v>
      </c>
      <c r="V3549" s="1" t="b">
        <v>0</v>
      </c>
      <c r="W3549" s="1" t="s">
        <v>2</v>
      </c>
      <c r="X3549" s="1" t="s">
        <v>2</v>
      </c>
      <c r="Y3549" s="1" t="b">
        <v>0</v>
      </c>
    </row>
    <row r="3550" spans="1:25" x14ac:dyDescent="0.2">
      <c r="A3550" s="1" t="s">
        <v>35</v>
      </c>
      <c r="B3550" s="1">
        <v>4</v>
      </c>
      <c r="C3550" s="1">
        <v>718</v>
      </c>
      <c r="D3550" s="1">
        <v>0.75416666700000001</v>
      </c>
      <c r="E3550" s="1">
        <v>0.82451253499999999</v>
      </c>
      <c r="F3550" s="1">
        <v>3600.011544</v>
      </c>
      <c r="G3550" s="1">
        <v>0.212837838</v>
      </c>
      <c r="H3550" s="1">
        <v>592</v>
      </c>
      <c r="I3550" s="1">
        <v>6</v>
      </c>
      <c r="J3550" s="1">
        <v>20266</v>
      </c>
      <c r="K3550" s="1">
        <v>3377.666667</v>
      </c>
      <c r="L3550" s="1">
        <v>0.57458493600000005</v>
      </c>
      <c r="M3550" s="1">
        <v>0</v>
      </c>
      <c r="N3550" s="1">
        <v>0.57458493600000005</v>
      </c>
      <c r="O3550" s="1">
        <v>-4</v>
      </c>
      <c r="P3550" s="1" t="s">
        <v>15</v>
      </c>
      <c r="Q3550" s="1">
        <v>3600</v>
      </c>
      <c r="R3550" s="1">
        <v>138</v>
      </c>
      <c r="S3550" s="1">
        <v>0</v>
      </c>
      <c r="T3550" s="1" t="b">
        <v>0</v>
      </c>
      <c r="U3550" s="1" t="b">
        <v>0</v>
      </c>
      <c r="V3550" s="1" t="b">
        <v>0</v>
      </c>
      <c r="W3550" s="1" t="s">
        <v>2</v>
      </c>
      <c r="X3550" s="1" t="s">
        <v>2</v>
      </c>
      <c r="Y3550" s="1" t="b">
        <v>0</v>
      </c>
    </row>
    <row r="3551" spans="1:25" x14ac:dyDescent="0.2">
      <c r="A3551" s="1" t="s">
        <v>35</v>
      </c>
      <c r="B3551" s="1">
        <v>4</v>
      </c>
      <c r="C3551" s="1">
        <v>718</v>
      </c>
      <c r="D3551" s="1">
        <v>0.77083333300000001</v>
      </c>
      <c r="E3551" s="1">
        <v>0.85654596100000002</v>
      </c>
      <c r="F3551" s="1">
        <v>3600.0129809999999</v>
      </c>
      <c r="G3551" s="1">
        <v>0.16747967499999999</v>
      </c>
      <c r="H3551" s="1">
        <v>615</v>
      </c>
      <c r="I3551" s="1">
        <v>5</v>
      </c>
      <c r="J3551" s="1">
        <v>20917</v>
      </c>
      <c r="K3551" s="1">
        <v>4183.3999999999996</v>
      </c>
      <c r="L3551" s="1">
        <v>0.60873919799999998</v>
      </c>
      <c r="M3551" s="1">
        <v>0</v>
      </c>
      <c r="N3551" s="1">
        <v>0.60873919799999998</v>
      </c>
      <c r="O3551" s="1">
        <v>-4</v>
      </c>
      <c r="P3551" s="1" t="s">
        <v>15</v>
      </c>
      <c r="Q3551" s="1">
        <v>3600</v>
      </c>
      <c r="R3551" s="1">
        <v>15</v>
      </c>
      <c r="S3551" s="1">
        <v>0</v>
      </c>
      <c r="T3551" s="1" t="b">
        <v>0</v>
      </c>
      <c r="U3551" s="1" t="b">
        <v>0</v>
      </c>
      <c r="V3551" s="1" t="b">
        <v>0</v>
      </c>
      <c r="W3551" s="1" t="s">
        <v>2</v>
      </c>
      <c r="X3551" s="1" t="s">
        <v>2</v>
      </c>
      <c r="Y3551" s="1" t="b">
        <v>0</v>
      </c>
    </row>
    <row r="3552" spans="1:25" x14ac:dyDescent="0.2">
      <c r="A3552" s="1" t="s">
        <v>35</v>
      </c>
      <c r="B3552" s="1">
        <v>4</v>
      </c>
      <c r="C3552" s="1">
        <v>718</v>
      </c>
      <c r="D3552" s="1">
        <v>0.77916666700000003</v>
      </c>
      <c r="E3552" s="1">
        <v>0.81894150399999999</v>
      </c>
      <c r="F3552" s="1">
        <v>3600.0207519999999</v>
      </c>
      <c r="G3552" s="1">
        <v>0.221088435</v>
      </c>
      <c r="H3552" s="1">
        <v>588</v>
      </c>
      <c r="I3552" s="1">
        <v>5</v>
      </c>
      <c r="J3552" s="1">
        <v>20898</v>
      </c>
      <c r="K3552" s="1">
        <v>4179.6000000000004</v>
      </c>
      <c r="L3552" s="1">
        <v>0.55496329</v>
      </c>
      <c r="M3552" s="1">
        <v>0</v>
      </c>
      <c r="N3552" s="1">
        <v>0.55496329</v>
      </c>
      <c r="O3552" s="1">
        <v>-4</v>
      </c>
      <c r="P3552" s="1" t="s">
        <v>15</v>
      </c>
      <c r="Q3552" s="1">
        <v>3600</v>
      </c>
      <c r="R3552" s="1">
        <v>89</v>
      </c>
      <c r="S3552" s="1">
        <v>0</v>
      </c>
      <c r="T3552" s="1" t="b">
        <v>0</v>
      </c>
      <c r="U3552" s="1" t="b">
        <v>0</v>
      </c>
      <c r="V3552" s="1" t="b">
        <v>0</v>
      </c>
      <c r="W3552" s="1" t="s">
        <v>2</v>
      </c>
      <c r="X3552" s="1" t="s">
        <v>2</v>
      </c>
      <c r="Y3552" s="1" t="b">
        <v>0</v>
      </c>
    </row>
    <row r="3553" spans="1:25" x14ac:dyDescent="0.2">
      <c r="A3553" s="1" t="s">
        <v>35</v>
      </c>
      <c r="B3553" s="1">
        <v>4</v>
      </c>
      <c r="C3553" s="1">
        <v>718</v>
      </c>
      <c r="D3553" s="1">
        <v>0.84166666700000003</v>
      </c>
      <c r="E3553" s="1">
        <v>0.81337047399999995</v>
      </c>
      <c r="F3553" s="1">
        <v>3600.0034719999999</v>
      </c>
      <c r="G3553" s="1">
        <v>0.22945205499999999</v>
      </c>
      <c r="H3553" s="1">
        <v>584</v>
      </c>
      <c r="I3553" s="1">
        <v>5</v>
      </c>
      <c r="J3553" s="1">
        <v>21002</v>
      </c>
      <c r="K3553" s="1">
        <v>4200.3999999999996</v>
      </c>
      <c r="L3553" s="1">
        <v>0.56722482500000004</v>
      </c>
      <c r="M3553" s="1">
        <v>0</v>
      </c>
      <c r="N3553" s="1">
        <v>0.56722482500000004</v>
      </c>
      <c r="O3553" s="1">
        <v>-4</v>
      </c>
      <c r="P3553" s="1" t="s">
        <v>15</v>
      </c>
      <c r="Q3553" s="1">
        <v>3600</v>
      </c>
      <c r="R3553" s="1">
        <v>42</v>
      </c>
      <c r="S3553" s="1">
        <v>0</v>
      </c>
      <c r="T3553" s="1" t="b">
        <v>0</v>
      </c>
      <c r="U3553" s="1" t="b">
        <v>0</v>
      </c>
      <c r="V3553" s="1" t="b">
        <v>0</v>
      </c>
      <c r="W3553" s="1" t="s">
        <v>2</v>
      </c>
      <c r="X3553" s="1" t="s">
        <v>2</v>
      </c>
      <c r="Y3553" s="1" t="b">
        <v>0</v>
      </c>
    </row>
    <row r="3554" spans="1:25" x14ac:dyDescent="0.2">
      <c r="A3554" s="1" t="s">
        <v>35</v>
      </c>
      <c r="B3554" s="1">
        <v>4</v>
      </c>
      <c r="C3554" s="1">
        <v>718</v>
      </c>
      <c r="D3554" s="1">
        <v>0.80416666699999995</v>
      </c>
      <c r="E3554" s="1">
        <v>0.83147632299999996</v>
      </c>
      <c r="F3554" s="1">
        <v>3600.019898</v>
      </c>
      <c r="G3554" s="1">
        <v>0.20268006699999999</v>
      </c>
      <c r="H3554" s="1">
        <v>597</v>
      </c>
      <c r="I3554" s="1">
        <v>5</v>
      </c>
      <c r="J3554" s="1">
        <v>20371</v>
      </c>
      <c r="K3554" s="1">
        <v>4074.2</v>
      </c>
      <c r="L3554" s="1">
        <v>0.56093510800000002</v>
      </c>
      <c r="M3554" s="1">
        <v>0</v>
      </c>
      <c r="N3554" s="1">
        <v>0.56093510800000002</v>
      </c>
      <c r="O3554" s="1">
        <v>-4</v>
      </c>
      <c r="P3554" s="1" t="s">
        <v>15</v>
      </c>
      <c r="Q3554" s="1">
        <v>3600</v>
      </c>
      <c r="R3554" s="1">
        <v>0</v>
      </c>
      <c r="S3554" s="1">
        <v>0</v>
      </c>
      <c r="T3554" s="1" t="b">
        <v>0</v>
      </c>
      <c r="U3554" s="1" t="b">
        <v>0</v>
      </c>
      <c r="V3554" s="1" t="b">
        <v>0</v>
      </c>
      <c r="W3554" s="1" t="s">
        <v>2</v>
      </c>
      <c r="X3554" s="1" t="s">
        <v>2</v>
      </c>
      <c r="Y3554" s="1" t="b">
        <v>0</v>
      </c>
    </row>
    <row r="3555" spans="1:25" x14ac:dyDescent="0.2">
      <c r="A3555" s="1" t="s">
        <v>35</v>
      </c>
      <c r="B3555" s="1">
        <v>5</v>
      </c>
      <c r="C3555" s="1">
        <v>718</v>
      </c>
      <c r="D3555" s="1">
        <v>0.72083333299999997</v>
      </c>
      <c r="E3555" s="1">
        <v>0.81058495799999997</v>
      </c>
      <c r="F3555" s="1">
        <v>3600.010295</v>
      </c>
      <c r="G3555" s="1">
        <v>0.23367697600000001</v>
      </c>
      <c r="H3555" s="1">
        <v>582</v>
      </c>
      <c r="I3555" s="1">
        <v>5</v>
      </c>
      <c r="J3555" s="1">
        <v>43395</v>
      </c>
      <c r="K3555" s="1">
        <v>8679</v>
      </c>
      <c r="L3555" s="1">
        <v>1.5092715160000001</v>
      </c>
      <c r="M3555" s="1">
        <v>0</v>
      </c>
      <c r="N3555" s="1">
        <v>1.5092715160000001</v>
      </c>
      <c r="O3555" s="1">
        <v>-4</v>
      </c>
      <c r="P3555" s="1" t="s">
        <v>15</v>
      </c>
      <c r="Q3555" s="1">
        <v>3600</v>
      </c>
      <c r="R3555" s="1">
        <v>138</v>
      </c>
      <c r="S3555" s="1">
        <v>0</v>
      </c>
      <c r="T3555" s="1" t="b">
        <v>0</v>
      </c>
      <c r="U3555" s="1" t="b">
        <v>0</v>
      </c>
      <c r="V3555" s="1" t="b">
        <v>0</v>
      </c>
      <c r="W3555" s="1" t="s">
        <v>2</v>
      </c>
      <c r="X3555" s="1" t="s">
        <v>2</v>
      </c>
      <c r="Y3555" s="1" t="b">
        <v>0</v>
      </c>
    </row>
    <row r="3556" spans="1:25" x14ac:dyDescent="0.2">
      <c r="A3556" s="1" t="s">
        <v>35</v>
      </c>
      <c r="B3556" s="1">
        <v>5</v>
      </c>
      <c r="C3556" s="1">
        <v>718</v>
      </c>
      <c r="D3556" s="1">
        <v>0.84166666700000003</v>
      </c>
      <c r="E3556" s="1">
        <v>0.913649025</v>
      </c>
      <c r="F3556" s="1">
        <v>3600.0096819999999</v>
      </c>
      <c r="G3556" s="1">
        <v>9.4512194999999993E-2</v>
      </c>
      <c r="H3556" s="1">
        <v>656</v>
      </c>
      <c r="I3556" s="1">
        <v>4</v>
      </c>
      <c r="J3556" s="1">
        <v>44516</v>
      </c>
      <c r="K3556" s="1">
        <v>11129</v>
      </c>
      <c r="L3556" s="1">
        <v>1.253094167</v>
      </c>
      <c r="M3556" s="1">
        <v>0</v>
      </c>
      <c r="N3556" s="1">
        <v>1.253094167</v>
      </c>
      <c r="O3556" s="1">
        <v>-4</v>
      </c>
      <c r="P3556" s="1" t="s">
        <v>15</v>
      </c>
      <c r="Q3556" s="1">
        <v>3600</v>
      </c>
      <c r="R3556" s="1">
        <v>15</v>
      </c>
      <c r="S3556" s="1">
        <v>0</v>
      </c>
      <c r="T3556" s="1" t="b">
        <v>0</v>
      </c>
      <c r="U3556" s="1" t="b">
        <v>0</v>
      </c>
      <c r="V3556" s="1" t="b">
        <v>0</v>
      </c>
      <c r="W3556" s="1" t="s">
        <v>2</v>
      </c>
      <c r="X3556" s="1" t="s">
        <v>2</v>
      </c>
      <c r="Y3556" s="1" t="b">
        <v>0</v>
      </c>
    </row>
    <row r="3557" spans="1:25" x14ac:dyDescent="0.2">
      <c r="A3557" s="1" t="s">
        <v>35</v>
      </c>
      <c r="B3557" s="1">
        <v>5</v>
      </c>
      <c r="C3557" s="1">
        <v>718</v>
      </c>
      <c r="D3557" s="1">
        <v>0.85833333300000003</v>
      </c>
      <c r="E3557" s="1">
        <v>0.84958217300000005</v>
      </c>
      <c r="F3557" s="1">
        <v>3600.0775199999998</v>
      </c>
      <c r="G3557" s="1">
        <v>0.17704918</v>
      </c>
      <c r="H3557" s="1">
        <v>610</v>
      </c>
      <c r="I3557" s="1">
        <v>5</v>
      </c>
      <c r="J3557" s="1">
        <v>43474</v>
      </c>
      <c r="K3557" s="1">
        <v>8694.7999999999993</v>
      </c>
      <c r="L3557" s="1">
        <v>1.4589760389999999</v>
      </c>
      <c r="M3557" s="1">
        <v>0</v>
      </c>
      <c r="N3557" s="1">
        <v>1.4589760389999999</v>
      </c>
      <c r="O3557" s="1">
        <v>-4</v>
      </c>
      <c r="P3557" s="1" t="s">
        <v>15</v>
      </c>
      <c r="Q3557" s="1">
        <v>3600</v>
      </c>
      <c r="R3557" s="1">
        <v>89</v>
      </c>
      <c r="S3557" s="1">
        <v>0</v>
      </c>
      <c r="T3557" s="1" t="b">
        <v>0</v>
      </c>
      <c r="U3557" s="1" t="b">
        <v>0</v>
      </c>
      <c r="V3557" s="1" t="b">
        <v>0</v>
      </c>
      <c r="W3557" s="1" t="s">
        <v>2</v>
      </c>
      <c r="X3557" s="1" t="s">
        <v>2</v>
      </c>
      <c r="Y3557" s="1" t="b">
        <v>0</v>
      </c>
    </row>
    <row r="3558" spans="1:25" x14ac:dyDescent="0.2">
      <c r="A3558" s="1" t="s">
        <v>35</v>
      </c>
      <c r="B3558" s="1">
        <v>5</v>
      </c>
      <c r="C3558" s="1">
        <v>718</v>
      </c>
      <c r="D3558" s="1">
        <v>0.8</v>
      </c>
      <c r="E3558" s="1">
        <v>0.84958217300000005</v>
      </c>
      <c r="F3558" s="1">
        <v>3600.0078189999999</v>
      </c>
      <c r="G3558" s="1">
        <v>0.17898193800000001</v>
      </c>
      <c r="H3558" s="1">
        <v>609</v>
      </c>
      <c r="I3558" s="1">
        <v>5</v>
      </c>
      <c r="J3558" s="1">
        <v>43823</v>
      </c>
      <c r="K3558" s="1">
        <v>8764.6</v>
      </c>
      <c r="L3558" s="1">
        <v>1.382474051</v>
      </c>
      <c r="M3558" s="1">
        <v>0</v>
      </c>
      <c r="N3558" s="1">
        <v>1.382474051</v>
      </c>
      <c r="O3558" s="1">
        <v>-4</v>
      </c>
      <c r="P3558" s="1" t="s">
        <v>15</v>
      </c>
      <c r="Q3558" s="1">
        <v>3600</v>
      </c>
      <c r="R3558" s="1">
        <v>42</v>
      </c>
      <c r="S3558" s="1">
        <v>0</v>
      </c>
      <c r="T3558" s="1" t="b">
        <v>0</v>
      </c>
      <c r="U3558" s="1" t="b">
        <v>0</v>
      </c>
      <c r="V3558" s="1" t="b">
        <v>0</v>
      </c>
      <c r="W3558" s="1" t="s">
        <v>2</v>
      </c>
      <c r="X3558" s="1" t="s">
        <v>2</v>
      </c>
      <c r="Y3558" s="1" t="b">
        <v>0</v>
      </c>
    </row>
    <row r="3559" spans="1:25" x14ac:dyDescent="0.2">
      <c r="A3559" s="1" t="s">
        <v>35</v>
      </c>
      <c r="B3559" s="1">
        <v>5</v>
      </c>
      <c r="C3559" s="1">
        <v>718</v>
      </c>
      <c r="D3559" s="1">
        <v>0.84583333299999997</v>
      </c>
      <c r="E3559" s="1">
        <v>0.85236768799999996</v>
      </c>
      <c r="F3559" s="1">
        <v>3600.0076709999998</v>
      </c>
      <c r="G3559" s="1">
        <v>0.173202614</v>
      </c>
      <c r="H3559" s="1">
        <v>612</v>
      </c>
      <c r="I3559" s="1">
        <v>4</v>
      </c>
      <c r="J3559" s="1">
        <v>44516</v>
      </c>
      <c r="K3559" s="1">
        <v>11129</v>
      </c>
      <c r="L3559" s="1">
        <v>1.258263226</v>
      </c>
      <c r="M3559" s="1">
        <v>0</v>
      </c>
      <c r="N3559" s="1">
        <v>1.258263226</v>
      </c>
      <c r="O3559" s="1">
        <v>-4</v>
      </c>
      <c r="P3559" s="1" t="s">
        <v>15</v>
      </c>
      <c r="Q3559" s="1">
        <v>3600</v>
      </c>
      <c r="R3559" s="1">
        <v>0</v>
      </c>
      <c r="S3559" s="1">
        <v>0</v>
      </c>
      <c r="T3559" s="1" t="b">
        <v>0</v>
      </c>
      <c r="U3559" s="1" t="b">
        <v>0</v>
      </c>
      <c r="V3559" s="1" t="b">
        <v>0</v>
      </c>
      <c r="W3559" s="1" t="s">
        <v>2</v>
      </c>
      <c r="X3559" s="1" t="s">
        <v>2</v>
      </c>
      <c r="Y3559" s="1" t="b">
        <v>0</v>
      </c>
    </row>
    <row r="3560" spans="1:25" x14ac:dyDescent="0.2">
      <c r="A3560" s="1" t="s">
        <v>35</v>
      </c>
      <c r="B3560" s="1">
        <v>2</v>
      </c>
      <c r="C3560" s="1">
        <v>718</v>
      </c>
      <c r="D3560" s="1">
        <v>0.70416666699999997</v>
      </c>
      <c r="E3560" s="1">
        <v>0.70612813399999996</v>
      </c>
      <c r="F3560" s="1">
        <v>96.251569989999993</v>
      </c>
      <c r="G3560" s="1">
        <v>0</v>
      </c>
      <c r="H3560" s="1">
        <v>507</v>
      </c>
      <c r="I3560" s="1">
        <v>0</v>
      </c>
      <c r="J3560" s="1">
        <v>0</v>
      </c>
      <c r="K3560" s="1">
        <v>0</v>
      </c>
      <c r="L3560" s="1">
        <v>0</v>
      </c>
      <c r="M3560" s="1">
        <v>0</v>
      </c>
      <c r="N3560" s="1">
        <v>0</v>
      </c>
      <c r="O3560" s="1">
        <v>0</v>
      </c>
      <c r="P3560" s="1" t="s">
        <v>16</v>
      </c>
      <c r="Q3560" s="1">
        <v>3600</v>
      </c>
      <c r="R3560" s="1">
        <v>138</v>
      </c>
      <c r="S3560" s="1">
        <v>0</v>
      </c>
      <c r="T3560" s="1" t="b">
        <v>0</v>
      </c>
      <c r="U3560" s="1" t="b">
        <v>0</v>
      </c>
      <c r="V3560" s="1" t="b">
        <v>0</v>
      </c>
      <c r="W3560" s="1" t="s">
        <v>2</v>
      </c>
      <c r="X3560" s="1" t="s">
        <v>2</v>
      </c>
      <c r="Y3560" s="1" t="b">
        <v>0</v>
      </c>
    </row>
    <row r="3561" spans="1:25" x14ac:dyDescent="0.2">
      <c r="A3561" s="1" t="s">
        <v>35</v>
      </c>
      <c r="B3561" s="1">
        <v>2</v>
      </c>
      <c r="C3561" s="1">
        <v>718</v>
      </c>
      <c r="D3561" s="1">
        <v>0.64583333300000001</v>
      </c>
      <c r="E3561" s="1">
        <v>0.72562674100000002</v>
      </c>
      <c r="F3561" s="1">
        <v>98.367177010000006</v>
      </c>
      <c r="G3561" s="1">
        <v>0</v>
      </c>
      <c r="H3561" s="1">
        <v>521</v>
      </c>
      <c r="I3561" s="1">
        <v>0</v>
      </c>
      <c r="J3561" s="1">
        <v>0</v>
      </c>
      <c r="K3561" s="1">
        <v>0</v>
      </c>
      <c r="L3561" s="1">
        <v>0</v>
      </c>
      <c r="M3561" s="1">
        <v>0</v>
      </c>
      <c r="N3561" s="1">
        <v>0</v>
      </c>
      <c r="O3561" s="1">
        <v>0</v>
      </c>
      <c r="P3561" s="1" t="s">
        <v>16</v>
      </c>
      <c r="Q3561" s="1">
        <v>3600</v>
      </c>
      <c r="R3561" s="1">
        <v>15</v>
      </c>
      <c r="S3561" s="1">
        <v>0</v>
      </c>
      <c r="T3561" s="1" t="b">
        <v>0</v>
      </c>
      <c r="U3561" s="1" t="b">
        <v>0</v>
      </c>
      <c r="V3561" s="1" t="b">
        <v>0</v>
      </c>
      <c r="W3561" s="1" t="s">
        <v>2</v>
      </c>
      <c r="X3561" s="1" t="s">
        <v>2</v>
      </c>
      <c r="Y3561" s="1" t="b">
        <v>0</v>
      </c>
    </row>
    <row r="3562" spans="1:25" x14ac:dyDescent="0.2">
      <c r="A3562" s="1" t="s">
        <v>35</v>
      </c>
      <c r="B3562" s="1">
        <v>2</v>
      </c>
      <c r="C3562" s="1">
        <v>718</v>
      </c>
      <c r="D3562" s="1">
        <v>0.69166666700000001</v>
      </c>
      <c r="E3562" s="1">
        <v>0.71030640700000003</v>
      </c>
      <c r="F3562" s="1">
        <v>83.012166019999995</v>
      </c>
      <c r="G3562" s="1">
        <v>0</v>
      </c>
      <c r="H3562" s="1">
        <v>510</v>
      </c>
      <c r="I3562" s="1">
        <v>0</v>
      </c>
      <c r="J3562" s="1">
        <v>0</v>
      </c>
      <c r="K3562" s="1">
        <v>0</v>
      </c>
      <c r="L3562" s="1">
        <v>0</v>
      </c>
      <c r="M3562" s="1">
        <v>0</v>
      </c>
      <c r="N3562" s="1">
        <v>0</v>
      </c>
      <c r="O3562" s="1">
        <v>0</v>
      </c>
      <c r="P3562" s="1" t="s">
        <v>16</v>
      </c>
      <c r="Q3562" s="1">
        <v>3600</v>
      </c>
      <c r="R3562" s="1">
        <v>89</v>
      </c>
      <c r="S3562" s="1">
        <v>0</v>
      </c>
      <c r="T3562" s="1" t="b">
        <v>0</v>
      </c>
      <c r="U3562" s="1" t="b">
        <v>0</v>
      </c>
      <c r="V3562" s="1" t="b">
        <v>0</v>
      </c>
      <c r="W3562" s="1" t="s">
        <v>2</v>
      </c>
      <c r="X3562" s="1" t="s">
        <v>2</v>
      </c>
      <c r="Y3562" s="1" t="b">
        <v>0</v>
      </c>
    </row>
    <row r="3563" spans="1:25" x14ac:dyDescent="0.2">
      <c r="A3563" s="1" t="s">
        <v>35</v>
      </c>
      <c r="B3563" s="1">
        <v>2</v>
      </c>
      <c r="C3563" s="1">
        <v>718</v>
      </c>
      <c r="D3563" s="1">
        <v>0.70416666699999997</v>
      </c>
      <c r="E3563" s="1">
        <v>0.69916434500000002</v>
      </c>
      <c r="F3563" s="1">
        <v>128.9643581</v>
      </c>
      <c r="G3563" s="1">
        <v>0</v>
      </c>
      <c r="H3563" s="1">
        <v>502</v>
      </c>
      <c r="I3563" s="1">
        <v>0</v>
      </c>
      <c r="J3563" s="1">
        <v>0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  <c r="P3563" s="1" t="s">
        <v>16</v>
      </c>
      <c r="Q3563" s="1">
        <v>3600</v>
      </c>
      <c r="R3563" s="1">
        <v>42</v>
      </c>
      <c r="S3563" s="1">
        <v>0</v>
      </c>
      <c r="T3563" s="1" t="b">
        <v>0</v>
      </c>
      <c r="U3563" s="1" t="b">
        <v>0</v>
      </c>
      <c r="V3563" s="1" t="b">
        <v>0</v>
      </c>
      <c r="W3563" s="1" t="s">
        <v>2</v>
      </c>
      <c r="X3563" s="1" t="s">
        <v>2</v>
      </c>
      <c r="Y3563" s="1" t="b">
        <v>0</v>
      </c>
    </row>
    <row r="3564" spans="1:25" x14ac:dyDescent="0.2">
      <c r="A3564" s="1" t="s">
        <v>35</v>
      </c>
      <c r="B3564" s="1">
        <v>2</v>
      </c>
      <c r="C3564" s="1">
        <v>718</v>
      </c>
      <c r="D3564" s="1">
        <v>0.67916666699999995</v>
      </c>
      <c r="E3564" s="1">
        <v>0.70752089100000004</v>
      </c>
      <c r="F3564" s="1">
        <v>113.8260729</v>
      </c>
      <c r="G3564" s="1">
        <v>0</v>
      </c>
      <c r="H3564" s="1">
        <v>508</v>
      </c>
      <c r="I3564" s="1">
        <v>0</v>
      </c>
      <c r="J3564" s="1">
        <v>0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  <c r="P3564" s="1" t="s">
        <v>16</v>
      </c>
      <c r="Q3564" s="1">
        <v>3600</v>
      </c>
      <c r="R3564" s="1">
        <v>0</v>
      </c>
      <c r="S3564" s="1">
        <v>0</v>
      </c>
      <c r="T3564" s="1" t="b">
        <v>0</v>
      </c>
      <c r="U3564" s="1" t="b">
        <v>0</v>
      </c>
      <c r="V3564" s="1" t="b">
        <v>0</v>
      </c>
      <c r="W3564" s="1" t="s">
        <v>2</v>
      </c>
      <c r="X3564" s="1" t="s">
        <v>2</v>
      </c>
      <c r="Y3564" s="1" t="b">
        <v>0</v>
      </c>
    </row>
    <row r="3565" spans="1:25" x14ac:dyDescent="0.2">
      <c r="A3565" s="1" t="s">
        <v>35</v>
      </c>
      <c r="B3565" s="1">
        <v>3</v>
      </c>
      <c r="C3565" s="1">
        <v>718</v>
      </c>
      <c r="D3565" s="1">
        <v>0.74166666699999995</v>
      </c>
      <c r="E3565" s="1">
        <v>0.77158774399999996</v>
      </c>
      <c r="F3565" s="1">
        <v>3600.0015469999998</v>
      </c>
      <c r="G3565" s="1">
        <v>0.29602888100000002</v>
      </c>
      <c r="H3565" s="1">
        <v>554</v>
      </c>
      <c r="I3565" s="1">
        <v>0</v>
      </c>
      <c r="J3565" s="1">
        <v>0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  <c r="P3565" s="1" t="s">
        <v>16</v>
      </c>
      <c r="Q3565" s="1">
        <v>3600</v>
      </c>
      <c r="R3565" s="1">
        <v>138</v>
      </c>
      <c r="S3565" s="1">
        <v>0</v>
      </c>
      <c r="T3565" s="1" t="b">
        <v>0</v>
      </c>
      <c r="U3565" s="1" t="b">
        <v>0</v>
      </c>
      <c r="V3565" s="1" t="b">
        <v>0</v>
      </c>
      <c r="W3565" s="1" t="s">
        <v>2</v>
      </c>
      <c r="X3565" s="1" t="s">
        <v>2</v>
      </c>
      <c r="Y3565" s="1" t="b">
        <v>0</v>
      </c>
    </row>
    <row r="3566" spans="1:25" x14ac:dyDescent="0.2">
      <c r="A3566" s="1" t="s">
        <v>35</v>
      </c>
      <c r="B3566" s="1">
        <v>3</v>
      </c>
      <c r="C3566" s="1">
        <v>718</v>
      </c>
      <c r="D3566" s="1">
        <v>0.68333333299999999</v>
      </c>
      <c r="E3566" s="1">
        <v>0.777158774</v>
      </c>
      <c r="F3566" s="1">
        <v>3600.2435869999999</v>
      </c>
      <c r="G3566" s="1">
        <v>0.286738351</v>
      </c>
      <c r="H3566" s="1">
        <v>558</v>
      </c>
      <c r="I3566" s="1">
        <v>0</v>
      </c>
      <c r="J3566" s="1">
        <v>0</v>
      </c>
      <c r="K3566" s="1">
        <v>0</v>
      </c>
      <c r="L3566" s="1">
        <v>0</v>
      </c>
      <c r="M3566" s="1">
        <v>0</v>
      </c>
      <c r="N3566" s="1">
        <v>0</v>
      </c>
      <c r="O3566" s="1">
        <v>0</v>
      </c>
      <c r="P3566" s="1" t="s">
        <v>16</v>
      </c>
      <c r="Q3566" s="1">
        <v>3600</v>
      </c>
      <c r="R3566" s="1">
        <v>15</v>
      </c>
      <c r="S3566" s="1">
        <v>0</v>
      </c>
      <c r="T3566" s="1" t="b">
        <v>0</v>
      </c>
      <c r="U3566" s="1" t="b">
        <v>0</v>
      </c>
      <c r="V3566" s="1" t="b">
        <v>0</v>
      </c>
      <c r="W3566" s="1" t="s">
        <v>2</v>
      </c>
      <c r="X3566" s="1" t="s">
        <v>2</v>
      </c>
      <c r="Y3566" s="1" t="b">
        <v>0</v>
      </c>
    </row>
    <row r="3567" spans="1:25" x14ac:dyDescent="0.2">
      <c r="A3567" s="1" t="s">
        <v>35</v>
      </c>
      <c r="B3567" s="1">
        <v>3</v>
      </c>
      <c r="C3567" s="1">
        <v>718</v>
      </c>
      <c r="D3567" s="1">
        <v>0.73333333300000003</v>
      </c>
      <c r="E3567" s="1">
        <v>0.75905292499999999</v>
      </c>
      <c r="F3567" s="1">
        <v>3600.0013100000001</v>
      </c>
      <c r="G3567" s="1">
        <v>0.317431193</v>
      </c>
      <c r="H3567" s="1">
        <v>545</v>
      </c>
      <c r="I3567" s="1">
        <v>0</v>
      </c>
      <c r="J3567" s="1">
        <v>0</v>
      </c>
      <c r="K3567" s="1">
        <v>0</v>
      </c>
      <c r="L3567" s="1">
        <v>0</v>
      </c>
      <c r="M3567" s="1">
        <v>0</v>
      </c>
      <c r="N3567" s="1">
        <v>0</v>
      </c>
      <c r="O3567" s="1">
        <v>0</v>
      </c>
      <c r="P3567" s="1" t="s">
        <v>16</v>
      </c>
      <c r="Q3567" s="1">
        <v>3600</v>
      </c>
      <c r="R3567" s="1">
        <v>89</v>
      </c>
      <c r="S3567" s="1">
        <v>0</v>
      </c>
      <c r="T3567" s="1" t="b">
        <v>0</v>
      </c>
      <c r="U3567" s="1" t="b">
        <v>0</v>
      </c>
      <c r="V3567" s="1" t="b">
        <v>0</v>
      </c>
      <c r="W3567" s="1" t="s">
        <v>2</v>
      </c>
      <c r="X3567" s="1" t="s">
        <v>2</v>
      </c>
      <c r="Y3567" s="1" t="b">
        <v>0</v>
      </c>
    </row>
    <row r="3568" spans="1:25" x14ac:dyDescent="0.2">
      <c r="A3568" s="1" t="s">
        <v>35</v>
      </c>
      <c r="B3568" s="1">
        <v>3</v>
      </c>
      <c r="C3568" s="1">
        <v>718</v>
      </c>
      <c r="D3568" s="1">
        <v>0.77083333300000001</v>
      </c>
      <c r="E3568" s="1">
        <v>0.76740947100000001</v>
      </c>
      <c r="F3568" s="1">
        <v>3600.0015079999998</v>
      </c>
      <c r="G3568" s="1">
        <v>0.30308529899999997</v>
      </c>
      <c r="H3568" s="1">
        <v>551</v>
      </c>
      <c r="I3568" s="1">
        <v>0</v>
      </c>
      <c r="J3568" s="1">
        <v>0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  <c r="P3568" s="1" t="s">
        <v>16</v>
      </c>
      <c r="Q3568" s="1">
        <v>3600</v>
      </c>
      <c r="R3568" s="1">
        <v>42</v>
      </c>
      <c r="S3568" s="1">
        <v>0</v>
      </c>
      <c r="T3568" s="1" t="b">
        <v>0</v>
      </c>
      <c r="U3568" s="1" t="b">
        <v>0</v>
      </c>
      <c r="V3568" s="1" t="b">
        <v>0</v>
      </c>
      <c r="W3568" s="1" t="s">
        <v>2</v>
      </c>
      <c r="X3568" s="1" t="s">
        <v>2</v>
      </c>
      <c r="Y3568" s="1" t="b">
        <v>0</v>
      </c>
    </row>
    <row r="3569" spans="1:25" x14ac:dyDescent="0.2">
      <c r="A3569" s="1" t="s">
        <v>35</v>
      </c>
      <c r="B3569" s="1">
        <v>3</v>
      </c>
      <c r="C3569" s="1">
        <v>718</v>
      </c>
      <c r="D3569" s="1">
        <v>0.74583333299999999</v>
      </c>
      <c r="E3569" s="1">
        <v>0.76462395500000002</v>
      </c>
      <c r="F3569" s="1">
        <v>3600.0014329999999</v>
      </c>
      <c r="G3569" s="1">
        <v>0.30783242300000002</v>
      </c>
      <c r="H3569" s="1">
        <v>549</v>
      </c>
      <c r="I3569" s="1">
        <v>0</v>
      </c>
      <c r="J3569" s="1">
        <v>0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  <c r="P3569" s="1" t="s">
        <v>16</v>
      </c>
      <c r="Q3569" s="1">
        <v>3600</v>
      </c>
      <c r="R3569" s="1">
        <v>0</v>
      </c>
      <c r="S3569" s="1">
        <v>0</v>
      </c>
      <c r="T3569" s="1" t="b">
        <v>0</v>
      </c>
      <c r="U3569" s="1" t="b">
        <v>0</v>
      </c>
      <c r="V3569" s="1" t="b">
        <v>0</v>
      </c>
      <c r="W3569" s="1" t="s">
        <v>2</v>
      </c>
      <c r="X3569" s="1" t="s">
        <v>2</v>
      </c>
      <c r="Y3569" s="1" t="b">
        <v>0</v>
      </c>
    </row>
    <row r="3570" spans="1:25" x14ac:dyDescent="0.2">
      <c r="A3570" s="1" t="s">
        <v>35</v>
      </c>
      <c r="B3570" s="1">
        <v>4</v>
      </c>
      <c r="C3570" s="1">
        <v>718</v>
      </c>
      <c r="D3570" s="1">
        <v>0.79583333300000003</v>
      </c>
      <c r="E3570" s="1">
        <v>0.82451253499999999</v>
      </c>
      <c r="F3570" s="1">
        <v>3600.0203740000002</v>
      </c>
      <c r="G3570" s="1">
        <v>0.212837838</v>
      </c>
      <c r="H3570" s="1">
        <v>592</v>
      </c>
      <c r="I3570" s="1">
        <v>0</v>
      </c>
      <c r="J3570" s="1">
        <v>0</v>
      </c>
      <c r="K3570" s="1">
        <v>0</v>
      </c>
      <c r="L3570" s="1">
        <v>0</v>
      </c>
      <c r="M3570" s="1">
        <v>0</v>
      </c>
      <c r="N3570" s="1">
        <v>0</v>
      </c>
      <c r="O3570" s="1">
        <v>0</v>
      </c>
      <c r="P3570" s="1" t="s">
        <v>16</v>
      </c>
      <c r="Q3570" s="1">
        <v>3600</v>
      </c>
      <c r="R3570" s="1">
        <v>138</v>
      </c>
      <c r="S3570" s="1">
        <v>0</v>
      </c>
      <c r="T3570" s="1" t="b">
        <v>0</v>
      </c>
      <c r="U3570" s="1" t="b">
        <v>0</v>
      </c>
      <c r="V3570" s="1" t="b">
        <v>0</v>
      </c>
      <c r="W3570" s="1" t="s">
        <v>2</v>
      </c>
      <c r="X3570" s="1" t="s">
        <v>2</v>
      </c>
      <c r="Y3570" s="1" t="b">
        <v>0</v>
      </c>
    </row>
    <row r="3571" spans="1:25" x14ac:dyDescent="0.2">
      <c r="A3571" s="1" t="s">
        <v>35</v>
      </c>
      <c r="B3571" s="1">
        <v>4</v>
      </c>
      <c r="C3571" s="1">
        <v>718</v>
      </c>
      <c r="D3571" s="1">
        <v>0.78333333299999997</v>
      </c>
      <c r="E3571" s="1">
        <v>0.85515320299999997</v>
      </c>
      <c r="F3571" s="1">
        <v>3600.0144150000001</v>
      </c>
      <c r="G3571" s="1">
        <v>0.169381107</v>
      </c>
      <c r="H3571" s="1">
        <v>614</v>
      </c>
      <c r="I3571" s="1">
        <v>0</v>
      </c>
      <c r="J3571" s="1">
        <v>0</v>
      </c>
      <c r="K3571" s="1">
        <v>0</v>
      </c>
      <c r="L3571" s="1">
        <v>0</v>
      </c>
      <c r="M3571" s="1">
        <v>0</v>
      </c>
      <c r="N3571" s="1">
        <v>0</v>
      </c>
      <c r="O3571" s="1">
        <v>0</v>
      </c>
      <c r="P3571" s="1" t="s">
        <v>16</v>
      </c>
      <c r="Q3571" s="1">
        <v>3600</v>
      </c>
      <c r="R3571" s="1">
        <v>15</v>
      </c>
      <c r="S3571" s="1">
        <v>0</v>
      </c>
      <c r="T3571" s="1" t="b">
        <v>0</v>
      </c>
      <c r="U3571" s="1" t="b">
        <v>0</v>
      </c>
      <c r="V3571" s="1" t="b">
        <v>0</v>
      </c>
      <c r="W3571" s="1" t="s">
        <v>2</v>
      </c>
      <c r="X3571" s="1" t="s">
        <v>2</v>
      </c>
      <c r="Y3571" s="1" t="b">
        <v>0</v>
      </c>
    </row>
    <row r="3572" spans="1:25" x14ac:dyDescent="0.2">
      <c r="A3572" s="1" t="s">
        <v>35</v>
      </c>
      <c r="B3572" s="1">
        <v>4</v>
      </c>
      <c r="C3572" s="1">
        <v>718</v>
      </c>
      <c r="D3572" s="1">
        <v>0.8125</v>
      </c>
      <c r="E3572" s="1">
        <v>0.81476323100000003</v>
      </c>
      <c r="F3572" s="1">
        <v>3600.0191989999998</v>
      </c>
      <c r="G3572" s="1">
        <v>0.22735042699999999</v>
      </c>
      <c r="H3572" s="1">
        <v>585</v>
      </c>
      <c r="I3572" s="1">
        <v>0</v>
      </c>
      <c r="J3572" s="1">
        <v>0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  <c r="P3572" s="1" t="s">
        <v>16</v>
      </c>
      <c r="Q3572" s="1">
        <v>3600</v>
      </c>
      <c r="R3572" s="1">
        <v>89</v>
      </c>
      <c r="S3572" s="1">
        <v>0</v>
      </c>
      <c r="T3572" s="1" t="b">
        <v>0</v>
      </c>
      <c r="U3572" s="1" t="b">
        <v>0</v>
      </c>
      <c r="V3572" s="1" t="b">
        <v>0</v>
      </c>
      <c r="W3572" s="1" t="s">
        <v>2</v>
      </c>
      <c r="X3572" s="1" t="s">
        <v>2</v>
      </c>
      <c r="Y3572" s="1" t="b">
        <v>0</v>
      </c>
    </row>
    <row r="3573" spans="1:25" x14ac:dyDescent="0.2">
      <c r="A3573" s="1" t="s">
        <v>35</v>
      </c>
      <c r="B3573" s="1">
        <v>4</v>
      </c>
      <c r="C3573" s="1">
        <v>718</v>
      </c>
      <c r="D3573" s="1">
        <v>0.82916666699999997</v>
      </c>
      <c r="E3573" s="1">
        <v>0.84958217300000005</v>
      </c>
      <c r="F3573" s="1">
        <v>3600.003757</v>
      </c>
      <c r="G3573" s="1">
        <v>0.17704918</v>
      </c>
      <c r="H3573" s="1">
        <v>610</v>
      </c>
      <c r="I3573" s="1">
        <v>0</v>
      </c>
      <c r="J3573" s="1">
        <v>0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 t="s">
        <v>16</v>
      </c>
      <c r="Q3573" s="1">
        <v>3600</v>
      </c>
      <c r="R3573" s="1">
        <v>42</v>
      </c>
      <c r="S3573" s="1">
        <v>0</v>
      </c>
      <c r="T3573" s="1" t="b">
        <v>0</v>
      </c>
      <c r="U3573" s="1" t="b">
        <v>0</v>
      </c>
      <c r="V3573" s="1" t="b">
        <v>0</v>
      </c>
      <c r="W3573" s="1" t="s">
        <v>2</v>
      </c>
      <c r="X3573" s="1" t="s">
        <v>2</v>
      </c>
      <c r="Y3573" s="1" t="b">
        <v>0</v>
      </c>
    </row>
    <row r="3574" spans="1:25" x14ac:dyDescent="0.2">
      <c r="A3574" s="1" t="s">
        <v>35</v>
      </c>
      <c r="B3574" s="1">
        <v>4</v>
      </c>
      <c r="C3574" s="1">
        <v>718</v>
      </c>
      <c r="D3574" s="1">
        <v>0.80416666699999995</v>
      </c>
      <c r="E3574" s="1">
        <v>0.83286908100000001</v>
      </c>
      <c r="F3574" s="1">
        <v>3600.0104679999999</v>
      </c>
      <c r="G3574" s="1">
        <v>0.20066889600000001</v>
      </c>
      <c r="H3574" s="1">
        <v>598</v>
      </c>
      <c r="I3574" s="1">
        <v>0</v>
      </c>
      <c r="J3574" s="1">
        <v>0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  <c r="P3574" s="1" t="s">
        <v>16</v>
      </c>
      <c r="Q3574" s="1">
        <v>3600</v>
      </c>
      <c r="R3574" s="1">
        <v>0</v>
      </c>
      <c r="S3574" s="1">
        <v>0</v>
      </c>
      <c r="T3574" s="1" t="b">
        <v>0</v>
      </c>
      <c r="U3574" s="1" t="b">
        <v>0</v>
      </c>
      <c r="V3574" s="1" t="b">
        <v>0</v>
      </c>
      <c r="W3574" s="1" t="s">
        <v>2</v>
      </c>
      <c r="X3574" s="1" t="s">
        <v>2</v>
      </c>
      <c r="Y3574" s="1" t="b">
        <v>0</v>
      </c>
    </row>
    <row r="3575" spans="1:25" x14ac:dyDescent="0.2">
      <c r="A3575" s="1" t="s">
        <v>35</v>
      </c>
      <c r="B3575" s="1">
        <v>5</v>
      </c>
      <c r="C3575" s="1">
        <v>718</v>
      </c>
      <c r="D3575" s="1">
        <v>0.77916666700000003</v>
      </c>
      <c r="E3575" s="1">
        <v>0.82729805000000001</v>
      </c>
      <c r="F3575" s="1">
        <v>3600.0091819999998</v>
      </c>
      <c r="G3575" s="1">
        <v>0.208754209</v>
      </c>
      <c r="H3575" s="1">
        <v>594</v>
      </c>
      <c r="I3575" s="1">
        <v>0</v>
      </c>
      <c r="J3575" s="1">
        <v>0</v>
      </c>
      <c r="K3575" s="1">
        <v>0</v>
      </c>
      <c r="L3575" s="1">
        <v>0</v>
      </c>
      <c r="M3575" s="1">
        <v>0</v>
      </c>
      <c r="N3575" s="1">
        <v>0</v>
      </c>
      <c r="O3575" s="1">
        <v>0</v>
      </c>
      <c r="P3575" s="1" t="s">
        <v>16</v>
      </c>
      <c r="Q3575" s="1">
        <v>3600</v>
      </c>
      <c r="R3575" s="1">
        <v>138</v>
      </c>
      <c r="S3575" s="1">
        <v>0</v>
      </c>
      <c r="T3575" s="1" t="b">
        <v>0</v>
      </c>
      <c r="U3575" s="1" t="b">
        <v>0</v>
      </c>
      <c r="V3575" s="1" t="b">
        <v>0</v>
      </c>
      <c r="W3575" s="1" t="s">
        <v>2</v>
      </c>
      <c r="X3575" s="1" t="s">
        <v>2</v>
      </c>
      <c r="Y3575" s="1" t="b">
        <v>0</v>
      </c>
    </row>
    <row r="3576" spans="1:25" x14ac:dyDescent="0.2">
      <c r="A3576" s="1" t="s">
        <v>35</v>
      </c>
      <c r="B3576" s="1">
        <v>5</v>
      </c>
      <c r="C3576" s="1">
        <v>718</v>
      </c>
      <c r="D3576" s="1">
        <v>0.8125</v>
      </c>
      <c r="E3576" s="1">
        <v>0.83565459600000003</v>
      </c>
      <c r="F3576" s="1">
        <v>3600.0094650000001</v>
      </c>
      <c r="G3576" s="1">
        <v>0.19666666699999999</v>
      </c>
      <c r="H3576" s="1">
        <v>600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 t="s">
        <v>16</v>
      </c>
      <c r="Q3576" s="1">
        <v>3600</v>
      </c>
      <c r="R3576" s="1">
        <v>15</v>
      </c>
      <c r="S3576" s="1">
        <v>0</v>
      </c>
      <c r="T3576" s="1" t="b">
        <v>0</v>
      </c>
      <c r="U3576" s="1" t="b">
        <v>0</v>
      </c>
      <c r="V3576" s="1" t="b">
        <v>0</v>
      </c>
      <c r="W3576" s="1" t="s">
        <v>2</v>
      </c>
      <c r="X3576" s="1" t="s">
        <v>2</v>
      </c>
      <c r="Y3576" s="1" t="b">
        <v>0</v>
      </c>
    </row>
    <row r="3577" spans="1:25" x14ac:dyDescent="0.2">
      <c r="A3577" s="1" t="s">
        <v>35</v>
      </c>
      <c r="B3577" s="1">
        <v>5</v>
      </c>
      <c r="C3577" s="1">
        <v>718</v>
      </c>
      <c r="D3577" s="1">
        <v>0.8</v>
      </c>
      <c r="E3577" s="1">
        <v>0.83426183799999998</v>
      </c>
      <c r="F3577" s="1">
        <v>3600.0202420000001</v>
      </c>
      <c r="G3577" s="1">
        <v>0.198664441</v>
      </c>
      <c r="H3577" s="1">
        <v>599</v>
      </c>
      <c r="I3577" s="1">
        <v>0</v>
      </c>
      <c r="J3577" s="1">
        <v>0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  <c r="P3577" s="1" t="s">
        <v>16</v>
      </c>
      <c r="Q3577" s="1">
        <v>3600</v>
      </c>
      <c r="R3577" s="1">
        <v>89</v>
      </c>
      <c r="S3577" s="1">
        <v>0</v>
      </c>
      <c r="T3577" s="1" t="b">
        <v>0</v>
      </c>
      <c r="U3577" s="1" t="b">
        <v>0</v>
      </c>
      <c r="V3577" s="1" t="b">
        <v>0</v>
      </c>
      <c r="W3577" s="1" t="s">
        <v>2</v>
      </c>
      <c r="X3577" s="1" t="s">
        <v>2</v>
      </c>
      <c r="Y3577" s="1" t="b">
        <v>0</v>
      </c>
    </row>
    <row r="3578" spans="1:25" x14ac:dyDescent="0.2">
      <c r="A3578" s="1" t="s">
        <v>35</v>
      </c>
      <c r="B3578" s="1">
        <v>5</v>
      </c>
      <c r="C3578" s="1">
        <v>718</v>
      </c>
      <c r="D3578" s="1">
        <v>0.84583333299999997</v>
      </c>
      <c r="E3578" s="1">
        <v>0.84540389999999999</v>
      </c>
      <c r="F3578" s="1">
        <v>3600.010405</v>
      </c>
      <c r="G3578" s="1">
        <v>0.18286655700000001</v>
      </c>
      <c r="H3578" s="1">
        <v>607</v>
      </c>
      <c r="I3578" s="1">
        <v>0</v>
      </c>
      <c r="J3578" s="1">
        <v>0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  <c r="P3578" s="1" t="s">
        <v>16</v>
      </c>
      <c r="Q3578" s="1">
        <v>3600</v>
      </c>
      <c r="R3578" s="1">
        <v>42</v>
      </c>
      <c r="S3578" s="1">
        <v>0</v>
      </c>
      <c r="T3578" s="1" t="b">
        <v>0</v>
      </c>
      <c r="U3578" s="1" t="b">
        <v>0</v>
      </c>
      <c r="V3578" s="1" t="b">
        <v>0</v>
      </c>
      <c r="W3578" s="1" t="s">
        <v>2</v>
      </c>
      <c r="X3578" s="1" t="s">
        <v>2</v>
      </c>
      <c r="Y3578" s="1" t="b">
        <v>0</v>
      </c>
    </row>
    <row r="3579" spans="1:25" x14ac:dyDescent="0.2">
      <c r="A3579" s="1" t="s">
        <v>35</v>
      </c>
      <c r="B3579" s="1">
        <v>5</v>
      </c>
      <c r="C3579" s="1">
        <v>718</v>
      </c>
      <c r="D3579" s="1">
        <v>0.85416666699999999</v>
      </c>
      <c r="E3579" s="1">
        <v>0.87743732600000002</v>
      </c>
      <c r="F3579" s="1">
        <v>3600.0140099999999</v>
      </c>
      <c r="G3579" s="1">
        <v>0.13968253999999999</v>
      </c>
      <c r="H3579" s="1">
        <v>630</v>
      </c>
      <c r="I3579" s="1">
        <v>0</v>
      </c>
      <c r="J3579" s="1">
        <v>0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  <c r="P3579" s="1" t="s">
        <v>16</v>
      </c>
      <c r="Q3579" s="1">
        <v>3600</v>
      </c>
      <c r="R3579" s="1">
        <v>0</v>
      </c>
      <c r="S3579" s="1">
        <v>0</v>
      </c>
      <c r="T3579" s="1" t="b">
        <v>0</v>
      </c>
      <c r="U3579" s="1" t="b">
        <v>0</v>
      </c>
      <c r="V3579" s="1" t="b">
        <v>0</v>
      </c>
      <c r="W3579" s="1" t="s">
        <v>2</v>
      </c>
      <c r="X3579" s="1" t="s">
        <v>2</v>
      </c>
      <c r="Y3579" s="1" t="b">
        <v>0</v>
      </c>
    </row>
    <row r="3580" spans="1:25" x14ac:dyDescent="0.2">
      <c r="A3580" s="1" t="s">
        <v>35</v>
      </c>
      <c r="B3580" s="1">
        <v>2</v>
      </c>
      <c r="C3580" s="1">
        <v>718</v>
      </c>
      <c r="D3580" s="1">
        <v>0.70416666699999997</v>
      </c>
      <c r="E3580" s="1">
        <v>0.69519832999999998</v>
      </c>
      <c r="F3580" s="1">
        <v>689.78019310000002</v>
      </c>
      <c r="G3580" s="1">
        <v>0</v>
      </c>
      <c r="H3580" s="1">
        <v>507</v>
      </c>
      <c r="I3580" s="1">
        <v>0</v>
      </c>
      <c r="J3580" s="1">
        <v>0</v>
      </c>
      <c r="K3580" s="1">
        <v>0</v>
      </c>
      <c r="L3580" s="1">
        <v>0</v>
      </c>
      <c r="M3580" s="1">
        <v>0</v>
      </c>
      <c r="N3580" s="1">
        <v>0</v>
      </c>
      <c r="O3580" s="1">
        <v>0</v>
      </c>
      <c r="P3580" s="1" t="s">
        <v>17</v>
      </c>
      <c r="Q3580" s="1">
        <v>3600</v>
      </c>
      <c r="R3580" s="1">
        <v>138</v>
      </c>
      <c r="S3580" s="1">
        <v>0</v>
      </c>
      <c r="T3580" s="1" t="b">
        <v>0</v>
      </c>
      <c r="U3580" s="1" t="b">
        <v>0</v>
      </c>
      <c r="V3580" s="1" t="b">
        <v>0</v>
      </c>
      <c r="W3580" s="1" t="s">
        <v>2</v>
      </c>
      <c r="X3580" s="1" t="s">
        <v>2</v>
      </c>
      <c r="Y3580" s="1" t="b">
        <v>0</v>
      </c>
    </row>
    <row r="3581" spans="1:25" x14ac:dyDescent="0.2">
      <c r="A3581" s="1" t="s">
        <v>35</v>
      </c>
      <c r="B3581" s="1">
        <v>2</v>
      </c>
      <c r="C3581" s="1">
        <v>718</v>
      </c>
      <c r="D3581" s="1">
        <v>0.64583333300000001</v>
      </c>
      <c r="E3581" s="1">
        <v>0.728601253</v>
      </c>
      <c r="F3581" s="1">
        <v>639.04978200000005</v>
      </c>
      <c r="G3581" s="1">
        <v>0</v>
      </c>
      <c r="H3581" s="1">
        <v>521</v>
      </c>
      <c r="I3581" s="1">
        <v>0</v>
      </c>
      <c r="J3581" s="1">
        <v>0</v>
      </c>
      <c r="K3581" s="1">
        <v>0</v>
      </c>
      <c r="L3581" s="1">
        <v>0</v>
      </c>
      <c r="M3581" s="1">
        <v>0</v>
      </c>
      <c r="N3581" s="1">
        <v>0</v>
      </c>
      <c r="O3581" s="1">
        <v>0</v>
      </c>
      <c r="P3581" s="1" t="s">
        <v>17</v>
      </c>
      <c r="Q3581" s="1">
        <v>3600</v>
      </c>
      <c r="R3581" s="1">
        <v>15</v>
      </c>
      <c r="S3581" s="1">
        <v>0</v>
      </c>
      <c r="T3581" s="1" t="b">
        <v>0</v>
      </c>
      <c r="U3581" s="1" t="b">
        <v>0</v>
      </c>
      <c r="V3581" s="1" t="b">
        <v>0</v>
      </c>
      <c r="W3581" s="1" t="s">
        <v>2</v>
      </c>
      <c r="X3581" s="1" t="s">
        <v>2</v>
      </c>
      <c r="Y3581" s="1" t="b">
        <v>0</v>
      </c>
    </row>
    <row r="3582" spans="1:25" x14ac:dyDescent="0.2">
      <c r="A3582" s="1" t="s">
        <v>35</v>
      </c>
      <c r="B3582" s="1">
        <v>2</v>
      </c>
      <c r="C3582" s="1">
        <v>718</v>
      </c>
      <c r="D3582" s="1">
        <v>0.69166666700000001</v>
      </c>
      <c r="E3582" s="1">
        <v>0.70354906100000003</v>
      </c>
      <c r="F3582" s="1">
        <v>379.18170090000001</v>
      </c>
      <c r="G3582" s="1">
        <v>0</v>
      </c>
      <c r="H3582" s="1">
        <v>510</v>
      </c>
      <c r="I3582" s="1">
        <v>0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0</v>
      </c>
      <c r="P3582" s="1" t="s">
        <v>17</v>
      </c>
      <c r="Q3582" s="1">
        <v>3600</v>
      </c>
      <c r="R3582" s="1">
        <v>89</v>
      </c>
      <c r="S3582" s="1">
        <v>0</v>
      </c>
      <c r="T3582" s="1" t="b">
        <v>0</v>
      </c>
      <c r="U3582" s="1" t="b">
        <v>0</v>
      </c>
      <c r="V3582" s="1" t="b">
        <v>0</v>
      </c>
      <c r="W3582" s="1" t="s">
        <v>2</v>
      </c>
      <c r="X3582" s="1" t="s">
        <v>2</v>
      </c>
      <c r="Y3582" s="1" t="b">
        <v>0</v>
      </c>
    </row>
    <row r="3583" spans="1:25" x14ac:dyDescent="0.2">
      <c r="A3583" s="1" t="s">
        <v>35</v>
      </c>
      <c r="B3583" s="1">
        <v>2</v>
      </c>
      <c r="C3583" s="1">
        <v>718</v>
      </c>
      <c r="D3583" s="1">
        <v>0.70416666699999997</v>
      </c>
      <c r="E3583" s="1">
        <v>0.70563674300000001</v>
      </c>
      <c r="F3583" s="1">
        <v>349.35367609999997</v>
      </c>
      <c r="G3583" s="1">
        <v>0</v>
      </c>
      <c r="H3583" s="1">
        <v>502</v>
      </c>
      <c r="I3583" s="1">
        <v>0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1" t="s">
        <v>17</v>
      </c>
      <c r="Q3583" s="1">
        <v>3600</v>
      </c>
      <c r="R3583" s="1">
        <v>42</v>
      </c>
      <c r="S3583" s="1">
        <v>0</v>
      </c>
      <c r="T3583" s="1" t="b">
        <v>0</v>
      </c>
      <c r="U3583" s="1" t="b">
        <v>0</v>
      </c>
      <c r="V3583" s="1" t="b">
        <v>0</v>
      </c>
      <c r="W3583" s="1" t="s">
        <v>2</v>
      </c>
      <c r="X3583" s="1" t="s">
        <v>2</v>
      </c>
      <c r="Y3583" s="1" t="b">
        <v>0</v>
      </c>
    </row>
    <row r="3584" spans="1:25" x14ac:dyDescent="0.2">
      <c r="A3584" s="1" t="s">
        <v>35</v>
      </c>
      <c r="B3584" s="1">
        <v>2</v>
      </c>
      <c r="C3584" s="1">
        <v>718</v>
      </c>
      <c r="D3584" s="1">
        <v>0.68333333299999999</v>
      </c>
      <c r="E3584" s="1">
        <v>0.711899791</v>
      </c>
      <c r="F3584" s="1">
        <v>392.83077880000002</v>
      </c>
      <c r="G3584" s="1">
        <v>0</v>
      </c>
      <c r="H3584" s="1">
        <v>508</v>
      </c>
      <c r="I3584" s="1">
        <v>0</v>
      </c>
      <c r="J3584" s="1">
        <v>0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  <c r="P3584" s="1" t="s">
        <v>17</v>
      </c>
      <c r="Q3584" s="1">
        <v>3600</v>
      </c>
      <c r="R3584" s="1">
        <v>0</v>
      </c>
      <c r="S3584" s="1">
        <v>0</v>
      </c>
      <c r="T3584" s="1" t="b">
        <v>0</v>
      </c>
      <c r="U3584" s="1" t="b">
        <v>0</v>
      </c>
      <c r="V3584" s="1" t="b">
        <v>0</v>
      </c>
      <c r="W3584" s="1" t="s">
        <v>2</v>
      </c>
      <c r="X3584" s="1" t="s">
        <v>2</v>
      </c>
      <c r="Y3584" s="1" t="b">
        <v>0</v>
      </c>
    </row>
    <row r="3585" spans="1:25" x14ac:dyDescent="0.2">
      <c r="A3585" s="1" t="s">
        <v>35</v>
      </c>
      <c r="B3585" s="1">
        <v>3</v>
      </c>
      <c r="C3585" s="1">
        <v>718</v>
      </c>
      <c r="D3585" s="1">
        <v>0.67916666699999995</v>
      </c>
      <c r="E3585" s="1">
        <v>0.76826722300000005</v>
      </c>
      <c r="F3585" s="1">
        <v>3600.002692</v>
      </c>
      <c r="G3585" s="1">
        <v>1</v>
      </c>
      <c r="H3585" s="1">
        <v>558</v>
      </c>
      <c r="I3585" s="1">
        <v>0</v>
      </c>
      <c r="J3585" s="1">
        <v>0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 t="s">
        <v>17</v>
      </c>
      <c r="Q3585" s="1">
        <v>3600</v>
      </c>
      <c r="R3585" s="1">
        <v>138</v>
      </c>
      <c r="S3585" s="1">
        <v>0</v>
      </c>
      <c r="T3585" s="1" t="b">
        <v>0</v>
      </c>
      <c r="U3585" s="1" t="b">
        <v>0</v>
      </c>
      <c r="V3585" s="1" t="b">
        <v>0</v>
      </c>
      <c r="W3585" s="1" t="s">
        <v>2</v>
      </c>
      <c r="X3585" s="1" t="s">
        <v>2</v>
      </c>
      <c r="Y3585" s="1" t="b">
        <v>0</v>
      </c>
    </row>
    <row r="3586" spans="1:25" x14ac:dyDescent="0.2">
      <c r="A3586" s="1" t="s">
        <v>35</v>
      </c>
      <c r="B3586" s="1">
        <v>3</v>
      </c>
      <c r="C3586" s="1">
        <v>718</v>
      </c>
      <c r="D3586" s="1">
        <v>0.71666666700000003</v>
      </c>
      <c r="E3586" s="1">
        <v>0.79749478100000004</v>
      </c>
      <c r="F3586" s="1">
        <v>3600.0057999999999</v>
      </c>
      <c r="G3586" s="1">
        <v>1</v>
      </c>
      <c r="H3586" s="1">
        <v>565</v>
      </c>
      <c r="I3586" s="1">
        <v>0</v>
      </c>
      <c r="J3586" s="1">
        <v>0</v>
      </c>
      <c r="K3586" s="1">
        <v>0</v>
      </c>
      <c r="L3586" s="1">
        <v>0</v>
      </c>
      <c r="M3586" s="1">
        <v>0</v>
      </c>
      <c r="N3586" s="1">
        <v>0</v>
      </c>
      <c r="O3586" s="1">
        <v>0</v>
      </c>
      <c r="P3586" s="1" t="s">
        <v>17</v>
      </c>
      <c r="Q3586" s="1">
        <v>3600</v>
      </c>
      <c r="R3586" s="1">
        <v>15</v>
      </c>
      <c r="S3586" s="1">
        <v>0</v>
      </c>
      <c r="T3586" s="1" t="b">
        <v>0</v>
      </c>
      <c r="U3586" s="1" t="b">
        <v>0</v>
      </c>
      <c r="V3586" s="1" t="b">
        <v>0</v>
      </c>
      <c r="W3586" s="1" t="s">
        <v>2</v>
      </c>
      <c r="X3586" s="1" t="s">
        <v>2</v>
      </c>
      <c r="Y3586" s="1" t="b">
        <v>0</v>
      </c>
    </row>
    <row r="3587" spans="1:25" x14ac:dyDescent="0.2">
      <c r="A3587" s="1" t="s">
        <v>35</v>
      </c>
      <c r="B3587" s="1">
        <v>3</v>
      </c>
      <c r="C3587" s="1">
        <v>718</v>
      </c>
      <c r="D3587" s="1">
        <v>0.75416666700000001</v>
      </c>
      <c r="E3587" s="1">
        <v>0.79540709799999998</v>
      </c>
      <c r="F3587" s="1">
        <v>3600.0040210000002</v>
      </c>
      <c r="G3587" s="1">
        <v>1</v>
      </c>
      <c r="H3587" s="1">
        <v>561</v>
      </c>
      <c r="I3587" s="1">
        <v>0</v>
      </c>
      <c r="J3587" s="1">
        <v>0</v>
      </c>
      <c r="K3587" s="1">
        <v>0</v>
      </c>
      <c r="L3587" s="1">
        <v>0</v>
      </c>
      <c r="M3587" s="1">
        <v>0</v>
      </c>
      <c r="N3587" s="1">
        <v>0</v>
      </c>
      <c r="O3587" s="1">
        <v>0</v>
      </c>
      <c r="P3587" s="1" t="s">
        <v>17</v>
      </c>
      <c r="Q3587" s="1">
        <v>3600</v>
      </c>
      <c r="R3587" s="1">
        <v>89</v>
      </c>
      <c r="S3587" s="1">
        <v>0</v>
      </c>
      <c r="T3587" s="1" t="b">
        <v>0</v>
      </c>
      <c r="U3587" s="1" t="b">
        <v>0</v>
      </c>
      <c r="V3587" s="1" t="b">
        <v>0</v>
      </c>
      <c r="W3587" s="1" t="s">
        <v>2</v>
      </c>
      <c r="X3587" s="1" t="s">
        <v>2</v>
      </c>
      <c r="Y3587" s="1" t="b">
        <v>0</v>
      </c>
    </row>
    <row r="3588" spans="1:25" x14ac:dyDescent="0.2">
      <c r="A3588" s="1" t="s">
        <v>35</v>
      </c>
      <c r="B3588" s="1">
        <v>3</v>
      </c>
      <c r="C3588" s="1">
        <v>718</v>
      </c>
      <c r="D3588" s="1">
        <v>0.75416666700000001</v>
      </c>
      <c r="E3588" s="1">
        <v>0.74321503099999997</v>
      </c>
      <c r="F3588" s="1">
        <v>3600.0056030000001</v>
      </c>
      <c r="G3588" s="1">
        <v>1</v>
      </c>
      <c r="H3588" s="1">
        <v>541</v>
      </c>
      <c r="I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  <c r="P3588" s="1" t="s">
        <v>17</v>
      </c>
      <c r="Q3588" s="1">
        <v>3600</v>
      </c>
      <c r="R3588" s="1">
        <v>42</v>
      </c>
      <c r="S3588" s="1">
        <v>0</v>
      </c>
      <c r="T3588" s="1" t="b">
        <v>0</v>
      </c>
      <c r="U3588" s="1" t="b">
        <v>0</v>
      </c>
      <c r="V3588" s="1" t="b">
        <v>0</v>
      </c>
      <c r="W3588" s="1" t="s">
        <v>2</v>
      </c>
      <c r="X3588" s="1" t="s">
        <v>2</v>
      </c>
      <c r="Y3588" s="1" t="b">
        <v>0</v>
      </c>
    </row>
    <row r="3589" spans="1:25" x14ac:dyDescent="0.2">
      <c r="A3589" s="1" t="s">
        <v>35</v>
      </c>
      <c r="B3589" s="1">
        <v>3</v>
      </c>
      <c r="C3589" s="1">
        <v>718</v>
      </c>
      <c r="D3589" s="1">
        <v>0.72499999999999998</v>
      </c>
      <c r="E3589" s="1">
        <v>0.78705636700000003</v>
      </c>
      <c r="F3589" s="1">
        <v>3600.0038719999998</v>
      </c>
      <c r="G3589" s="1">
        <v>1</v>
      </c>
      <c r="H3589" s="1">
        <v>558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 t="s">
        <v>17</v>
      </c>
      <c r="Q3589" s="1">
        <v>3600</v>
      </c>
      <c r="R3589" s="1">
        <v>0</v>
      </c>
      <c r="S3589" s="1">
        <v>0</v>
      </c>
      <c r="T3589" s="1" t="b">
        <v>0</v>
      </c>
      <c r="U3589" s="1" t="b">
        <v>0</v>
      </c>
      <c r="V3589" s="1" t="b">
        <v>0</v>
      </c>
      <c r="W3589" s="1" t="s">
        <v>2</v>
      </c>
      <c r="X3589" s="1" t="s">
        <v>2</v>
      </c>
      <c r="Y3589" s="1" t="b">
        <v>0</v>
      </c>
    </row>
    <row r="3590" spans="1:25" x14ac:dyDescent="0.2">
      <c r="A3590" s="1" t="s">
        <v>35</v>
      </c>
      <c r="B3590" s="1">
        <v>4</v>
      </c>
      <c r="C3590" s="1">
        <v>718</v>
      </c>
      <c r="D3590" s="1">
        <v>0.75</v>
      </c>
      <c r="E3590" s="1">
        <v>0.85594989600000004</v>
      </c>
      <c r="F3590" s="1">
        <v>3600.0110479999998</v>
      </c>
      <c r="G3590" s="1">
        <v>1</v>
      </c>
      <c r="H3590" s="1">
        <v>612</v>
      </c>
      <c r="I3590" s="1">
        <v>0</v>
      </c>
      <c r="J3590" s="1">
        <v>0</v>
      </c>
      <c r="K3590" s="1">
        <v>0</v>
      </c>
      <c r="L3590" s="1">
        <v>0</v>
      </c>
      <c r="M3590" s="1">
        <v>0</v>
      </c>
      <c r="N3590" s="1">
        <v>0</v>
      </c>
      <c r="O3590" s="1">
        <v>0</v>
      </c>
      <c r="P3590" s="1" t="s">
        <v>17</v>
      </c>
      <c r="Q3590" s="1">
        <v>3600</v>
      </c>
      <c r="R3590" s="1">
        <v>138</v>
      </c>
      <c r="S3590" s="1">
        <v>0</v>
      </c>
      <c r="T3590" s="1" t="b">
        <v>0</v>
      </c>
      <c r="U3590" s="1" t="b">
        <v>0</v>
      </c>
      <c r="V3590" s="1" t="b">
        <v>0</v>
      </c>
      <c r="W3590" s="1" t="s">
        <v>2</v>
      </c>
      <c r="X3590" s="1" t="s">
        <v>2</v>
      </c>
      <c r="Y3590" s="1" t="b">
        <v>0</v>
      </c>
    </row>
    <row r="3591" spans="1:25" x14ac:dyDescent="0.2">
      <c r="A3591" s="1" t="s">
        <v>35</v>
      </c>
      <c r="B3591" s="1">
        <v>4</v>
      </c>
      <c r="C3591" s="1">
        <v>718</v>
      </c>
      <c r="D3591" s="1">
        <v>0.76666666699999997</v>
      </c>
      <c r="E3591" s="1">
        <v>0.84133611699999999</v>
      </c>
      <c r="F3591" s="1">
        <v>3600.005482</v>
      </c>
      <c r="G3591" s="1">
        <v>1</v>
      </c>
      <c r="H3591" s="1">
        <v>600</v>
      </c>
      <c r="I3591" s="1">
        <v>0</v>
      </c>
      <c r="J3591" s="1">
        <v>0</v>
      </c>
      <c r="K3591" s="1">
        <v>0</v>
      </c>
      <c r="L3591" s="1">
        <v>0</v>
      </c>
      <c r="M3591" s="1">
        <v>0</v>
      </c>
      <c r="N3591" s="1">
        <v>0</v>
      </c>
      <c r="O3591" s="1">
        <v>0</v>
      </c>
      <c r="P3591" s="1" t="s">
        <v>17</v>
      </c>
      <c r="Q3591" s="1">
        <v>3600</v>
      </c>
      <c r="R3591" s="1">
        <v>15</v>
      </c>
      <c r="S3591" s="1">
        <v>0</v>
      </c>
      <c r="T3591" s="1" t="b">
        <v>0</v>
      </c>
      <c r="U3591" s="1" t="b">
        <v>0</v>
      </c>
      <c r="V3591" s="1" t="b">
        <v>0</v>
      </c>
      <c r="W3591" s="1" t="s">
        <v>2</v>
      </c>
      <c r="X3591" s="1" t="s">
        <v>2</v>
      </c>
      <c r="Y3591" s="1" t="b">
        <v>0</v>
      </c>
    </row>
    <row r="3592" spans="1:25" x14ac:dyDescent="0.2">
      <c r="A3592" s="1" t="s">
        <v>35</v>
      </c>
      <c r="B3592" s="1">
        <v>4</v>
      </c>
      <c r="C3592" s="1">
        <v>718</v>
      </c>
      <c r="D3592" s="1">
        <v>0.77916666700000003</v>
      </c>
      <c r="E3592" s="1">
        <v>0.83089770399999996</v>
      </c>
      <c r="F3592" s="1">
        <v>3600.005502</v>
      </c>
      <c r="G3592" s="1">
        <v>1</v>
      </c>
      <c r="H3592" s="1">
        <v>593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 t="s">
        <v>17</v>
      </c>
      <c r="Q3592" s="1">
        <v>3600</v>
      </c>
      <c r="R3592" s="1">
        <v>89</v>
      </c>
      <c r="S3592" s="1">
        <v>0</v>
      </c>
      <c r="T3592" s="1" t="b">
        <v>0</v>
      </c>
      <c r="U3592" s="1" t="b">
        <v>0</v>
      </c>
      <c r="V3592" s="1" t="b">
        <v>0</v>
      </c>
      <c r="W3592" s="1" t="s">
        <v>2</v>
      </c>
      <c r="X3592" s="1" t="s">
        <v>2</v>
      </c>
      <c r="Y3592" s="1" t="b">
        <v>0</v>
      </c>
    </row>
    <row r="3593" spans="1:25" x14ac:dyDescent="0.2">
      <c r="A3593" s="1" t="s">
        <v>35</v>
      </c>
      <c r="B3593" s="1">
        <v>4</v>
      </c>
      <c r="C3593" s="1">
        <v>718</v>
      </c>
      <c r="D3593" s="1">
        <v>0.81666666700000001</v>
      </c>
      <c r="E3593" s="1">
        <v>0.85177453000000003</v>
      </c>
      <c r="F3593" s="1">
        <v>3600.0052839999998</v>
      </c>
      <c r="G3593" s="1">
        <v>1</v>
      </c>
      <c r="H3593" s="1">
        <v>615</v>
      </c>
      <c r="I3593" s="1">
        <v>0</v>
      </c>
      <c r="J3593" s="1">
        <v>0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  <c r="P3593" s="1" t="s">
        <v>17</v>
      </c>
      <c r="Q3593" s="1">
        <v>3600</v>
      </c>
      <c r="R3593" s="1">
        <v>42</v>
      </c>
      <c r="S3593" s="1">
        <v>0</v>
      </c>
      <c r="T3593" s="1" t="b">
        <v>0</v>
      </c>
      <c r="U3593" s="1" t="b">
        <v>0</v>
      </c>
      <c r="V3593" s="1" t="b">
        <v>0</v>
      </c>
      <c r="W3593" s="1" t="s">
        <v>2</v>
      </c>
      <c r="X3593" s="1" t="s">
        <v>2</v>
      </c>
      <c r="Y3593" s="1" t="b">
        <v>0</v>
      </c>
    </row>
    <row r="3594" spans="1:25" x14ac:dyDescent="0.2">
      <c r="A3594" s="1" t="s">
        <v>35</v>
      </c>
      <c r="B3594" s="1">
        <v>4</v>
      </c>
      <c r="C3594" s="1">
        <v>718</v>
      </c>
      <c r="D3594" s="1">
        <v>0.79583333300000003</v>
      </c>
      <c r="E3594" s="1">
        <v>0.83924843400000004</v>
      </c>
      <c r="F3594" s="1">
        <v>3600.033226</v>
      </c>
      <c r="G3594" s="1">
        <v>1</v>
      </c>
      <c r="H3594" s="1">
        <v>601</v>
      </c>
      <c r="I3594" s="1">
        <v>0</v>
      </c>
      <c r="J3594" s="1">
        <v>0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  <c r="P3594" s="1" t="s">
        <v>17</v>
      </c>
      <c r="Q3594" s="1">
        <v>3600</v>
      </c>
      <c r="R3594" s="1">
        <v>0</v>
      </c>
      <c r="S3594" s="1">
        <v>0</v>
      </c>
      <c r="T3594" s="1" t="b">
        <v>0</v>
      </c>
      <c r="U3594" s="1" t="b">
        <v>0</v>
      </c>
      <c r="V3594" s="1" t="b">
        <v>0</v>
      </c>
      <c r="W3594" s="1" t="s">
        <v>2</v>
      </c>
      <c r="X3594" s="1" t="s">
        <v>2</v>
      </c>
      <c r="Y3594" s="1" t="b">
        <v>0</v>
      </c>
    </row>
    <row r="3595" spans="1:25" x14ac:dyDescent="0.2">
      <c r="A3595" s="1" t="s">
        <v>35</v>
      </c>
      <c r="B3595" s="1">
        <v>5</v>
      </c>
      <c r="C3595" s="1">
        <v>718</v>
      </c>
      <c r="D3595" s="1">
        <v>0.81666666700000001</v>
      </c>
      <c r="E3595" s="1">
        <v>0.85386221299999998</v>
      </c>
      <c r="F3595" s="1">
        <v>3600.012725</v>
      </c>
      <c r="G3595" s="1">
        <v>1</v>
      </c>
      <c r="H3595" s="1">
        <v>614</v>
      </c>
      <c r="I3595" s="1">
        <v>0</v>
      </c>
      <c r="J3595" s="1">
        <v>0</v>
      </c>
      <c r="K3595" s="1">
        <v>0</v>
      </c>
      <c r="L3595" s="1">
        <v>0</v>
      </c>
      <c r="M3595" s="1">
        <v>0</v>
      </c>
      <c r="N3595" s="1">
        <v>0</v>
      </c>
      <c r="O3595" s="1">
        <v>0</v>
      </c>
      <c r="P3595" s="1" t="s">
        <v>17</v>
      </c>
      <c r="Q3595" s="1">
        <v>3600</v>
      </c>
      <c r="R3595" s="1">
        <v>138</v>
      </c>
      <c r="S3595" s="1">
        <v>0</v>
      </c>
      <c r="T3595" s="1" t="b">
        <v>0</v>
      </c>
      <c r="U3595" s="1" t="b">
        <v>0</v>
      </c>
      <c r="V3595" s="1" t="b">
        <v>0</v>
      </c>
      <c r="W3595" s="1" t="s">
        <v>2</v>
      </c>
      <c r="X3595" s="1" t="s">
        <v>2</v>
      </c>
      <c r="Y3595" s="1" t="b">
        <v>0</v>
      </c>
    </row>
    <row r="3596" spans="1:25" x14ac:dyDescent="0.2">
      <c r="A3596" s="1" t="s">
        <v>35</v>
      </c>
      <c r="B3596" s="1">
        <v>5</v>
      </c>
      <c r="C3596" s="1">
        <v>718</v>
      </c>
      <c r="D3596" s="1">
        <v>0.77916666700000003</v>
      </c>
      <c r="E3596" s="1">
        <v>0.84759916499999999</v>
      </c>
      <c r="F3596" s="1">
        <v>3600.0156940000002</v>
      </c>
      <c r="G3596" s="1">
        <v>1</v>
      </c>
      <c r="H3596" s="1">
        <v>612</v>
      </c>
      <c r="I3596" s="1">
        <v>0</v>
      </c>
      <c r="J3596" s="1">
        <v>0</v>
      </c>
      <c r="K3596" s="1">
        <v>0</v>
      </c>
      <c r="L3596" s="1">
        <v>0</v>
      </c>
      <c r="M3596" s="1">
        <v>0</v>
      </c>
      <c r="N3596" s="1">
        <v>0</v>
      </c>
      <c r="O3596" s="1">
        <v>0</v>
      </c>
      <c r="P3596" s="1" t="s">
        <v>17</v>
      </c>
      <c r="Q3596" s="1">
        <v>3600</v>
      </c>
      <c r="R3596" s="1">
        <v>15</v>
      </c>
      <c r="S3596" s="1">
        <v>0</v>
      </c>
      <c r="T3596" s="1" t="b">
        <v>0</v>
      </c>
      <c r="U3596" s="1" t="b">
        <v>0</v>
      </c>
      <c r="V3596" s="1" t="b">
        <v>0</v>
      </c>
      <c r="W3596" s="1" t="s">
        <v>2</v>
      </c>
      <c r="X3596" s="1" t="s">
        <v>2</v>
      </c>
      <c r="Y3596" s="1" t="b">
        <v>0</v>
      </c>
    </row>
    <row r="3597" spans="1:25" x14ac:dyDescent="0.2">
      <c r="A3597" s="1" t="s">
        <v>35</v>
      </c>
      <c r="B3597" s="1">
        <v>5</v>
      </c>
      <c r="C3597" s="1">
        <v>718</v>
      </c>
      <c r="D3597" s="1">
        <v>0.83750000000000002</v>
      </c>
      <c r="E3597" s="1">
        <v>0.87265135699999996</v>
      </c>
      <c r="F3597" s="1">
        <v>3600.0150229999999</v>
      </c>
      <c r="G3597" s="1">
        <v>1</v>
      </c>
      <c r="H3597" s="1">
        <v>629</v>
      </c>
      <c r="I3597" s="1">
        <v>0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0</v>
      </c>
      <c r="P3597" s="1" t="s">
        <v>17</v>
      </c>
      <c r="Q3597" s="1">
        <v>3600</v>
      </c>
      <c r="R3597" s="1">
        <v>89</v>
      </c>
      <c r="S3597" s="1">
        <v>0</v>
      </c>
      <c r="T3597" s="1" t="b">
        <v>0</v>
      </c>
      <c r="U3597" s="1" t="b">
        <v>0</v>
      </c>
      <c r="V3597" s="1" t="b">
        <v>0</v>
      </c>
      <c r="W3597" s="1" t="s">
        <v>2</v>
      </c>
      <c r="X3597" s="1" t="s">
        <v>2</v>
      </c>
      <c r="Y3597" s="1" t="b">
        <v>0</v>
      </c>
    </row>
    <row r="3598" spans="1:25" x14ac:dyDescent="0.2">
      <c r="A3598" s="1" t="s">
        <v>35</v>
      </c>
      <c r="B3598" s="1">
        <v>5</v>
      </c>
      <c r="C3598" s="1">
        <v>718</v>
      </c>
      <c r="D3598" s="1">
        <v>0.82916666699999997</v>
      </c>
      <c r="E3598" s="1">
        <v>0.876826722</v>
      </c>
      <c r="F3598" s="1">
        <v>3600.0144970000001</v>
      </c>
      <c r="G3598" s="1">
        <v>1</v>
      </c>
      <c r="H3598" s="1">
        <v>617</v>
      </c>
      <c r="I3598" s="1">
        <v>0</v>
      </c>
      <c r="J3598" s="1">
        <v>0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  <c r="P3598" s="1" t="s">
        <v>17</v>
      </c>
      <c r="Q3598" s="1">
        <v>3600</v>
      </c>
      <c r="R3598" s="1">
        <v>42</v>
      </c>
      <c r="S3598" s="1">
        <v>0</v>
      </c>
      <c r="T3598" s="1" t="b">
        <v>0</v>
      </c>
      <c r="U3598" s="1" t="b">
        <v>0</v>
      </c>
      <c r="V3598" s="1" t="b">
        <v>0</v>
      </c>
      <c r="W3598" s="1" t="s">
        <v>2</v>
      </c>
      <c r="X3598" s="1" t="s">
        <v>2</v>
      </c>
      <c r="Y3598" s="1" t="b">
        <v>0</v>
      </c>
    </row>
    <row r="3599" spans="1:25" x14ac:dyDescent="0.2">
      <c r="A3599" s="1" t="s">
        <v>35</v>
      </c>
      <c r="B3599" s="1">
        <v>5</v>
      </c>
      <c r="C3599" s="1">
        <v>718</v>
      </c>
      <c r="D3599" s="1">
        <v>0.82083333300000005</v>
      </c>
      <c r="E3599" s="1">
        <v>0.88726513600000001</v>
      </c>
      <c r="F3599" s="1">
        <v>3600.0134069999999</v>
      </c>
      <c r="G3599" s="1">
        <v>1</v>
      </c>
      <c r="H3599" s="1">
        <v>632</v>
      </c>
      <c r="I3599" s="1">
        <v>0</v>
      </c>
      <c r="J3599" s="1">
        <v>0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  <c r="P3599" s="1" t="s">
        <v>17</v>
      </c>
      <c r="Q3599" s="1">
        <v>3600</v>
      </c>
      <c r="R3599" s="1">
        <v>0</v>
      </c>
      <c r="S3599" s="1">
        <v>0</v>
      </c>
      <c r="T3599" s="1" t="b">
        <v>0</v>
      </c>
      <c r="U3599" s="1" t="b">
        <v>0</v>
      </c>
      <c r="V3599" s="1" t="b">
        <v>0</v>
      </c>
      <c r="W3599" s="1" t="s">
        <v>2</v>
      </c>
      <c r="X3599" s="1" t="s">
        <v>2</v>
      </c>
      <c r="Y3599" s="1" t="b">
        <v>0</v>
      </c>
    </row>
    <row r="3600" spans="1:25" x14ac:dyDescent="0.2">
      <c r="A3600" s="1" t="s">
        <v>35</v>
      </c>
      <c r="B3600" s="1">
        <v>2</v>
      </c>
      <c r="C3600" s="1">
        <v>718</v>
      </c>
      <c r="D3600" s="1">
        <v>0.70416666699999997</v>
      </c>
      <c r="E3600" s="1">
        <v>0.70612813399999996</v>
      </c>
      <c r="F3600" s="1">
        <v>367.89409490000003</v>
      </c>
      <c r="G3600" s="1">
        <v>0</v>
      </c>
      <c r="H3600" s="1">
        <v>507</v>
      </c>
      <c r="I3600" s="1">
        <v>0</v>
      </c>
      <c r="J3600" s="1">
        <v>0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  <c r="P3600" s="1" t="s">
        <v>18</v>
      </c>
      <c r="Q3600" s="1">
        <v>3600</v>
      </c>
      <c r="R3600" s="1">
        <v>138</v>
      </c>
      <c r="S3600" s="1">
        <v>0</v>
      </c>
      <c r="T3600" s="1" t="b">
        <v>0</v>
      </c>
      <c r="U3600" s="1" t="b">
        <v>0</v>
      </c>
      <c r="V3600" s="1" t="b">
        <v>0</v>
      </c>
      <c r="W3600" s="1" t="s">
        <v>2</v>
      </c>
      <c r="X3600" s="1" t="s">
        <v>2</v>
      </c>
      <c r="Y3600" s="1" t="b">
        <v>0</v>
      </c>
    </row>
    <row r="3601" spans="1:25" x14ac:dyDescent="0.2">
      <c r="A3601" s="1" t="s">
        <v>35</v>
      </c>
      <c r="B3601" s="1">
        <v>2</v>
      </c>
      <c r="C3601" s="1">
        <v>718</v>
      </c>
      <c r="D3601" s="1">
        <v>0.64583333300000001</v>
      </c>
      <c r="E3601" s="1">
        <v>0.72562674100000002</v>
      </c>
      <c r="F3601" s="1">
        <v>310.937928</v>
      </c>
      <c r="G3601" s="1">
        <v>0</v>
      </c>
      <c r="H3601" s="1">
        <v>521</v>
      </c>
      <c r="I3601" s="1">
        <v>0</v>
      </c>
      <c r="J3601" s="1">
        <v>0</v>
      </c>
      <c r="K3601" s="1">
        <v>0</v>
      </c>
      <c r="L3601" s="1">
        <v>0</v>
      </c>
      <c r="M3601" s="1">
        <v>0</v>
      </c>
      <c r="N3601" s="1">
        <v>0</v>
      </c>
      <c r="O3601" s="1">
        <v>0</v>
      </c>
      <c r="P3601" s="1" t="s">
        <v>18</v>
      </c>
      <c r="Q3601" s="1">
        <v>3600</v>
      </c>
      <c r="R3601" s="1">
        <v>15</v>
      </c>
      <c r="S3601" s="1">
        <v>0</v>
      </c>
      <c r="T3601" s="1" t="b">
        <v>0</v>
      </c>
      <c r="U3601" s="1" t="b">
        <v>0</v>
      </c>
      <c r="V3601" s="1" t="b">
        <v>0</v>
      </c>
      <c r="W3601" s="1" t="s">
        <v>2</v>
      </c>
      <c r="X3601" s="1" t="s">
        <v>2</v>
      </c>
      <c r="Y3601" s="1" t="b">
        <v>0</v>
      </c>
    </row>
    <row r="3602" spans="1:25" x14ac:dyDescent="0.2">
      <c r="A3602" s="1" t="s">
        <v>35</v>
      </c>
      <c r="B3602" s="1">
        <v>2</v>
      </c>
      <c r="C3602" s="1">
        <v>718</v>
      </c>
      <c r="D3602" s="1">
        <v>0.69166666700000001</v>
      </c>
      <c r="E3602" s="1">
        <v>0.71030640700000003</v>
      </c>
      <c r="F3602" s="1">
        <v>316.12970300000001</v>
      </c>
      <c r="G3602" s="1">
        <v>0</v>
      </c>
      <c r="H3602" s="1">
        <v>510</v>
      </c>
      <c r="I3602" s="1">
        <v>0</v>
      </c>
      <c r="J3602" s="1">
        <v>0</v>
      </c>
      <c r="K3602" s="1">
        <v>0</v>
      </c>
      <c r="L3602" s="1">
        <v>0</v>
      </c>
      <c r="M3602" s="1">
        <v>0</v>
      </c>
      <c r="N3602" s="1">
        <v>0</v>
      </c>
      <c r="O3602" s="1">
        <v>0</v>
      </c>
      <c r="P3602" s="1" t="s">
        <v>18</v>
      </c>
      <c r="Q3602" s="1">
        <v>3600</v>
      </c>
      <c r="R3602" s="1">
        <v>89</v>
      </c>
      <c r="S3602" s="1">
        <v>0</v>
      </c>
      <c r="T3602" s="1" t="b">
        <v>0</v>
      </c>
      <c r="U3602" s="1" t="b">
        <v>0</v>
      </c>
      <c r="V3602" s="1" t="b">
        <v>0</v>
      </c>
      <c r="W3602" s="1" t="s">
        <v>2</v>
      </c>
      <c r="X3602" s="1" t="s">
        <v>2</v>
      </c>
      <c r="Y3602" s="1" t="b">
        <v>0</v>
      </c>
    </row>
    <row r="3603" spans="1:25" x14ac:dyDescent="0.2">
      <c r="A3603" s="1" t="s">
        <v>35</v>
      </c>
      <c r="B3603" s="1">
        <v>2</v>
      </c>
      <c r="C3603" s="1">
        <v>718</v>
      </c>
      <c r="D3603" s="1">
        <v>0.70416666699999997</v>
      </c>
      <c r="E3603" s="1">
        <v>0.69916434500000002</v>
      </c>
      <c r="F3603" s="1">
        <v>304.75622920000001</v>
      </c>
      <c r="G3603" s="1">
        <v>0</v>
      </c>
      <c r="H3603" s="1">
        <v>502</v>
      </c>
      <c r="I3603" s="1">
        <v>0</v>
      </c>
      <c r="J3603" s="1">
        <v>0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  <c r="P3603" s="1" t="s">
        <v>18</v>
      </c>
      <c r="Q3603" s="1">
        <v>3600</v>
      </c>
      <c r="R3603" s="1">
        <v>42</v>
      </c>
      <c r="S3603" s="1">
        <v>0</v>
      </c>
      <c r="T3603" s="1" t="b">
        <v>0</v>
      </c>
      <c r="U3603" s="1" t="b">
        <v>0</v>
      </c>
      <c r="V3603" s="1" t="b">
        <v>0</v>
      </c>
      <c r="W3603" s="1" t="s">
        <v>2</v>
      </c>
      <c r="X3603" s="1" t="s">
        <v>2</v>
      </c>
      <c r="Y3603" s="1" t="b">
        <v>0</v>
      </c>
    </row>
    <row r="3604" spans="1:25" x14ac:dyDescent="0.2">
      <c r="A3604" s="1" t="s">
        <v>35</v>
      </c>
      <c r="B3604" s="1">
        <v>2</v>
      </c>
      <c r="C3604" s="1">
        <v>718</v>
      </c>
      <c r="D3604" s="1">
        <v>0.68333333299999999</v>
      </c>
      <c r="E3604" s="1">
        <v>0.70752089100000004</v>
      </c>
      <c r="F3604" s="1">
        <v>336.1762938</v>
      </c>
      <c r="G3604" s="1">
        <v>0</v>
      </c>
      <c r="H3604" s="1">
        <v>508</v>
      </c>
      <c r="I3604" s="1">
        <v>0</v>
      </c>
      <c r="J3604" s="1">
        <v>0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1" t="s">
        <v>18</v>
      </c>
      <c r="Q3604" s="1">
        <v>3600</v>
      </c>
      <c r="R3604" s="1">
        <v>0</v>
      </c>
      <c r="S3604" s="1">
        <v>0</v>
      </c>
      <c r="T3604" s="1" t="b">
        <v>0</v>
      </c>
      <c r="U3604" s="1" t="b">
        <v>0</v>
      </c>
      <c r="V3604" s="1" t="b">
        <v>0</v>
      </c>
      <c r="W3604" s="1" t="s">
        <v>2</v>
      </c>
      <c r="X3604" s="1" t="s">
        <v>2</v>
      </c>
      <c r="Y3604" s="1" t="b">
        <v>0</v>
      </c>
    </row>
    <row r="3605" spans="1:25" x14ac:dyDescent="0.2">
      <c r="A3605" s="1" t="s">
        <v>35</v>
      </c>
      <c r="B3605" s="1">
        <v>3</v>
      </c>
      <c r="C3605" s="1">
        <v>718</v>
      </c>
      <c r="D3605" s="1">
        <v>0.76249999999999996</v>
      </c>
      <c r="E3605" s="1">
        <v>0.77298050100000004</v>
      </c>
      <c r="F3605" s="1">
        <v>3600.320209</v>
      </c>
      <c r="G3605" s="1">
        <v>0.29369369400000001</v>
      </c>
      <c r="H3605" s="1">
        <v>555</v>
      </c>
      <c r="I3605" s="1">
        <v>0</v>
      </c>
      <c r="J3605" s="1">
        <v>0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1" t="s">
        <v>18</v>
      </c>
      <c r="Q3605" s="1">
        <v>3600</v>
      </c>
      <c r="R3605" s="1">
        <v>138</v>
      </c>
      <c r="S3605" s="1">
        <v>0</v>
      </c>
      <c r="T3605" s="1" t="b">
        <v>0</v>
      </c>
      <c r="U3605" s="1" t="b">
        <v>0</v>
      </c>
      <c r="V3605" s="1" t="b">
        <v>0</v>
      </c>
      <c r="W3605" s="1" t="s">
        <v>2</v>
      </c>
      <c r="X3605" s="1" t="s">
        <v>2</v>
      </c>
      <c r="Y3605" s="1" t="b">
        <v>0</v>
      </c>
    </row>
    <row r="3606" spans="1:25" x14ac:dyDescent="0.2">
      <c r="A3606" s="1" t="s">
        <v>35</v>
      </c>
      <c r="B3606" s="1">
        <v>3</v>
      </c>
      <c r="C3606" s="1">
        <v>718</v>
      </c>
      <c r="D3606" s="1">
        <v>0.69166666700000001</v>
      </c>
      <c r="E3606" s="1">
        <v>0.76740947100000001</v>
      </c>
      <c r="F3606" s="1">
        <v>3600.002806</v>
      </c>
      <c r="G3606" s="1">
        <v>0.30545454500000002</v>
      </c>
      <c r="H3606" s="1">
        <v>550</v>
      </c>
      <c r="I3606" s="1">
        <v>0</v>
      </c>
      <c r="J3606" s="1">
        <v>0</v>
      </c>
      <c r="K3606" s="1">
        <v>0</v>
      </c>
      <c r="L3606" s="1">
        <v>0</v>
      </c>
      <c r="M3606" s="1">
        <v>0</v>
      </c>
      <c r="N3606" s="1">
        <v>0</v>
      </c>
      <c r="O3606" s="1">
        <v>0</v>
      </c>
      <c r="P3606" s="1" t="s">
        <v>18</v>
      </c>
      <c r="Q3606" s="1">
        <v>3600</v>
      </c>
      <c r="R3606" s="1">
        <v>15</v>
      </c>
      <c r="S3606" s="1">
        <v>0</v>
      </c>
      <c r="T3606" s="1" t="b">
        <v>0</v>
      </c>
      <c r="U3606" s="1" t="b">
        <v>0</v>
      </c>
      <c r="V3606" s="1" t="b">
        <v>0</v>
      </c>
      <c r="W3606" s="1" t="s">
        <v>2</v>
      </c>
      <c r="X3606" s="1" t="s">
        <v>2</v>
      </c>
      <c r="Y3606" s="1" t="b">
        <v>0</v>
      </c>
    </row>
    <row r="3607" spans="1:25" x14ac:dyDescent="0.2">
      <c r="A3607" s="1" t="s">
        <v>35</v>
      </c>
      <c r="B3607" s="1">
        <v>3</v>
      </c>
      <c r="C3607" s="1">
        <v>718</v>
      </c>
      <c r="D3607" s="1">
        <v>0.70416666699999997</v>
      </c>
      <c r="E3607" s="1">
        <v>0.76740947100000001</v>
      </c>
      <c r="F3607" s="1">
        <v>3600.2640259999998</v>
      </c>
      <c r="G3607" s="1">
        <v>0.30308529899999997</v>
      </c>
      <c r="H3607" s="1">
        <v>551</v>
      </c>
      <c r="I3607" s="1">
        <v>0</v>
      </c>
      <c r="J3607" s="1">
        <v>0</v>
      </c>
      <c r="K3607" s="1">
        <v>0</v>
      </c>
      <c r="L3607" s="1">
        <v>0</v>
      </c>
      <c r="M3607" s="1">
        <v>0</v>
      </c>
      <c r="N3607" s="1">
        <v>0</v>
      </c>
      <c r="O3607" s="1">
        <v>0</v>
      </c>
      <c r="P3607" s="1" t="s">
        <v>18</v>
      </c>
      <c r="Q3607" s="1">
        <v>3600</v>
      </c>
      <c r="R3607" s="1">
        <v>89</v>
      </c>
      <c r="S3607" s="1">
        <v>0</v>
      </c>
      <c r="T3607" s="1" t="b">
        <v>0</v>
      </c>
      <c r="U3607" s="1" t="b">
        <v>0</v>
      </c>
      <c r="V3607" s="1" t="b">
        <v>0</v>
      </c>
      <c r="W3607" s="1" t="s">
        <v>2</v>
      </c>
      <c r="X3607" s="1" t="s">
        <v>2</v>
      </c>
      <c r="Y3607" s="1" t="b">
        <v>0</v>
      </c>
    </row>
    <row r="3608" spans="1:25" x14ac:dyDescent="0.2">
      <c r="A3608" s="1" t="s">
        <v>35</v>
      </c>
      <c r="B3608" s="1">
        <v>3</v>
      </c>
      <c r="C3608" s="1">
        <v>718</v>
      </c>
      <c r="D3608" s="1">
        <v>0.78333333299999997</v>
      </c>
      <c r="E3608" s="1">
        <v>0.76183844000000001</v>
      </c>
      <c r="F3608" s="1">
        <v>3600.2739409999999</v>
      </c>
      <c r="G3608" s="1">
        <v>0.31261425999999998</v>
      </c>
      <c r="H3608" s="1">
        <v>547</v>
      </c>
      <c r="I3608" s="1">
        <v>0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O3608" s="1">
        <v>0</v>
      </c>
      <c r="P3608" s="1" t="s">
        <v>18</v>
      </c>
      <c r="Q3608" s="1">
        <v>3600</v>
      </c>
      <c r="R3608" s="1">
        <v>42</v>
      </c>
      <c r="S3608" s="1">
        <v>0</v>
      </c>
      <c r="T3608" s="1" t="b">
        <v>0</v>
      </c>
      <c r="U3608" s="1" t="b">
        <v>0</v>
      </c>
      <c r="V3608" s="1" t="b">
        <v>0</v>
      </c>
      <c r="W3608" s="1" t="s">
        <v>2</v>
      </c>
      <c r="X3608" s="1" t="s">
        <v>2</v>
      </c>
      <c r="Y3608" s="1" t="b">
        <v>0</v>
      </c>
    </row>
    <row r="3609" spans="1:25" x14ac:dyDescent="0.2">
      <c r="A3609" s="1" t="s">
        <v>35</v>
      </c>
      <c r="B3609" s="1">
        <v>3</v>
      </c>
      <c r="C3609" s="1">
        <v>718</v>
      </c>
      <c r="D3609" s="1">
        <v>0.76249999999999996</v>
      </c>
      <c r="E3609" s="1">
        <v>0.75348189399999999</v>
      </c>
      <c r="F3609" s="1">
        <v>3600.2387990000002</v>
      </c>
      <c r="G3609" s="1">
        <v>0.32717190400000001</v>
      </c>
      <c r="H3609" s="1">
        <v>541</v>
      </c>
      <c r="I3609" s="1">
        <v>0</v>
      </c>
      <c r="J3609" s="1">
        <v>0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  <c r="P3609" s="1" t="s">
        <v>18</v>
      </c>
      <c r="Q3609" s="1">
        <v>3600</v>
      </c>
      <c r="R3609" s="1">
        <v>0</v>
      </c>
      <c r="S3609" s="1">
        <v>0</v>
      </c>
      <c r="T3609" s="1" t="b">
        <v>0</v>
      </c>
      <c r="U3609" s="1" t="b">
        <v>0</v>
      </c>
      <c r="V3609" s="1" t="b">
        <v>0</v>
      </c>
      <c r="W3609" s="1" t="s">
        <v>2</v>
      </c>
      <c r="X3609" s="1" t="s">
        <v>2</v>
      </c>
      <c r="Y3609" s="1" t="b">
        <v>0</v>
      </c>
    </row>
    <row r="3610" spans="1:25" x14ac:dyDescent="0.2">
      <c r="A3610" s="1" t="s">
        <v>35</v>
      </c>
      <c r="B3610" s="1">
        <v>4</v>
      </c>
      <c r="C3610" s="1">
        <v>718</v>
      </c>
      <c r="D3610" s="1">
        <v>0.69583333300000005</v>
      </c>
      <c r="E3610" s="1">
        <v>0.788300836</v>
      </c>
      <c r="F3610" s="1">
        <v>3600.0278640000001</v>
      </c>
      <c r="G3610" s="1">
        <v>0.268551237</v>
      </c>
      <c r="H3610" s="1">
        <v>566</v>
      </c>
      <c r="I3610" s="1">
        <v>0</v>
      </c>
      <c r="J3610" s="1">
        <v>0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 t="s">
        <v>18</v>
      </c>
      <c r="Q3610" s="1">
        <v>3600</v>
      </c>
      <c r="R3610" s="1">
        <v>138</v>
      </c>
      <c r="S3610" s="1">
        <v>0</v>
      </c>
      <c r="T3610" s="1" t="b">
        <v>0</v>
      </c>
      <c r="U3610" s="1" t="b">
        <v>0</v>
      </c>
      <c r="V3610" s="1" t="b">
        <v>0</v>
      </c>
      <c r="W3610" s="1" t="s">
        <v>2</v>
      </c>
      <c r="X3610" s="1" t="s">
        <v>2</v>
      </c>
      <c r="Y3610" s="1" t="b">
        <v>0</v>
      </c>
    </row>
    <row r="3611" spans="1:25" x14ac:dyDescent="0.2">
      <c r="A3611" s="1" t="s">
        <v>35</v>
      </c>
      <c r="B3611" s="1">
        <v>4</v>
      </c>
      <c r="C3611" s="1">
        <v>718</v>
      </c>
      <c r="D3611" s="1">
        <v>0.73750000000000004</v>
      </c>
      <c r="E3611" s="1">
        <v>0.79526462399999998</v>
      </c>
      <c r="F3611" s="1">
        <v>3600.0292239999999</v>
      </c>
      <c r="G3611" s="1">
        <v>0.25744308199999999</v>
      </c>
      <c r="H3611" s="1">
        <v>571</v>
      </c>
      <c r="I3611" s="1">
        <v>0</v>
      </c>
      <c r="J3611" s="1">
        <v>0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 t="s">
        <v>18</v>
      </c>
      <c r="Q3611" s="1">
        <v>3600</v>
      </c>
      <c r="R3611" s="1">
        <v>15</v>
      </c>
      <c r="S3611" s="1">
        <v>0</v>
      </c>
      <c r="T3611" s="1" t="b">
        <v>0</v>
      </c>
      <c r="U3611" s="1" t="b">
        <v>0</v>
      </c>
      <c r="V3611" s="1" t="b">
        <v>0</v>
      </c>
      <c r="W3611" s="1" t="s">
        <v>2</v>
      </c>
      <c r="X3611" s="1" t="s">
        <v>2</v>
      </c>
      <c r="Y3611" s="1" t="b">
        <v>0</v>
      </c>
    </row>
    <row r="3612" spans="1:25" x14ac:dyDescent="0.2">
      <c r="A3612" s="1" t="s">
        <v>35</v>
      </c>
      <c r="B3612" s="1">
        <v>4</v>
      </c>
      <c r="C3612" s="1">
        <v>718</v>
      </c>
      <c r="D3612" s="1">
        <v>0.80416666699999995</v>
      </c>
      <c r="E3612" s="1">
        <v>0.848189415</v>
      </c>
      <c r="F3612" s="1">
        <v>3600.0191869999999</v>
      </c>
      <c r="G3612" s="1">
        <v>0.180921053</v>
      </c>
      <c r="H3612" s="1">
        <v>608</v>
      </c>
      <c r="I3612" s="1">
        <v>0</v>
      </c>
      <c r="J3612" s="1">
        <v>0</v>
      </c>
      <c r="K3612" s="1">
        <v>0</v>
      </c>
      <c r="L3612" s="1">
        <v>0</v>
      </c>
      <c r="M3612" s="1">
        <v>0</v>
      </c>
      <c r="N3612" s="1">
        <v>0</v>
      </c>
      <c r="O3612" s="1">
        <v>0</v>
      </c>
      <c r="P3612" s="1" t="s">
        <v>18</v>
      </c>
      <c r="Q3612" s="1">
        <v>3600</v>
      </c>
      <c r="R3612" s="1">
        <v>89</v>
      </c>
      <c r="S3612" s="1">
        <v>0</v>
      </c>
      <c r="T3612" s="1" t="b">
        <v>0</v>
      </c>
      <c r="U3612" s="1" t="b">
        <v>0</v>
      </c>
      <c r="V3612" s="1" t="b">
        <v>0</v>
      </c>
      <c r="W3612" s="1" t="s">
        <v>2</v>
      </c>
      <c r="X3612" s="1" t="s">
        <v>2</v>
      </c>
      <c r="Y3612" s="1" t="b">
        <v>0</v>
      </c>
    </row>
    <row r="3613" spans="1:25" x14ac:dyDescent="0.2">
      <c r="A3613" s="1" t="s">
        <v>35</v>
      </c>
      <c r="B3613" s="1">
        <v>4</v>
      </c>
      <c r="C3613" s="1">
        <v>718</v>
      </c>
      <c r="D3613" s="1">
        <v>0.8</v>
      </c>
      <c r="E3613" s="1">
        <v>0.83704735399999997</v>
      </c>
      <c r="F3613" s="1">
        <v>3600.0071229999999</v>
      </c>
      <c r="G3613" s="1">
        <v>0.19467554100000001</v>
      </c>
      <c r="H3613" s="1">
        <v>601</v>
      </c>
      <c r="I3613" s="1">
        <v>0</v>
      </c>
      <c r="J3613" s="1">
        <v>0</v>
      </c>
      <c r="K3613" s="1">
        <v>0</v>
      </c>
      <c r="L3613" s="1">
        <v>0</v>
      </c>
      <c r="M3613" s="1">
        <v>0</v>
      </c>
      <c r="N3613" s="1">
        <v>0</v>
      </c>
      <c r="O3613" s="1">
        <v>0</v>
      </c>
      <c r="P3613" s="1" t="s">
        <v>18</v>
      </c>
      <c r="Q3613" s="1">
        <v>3600</v>
      </c>
      <c r="R3613" s="1">
        <v>42</v>
      </c>
      <c r="S3613" s="1">
        <v>0</v>
      </c>
      <c r="T3613" s="1" t="b">
        <v>0</v>
      </c>
      <c r="U3613" s="1" t="b">
        <v>0</v>
      </c>
      <c r="V3613" s="1" t="b">
        <v>0</v>
      </c>
      <c r="W3613" s="1" t="s">
        <v>2</v>
      </c>
      <c r="X3613" s="1" t="s">
        <v>2</v>
      </c>
      <c r="Y3613" s="1" t="b">
        <v>0</v>
      </c>
    </row>
    <row r="3614" spans="1:25" x14ac:dyDescent="0.2">
      <c r="A3614" s="1" t="s">
        <v>35</v>
      </c>
      <c r="B3614" s="1">
        <v>4</v>
      </c>
      <c r="C3614" s="1">
        <v>718</v>
      </c>
      <c r="D3614" s="1">
        <v>0.77083333300000001</v>
      </c>
      <c r="E3614" s="1">
        <v>0.82729805000000001</v>
      </c>
      <c r="F3614" s="1">
        <v>3600.0078680000001</v>
      </c>
      <c r="G3614" s="1">
        <v>0.208754209</v>
      </c>
      <c r="H3614" s="1">
        <v>594</v>
      </c>
      <c r="I3614" s="1">
        <v>0</v>
      </c>
      <c r="J3614" s="1">
        <v>0</v>
      </c>
      <c r="K3614" s="1">
        <v>0</v>
      </c>
      <c r="L3614" s="1">
        <v>0</v>
      </c>
      <c r="M3614" s="1">
        <v>0</v>
      </c>
      <c r="N3614" s="1">
        <v>0</v>
      </c>
      <c r="O3614" s="1">
        <v>0</v>
      </c>
      <c r="P3614" s="1" t="s">
        <v>18</v>
      </c>
      <c r="Q3614" s="1">
        <v>3600</v>
      </c>
      <c r="R3614" s="1">
        <v>0</v>
      </c>
      <c r="S3614" s="1">
        <v>0</v>
      </c>
      <c r="T3614" s="1" t="b">
        <v>0</v>
      </c>
      <c r="U3614" s="1" t="b">
        <v>0</v>
      </c>
      <c r="V3614" s="1" t="b">
        <v>0</v>
      </c>
      <c r="W3614" s="1" t="s">
        <v>2</v>
      </c>
      <c r="X3614" s="1" t="s">
        <v>2</v>
      </c>
      <c r="Y3614" s="1" t="b">
        <v>0</v>
      </c>
    </row>
    <row r="3615" spans="1:25" x14ac:dyDescent="0.2">
      <c r="A3615" s="1" t="s">
        <v>35</v>
      </c>
      <c r="B3615" s="1">
        <v>5</v>
      </c>
      <c r="C3615" s="1">
        <v>718</v>
      </c>
      <c r="D3615" s="1">
        <v>0.81666666700000001</v>
      </c>
      <c r="E3615" s="1">
        <v>0.91225626699999995</v>
      </c>
      <c r="F3615" s="1">
        <v>3600.0196259999998</v>
      </c>
      <c r="G3615" s="1">
        <v>9.6183205999999993E-2</v>
      </c>
      <c r="H3615" s="1">
        <v>655</v>
      </c>
      <c r="I3615" s="1">
        <v>0</v>
      </c>
      <c r="J3615" s="1">
        <v>0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 t="s">
        <v>18</v>
      </c>
      <c r="Q3615" s="1">
        <v>3600</v>
      </c>
      <c r="R3615" s="1">
        <v>138</v>
      </c>
      <c r="S3615" s="1">
        <v>0</v>
      </c>
      <c r="T3615" s="1" t="b">
        <v>0</v>
      </c>
      <c r="U3615" s="1" t="b">
        <v>0</v>
      </c>
      <c r="V3615" s="1" t="b">
        <v>0</v>
      </c>
      <c r="W3615" s="1" t="s">
        <v>2</v>
      </c>
      <c r="X3615" s="1" t="s">
        <v>2</v>
      </c>
      <c r="Y3615" s="1" t="b">
        <v>0</v>
      </c>
    </row>
    <row r="3616" spans="1:25" x14ac:dyDescent="0.2">
      <c r="A3616" s="1" t="s">
        <v>35</v>
      </c>
      <c r="B3616" s="1">
        <v>5</v>
      </c>
      <c r="C3616" s="1">
        <v>718</v>
      </c>
      <c r="D3616" s="1">
        <v>0.78749999999999998</v>
      </c>
      <c r="E3616" s="1">
        <v>0.86908078</v>
      </c>
      <c r="F3616" s="1">
        <v>3600.027544</v>
      </c>
      <c r="G3616" s="1">
        <v>0.15064102600000001</v>
      </c>
      <c r="H3616" s="1">
        <v>624</v>
      </c>
      <c r="I3616" s="1">
        <v>0</v>
      </c>
      <c r="J3616" s="1">
        <v>0</v>
      </c>
      <c r="K3616" s="1">
        <v>0</v>
      </c>
      <c r="L3616" s="1">
        <v>0</v>
      </c>
      <c r="M3616" s="1">
        <v>0</v>
      </c>
      <c r="N3616" s="1">
        <v>0</v>
      </c>
      <c r="O3616" s="1">
        <v>0</v>
      </c>
      <c r="P3616" s="1" t="s">
        <v>18</v>
      </c>
      <c r="Q3616" s="1">
        <v>3600</v>
      </c>
      <c r="R3616" s="1">
        <v>15</v>
      </c>
      <c r="S3616" s="1">
        <v>0</v>
      </c>
      <c r="T3616" s="1" t="b">
        <v>0</v>
      </c>
      <c r="U3616" s="1" t="b">
        <v>0</v>
      </c>
      <c r="V3616" s="1" t="b">
        <v>0</v>
      </c>
      <c r="W3616" s="1" t="s">
        <v>2</v>
      </c>
      <c r="X3616" s="1" t="s">
        <v>2</v>
      </c>
      <c r="Y3616" s="1" t="b">
        <v>0</v>
      </c>
    </row>
    <row r="3617" spans="1:25" x14ac:dyDescent="0.2">
      <c r="A3617" s="1" t="s">
        <v>35</v>
      </c>
      <c r="B3617" s="1">
        <v>5</v>
      </c>
      <c r="C3617" s="1">
        <v>718</v>
      </c>
      <c r="D3617" s="1">
        <v>0.81666666700000001</v>
      </c>
      <c r="E3617" s="1">
        <v>0.86768802199999995</v>
      </c>
      <c r="F3617" s="1">
        <v>3600.0168140000001</v>
      </c>
      <c r="G3617" s="1">
        <v>0.15248796100000001</v>
      </c>
      <c r="H3617" s="1">
        <v>623</v>
      </c>
      <c r="I3617" s="1">
        <v>0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  <c r="O3617" s="1">
        <v>0</v>
      </c>
      <c r="P3617" s="1" t="s">
        <v>18</v>
      </c>
      <c r="Q3617" s="1">
        <v>3600</v>
      </c>
      <c r="R3617" s="1">
        <v>89</v>
      </c>
      <c r="S3617" s="1">
        <v>0</v>
      </c>
      <c r="T3617" s="1" t="b">
        <v>0</v>
      </c>
      <c r="U3617" s="1" t="b">
        <v>0</v>
      </c>
      <c r="V3617" s="1" t="b">
        <v>0</v>
      </c>
      <c r="W3617" s="1" t="s">
        <v>2</v>
      </c>
      <c r="X3617" s="1" t="s">
        <v>2</v>
      </c>
      <c r="Y3617" s="1" t="b">
        <v>0</v>
      </c>
    </row>
    <row r="3618" spans="1:25" x14ac:dyDescent="0.2">
      <c r="A3618" s="1" t="s">
        <v>35</v>
      </c>
      <c r="B3618" s="1">
        <v>5</v>
      </c>
      <c r="C3618" s="1">
        <v>718</v>
      </c>
      <c r="D3618" s="1">
        <v>0.90833333299999997</v>
      </c>
      <c r="E3618" s="1">
        <v>0.91504178300000005</v>
      </c>
      <c r="F3618" s="1">
        <v>3600.0551970000001</v>
      </c>
      <c r="G3618" s="1">
        <v>9.2846270999999994E-2</v>
      </c>
      <c r="H3618" s="1">
        <v>657</v>
      </c>
      <c r="I3618" s="1">
        <v>0</v>
      </c>
      <c r="J3618" s="1">
        <v>0</v>
      </c>
      <c r="K3618" s="1">
        <v>0</v>
      </c>
      <c r="L3618" s="1">
        <v>0</v>
      </c>
      <c r="M3618" s="1">
        <v>0</v>
      </c>
      <c r="N3618" s="1">
        <v>0</v>
      </c>
      <c r="O3618" s="1">
        <v>0</v>
      </c>
      <c r="P3618" s="1" t="s">
        <v>18</v>
      </c>
      <c r="Q3618" s="1">
        <v>3600</v>
      </c>
      <c r="R3618" s="1">
        <v>42</v>
      </c>
      <c r="S3618" s="1">
        <v>0</v>
      </c>
      <c r="T3618" s="1" t="b">
        <v>0</v>
      </c>
      <c r="U3618" s="1" t="b">
        <v>0</v>
      </c>
      <c r="V3618" s="1" t="b">
        <v>0</v>
      </c>
      <c r="W3618" s="1" t="s">
        <v>2</v>
      </c>
      <c r="X3618" s="1" t="s">
        <v>2</v>
      </c>
      <c r="Y3618" s="1" t="b">
        <v>0</v>
      </c>
    </row>
    <row r="3619" spans="1:25" x14ac:dyDescent="0.2">
      <c r="A3619" s="1" t="s">
        <v>35</v>
      </c>
      <c r="B3619" s="1">
        <v>5</v>
      </c>
      <c r="C3619" s="1">
        <v>718</v>
      </c>
      <c r="D3619" s="1">
        <v>0.77083333300000001</v>
      </c>
      <c r="E3619" s="1">
        <v>0.86211699200000003</v>
      </c>
      <c r="F3619" s="1">
        <v>3600.0179309999999</v>
      </c>
      <c r="G3619" s="1">
        <v>0.15993537999999999</v>
      </c>
      <c r="H3619" s="1">
        <v>619</v>
      </c>
      <c r="I3619" s="1">
        <v>0</v>
      </c>
      <c r="J3619" s="1">
        <v>0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  <c r="P3619" s="1" t="s">
        <v>18</v>
      </c>
      <c r="Q3619" s="1">
        <v>3600</v>
      </c>
      <c r="R3619" s="1">
        <v>0</v>
      </c>
      <c r="S3619" s="1">
        <v>0</v>
      </c>
      <c r="T3619" s="1" t="b">
        <v>0</v>
      </c>
      <c r="U3619" s="1" t="b">
        <v>0</v>
      </c>
      <c r="V3619" s="1" t="b">
        <v>0</v>
      </c>
      <c r="W3619" s="1" t="s">
        <v>2</v>
      </c>
      <c r="X3619" s="1" t="s">
        <v>2</v>
      </c>
      <c r="Y3619" s="1" t="b">
        <v>0</v>
      </c>
    </row>
    <row r="3620" spans="1:25" x14ac:dyDescent="0.2">
      <c r="A3620" s="1" t="s">
        <v>37</v>
      </c>
      <c r="B3620" s="1">
        <v>2</v>
      </c>
      <c r="C3620" s="1">
        <v>1296</v>
      </c>
      <c r="D3620" s="1">
        <v>0.73611111100000004</v>
      </c>
      <c r="E3620" s="1">
        <v>0.79166666699999999</v>
      </c>
      <c r="F3620" s="1">
        <v>34.124207970000001</v>
      </c>
      <c r="G3620" s="1">
        <v>0</v>
      </c>
      <c r="H3620" s="1">
        <v>1026</v>
      </c>
      <c r="I3620" s="1">
        <v>0</v>
      </c>
      <c r="J3620" s="1">
        <v>0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 t="s">
        <v>1</v>
      </c>
      <c r="Q3620" s="1">
        <v>3600</v>
      </c>
      <c r="R3620" s="1">
        <v>138</v>
      </c>
      <c r="S3620" s="1">
        <v>0</v>
      </c>
      <c r="T3620" s="1" t="b">
        <v>0</v>
      </c>
      <c r="U3620" s="1" t="b">
        <v>0</v>
      </c>
      <c r="V3620" s="1" t="b">
        <v>0</v>
      </c>
      <c r="W3620" s="1" t="s">
        <v>2</v>
      </c>
      <c r="X3620" s="1" t="s">
        <v>2</v>
      </c>
      <c r="Y3620" s="1" t="b">
        <v>0</v>
      </c>
    </row>
    <row r="3621" spans="1:25" x14ac:dyDescent="0.2">
      <c r="A3621" s="1" t="s">
        <v>37</v>
      </c>
      <c r="B3621" s="1">
        <v>2</v>
      </c>
      <c r="C3621" s="1">
        <v>1296</v>
      </c>
      <c r="D3621" s="1">
        <v>0.78472222199999997</v>
      </c>
      <c r="E3621" s="1">
        <v>0.77546296299999995</v>
      </c>
      <c r="F3621" s="1">
        <v>44.801832910000002</v>
      </c>
      <c r="G3621" s="1">
        <v>0</v>
      </c>
      <c r="H3621" s="1">
        <v>1005</v>
      </c>
      <c r="I3621" s="1">
        <v>0</v>
      </c>
      <c r="J3621" s="1">
        <v>0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 t="s">
        <v>1</v>
      </c>
      <c r="Q3621" s="1">
        <v>3600</v>
      </c>
      <c r="R3621" s="1">
        <v>15</v>
      </c>
      <c r="S3621" s="1">
        <v>0</v>
      </c>
      <c r="T3621" s="1" t="b">
        <v>0</v>
      </c>
      <c r="U3621" s="1" t="b">
        <v>0</v>
      </c>
      <c r="V3621" s="1" t="b">
        <v>0</v>
      </c>
      <c r="W3621" s="1" t="s">
        <v>2</v>
      </c>
      <c r="X3621" s="1" t="s">
        <v>2</v>
      </c>
      <c r="Y3621" s="1" t="b">
        <v>0</v>
      </c>
    </row>
    <row r="3622" spans="1:25" x14ac:dyDescent="0.2">
      <c r="A3622" s="1" t="s">
        <v>37</v>
      </c>
      <c r="B3622" s="1">
        <v>2</v>
      </c>
      <c r="C3622" s="1">
        <v>1296</v>
      </c>
      <c r="D3622" s="1">
        <v>0.79861111100000004</v>
      </c>
      <c r="E3622" s="1">
        <v>0.77083333300000001</v>
      </c>
      <c r="F3622" s="1">
        <v>32.940654989999999</v>
      </c>
      <c r="G3622" s="1">
        <v>0</v>
      </c>
      <c r="H3622" s="1">
        <v>999</v>
      </c>
      <c r="I3622" s="1">
        <v>0</v>
      </c>
      <c r="J3622" s="1">
        <v>0</v>
      </c>
      <c r="K3622" s="1">
        <v>0</v>
      </c>
      <c r="L3622" s="1">
        <v>0</v>
      </c>
      <c r="M3622" s="1">
        <v>0</v>
      </c>
      <c r="N3622" s="1">
        <v>0</v>
      </c>
      <c r="O3622" s="1">
        <v>0</v>
      </c>
      <c r="P3622" s="1" t="s">
        <v>1</v>
      </c>
      <c r="Q3622" s="1">
        <v>3600</v>
      </c>
      <c r="R3622" s="1">
        <v>89</v>
      </c>
      <c r="S3622" s="1">
        <v>0</v>
      </c>
      <c r="T3622" s="1" t="b">
        <v>0</v>
      </c>
      <c r="U3622" s="1" t="b">
        <v>0</v>
      </c>
      <c r="V3622" s="1" t="b">
        <v>0</v>
      </c>
      <c r="W3622" s="1" t="s">
        <v>2</v>
      </c>
      <c r="X3622" s="1" t="s">
        <v>2</v>
      </c>
      <c r="Y3622" s="1" t="b">
        <v>0</v>
      </c>
    </row>
    <row r="3623" spans="1:25" x14ac:dyDescent="0.2">
      <c r="A3623" s="1" t="s">
        <v>37</v>
      </c>
      <c r="B3623" s="1">
        <v>2</v>
      </c>
      <c r="C3623" s="1">
        <v>1296</v>
      </c>
      <c r="D3623" s="1">
        <v>0.78935185200000002</v>
      </c>
      <c r="E3623" s="1">
        <v>0.77391975300000004</v>
      </c>
      <c r="F3623" s="1">
        <v>41.137326960000003</v>
      </c>
      <c r="G3623" s="1">
        <v>0</v>
      </c>
      <c r="H3623" s="1">
        <v>1003</v>
      </c>
      <c r="I3623" s="1">
        <v>0</v>
      </c>
      <c r="J3623" s="1">
        <v>0</v>
      </c>
      <c r="K3623" s="1">
        <v>0</v>
      </c>
      <c r="L3623" s="1">
        <v>0</v>
      </c>
      <c r="M3623" s="1">
        <v>0</v>
      </c>
      <c r="N3623" s="1">
        <v>0</v>
      </c>
      <c r="O3623" s="1">
        <v>0</v>
      </c>
      <c r="P3623" s="1" t="s">
        <v>1</v>
      </c>
      <c r="Q3623" s="1">
        <v>3600</v>
      </c>
      <c r="R3623" s="1">
        <v>42</v>
      </c>
      <c r="S3623" s="1">
        <v>0</v>
      </c>
      <c r="T3623" s="1" t="b">
        <v>0</v>
      </c>
      <c r="U3623" s="1" t="b">
        <v>0</v>
      </c>
      <c r="V3623" s="1" t="b">
        <v>0</v>
      </c>
      <c r="W3623" s="1" t="s">
        <v>2</v>
      </c>
      <c r="X3623" s="1" t="s">
        <v>2</v>
      </c>
      <c r="Y3623" s="1" t="b">
        <v>0</v>
      </c>
    </row>
    <row r="3624" spans="1:25" x14ac:dyDescent="0.2">
      <c r="A3624" s="1" t="s">
        <v>37</v>
      </c>
      <c r="B3624" s="1">
        <v>2</v>
      </c>
      <c r="C3624" s="1">
        <v>1296</v>
      </c>
      <c r="D3624" s="1">
        <v>0.780092593</v>
      </c>
      <c r="E3624" s="1">
        <v>0.77700617299999997</v>
      </c>
      <c r="F3624" s="1">
        <v>34.070143940000001</v>
      </c>
      <c r="G3624" s="1">
        <v>0</v>
      </c>
      <c r="H3624" s="1">
        <v>1007</v>
      </c>
      <c r="I3624" s="1">
        <v>0</v>
      </c>
      <c r="J3624" s="1">
        <v>0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  <c r="P3624" s="1" t="s">
        <v>1</v>
      </c>
      <c r="Q3624" s="1">
        <v>3600</v>
      </c>
      <c r="R3624" s="1">
        <v>0</v>
      </c>
      <c r="S3624" s="1">
        <v>0</v>
      </c>
      <c r="T3624" s="1" t="b">
        <v>0</v>
      </c>
      <c r="U3624" s="1" t="b">
        <v>0</v>
      </c>
      <c r="V3624" s="1" t="b">
        <v>0</v>
      </c>
      <c r="W3624" s="1" t="s">
        <v>2</v>
      </c>
      <c r="X3624" s="1" t="s">
        <v>2</v>
      </c>
      <c r="Y3624" s="1" t="b">
        <v>0</v>
      </c>
    </row>
    <row r="3625" spans="1:25" x14ac:dyDescent="0.2">
      <c r="A3625" s="1" t="s">
        <v>37</v>
      </c>
      <c r="B3625" s="1">
        <v>3</v>
      </c>
      <c r="C3625" s="1">
        <v>1296</v>
      </c>
      <c r="D3625" s="1">
        <v>0.73611111100000004</v>
      </c>
      <c r="E3625" s="1">
        <v>0.81018518500000003</v>
      </c>
      <c r="F3625" s="1">
        <v>3600.0033699999999</v>
      </c>
      <c r="G3625" s="1">
        <v>0.182857143</v>
      </c>
      <c r="H3625" s="1">
        <v>1050</v>
      </c>
      <c r="I3625" s="1">
        <v>0</v>
      </c>
      <c r="J3625" s="1">
        <v>0</v>
      </c>
      <c r="K3625" s="1">
        <v>0</v>
      </c>
      <c r="L3625" s="1">
        <v>0</v>
      </c>
      <c r="M3625" s="1">
        <v>0</v>
      </c>
      <c r="N3625" s="1">
        <v>0</v>
      </c>
      <c r="O3625" s="1">
        <v>0</v>
      </c>
      <c r="P3625" s="1" t="s">
        <v>1</v>
      </c>
      <c r="Q3625" s="1">
        <v>3600</v>
      </c>
      <c r="R3625" s="1">
        <v>138</v>
      </c>
      <c r="S3625" s="1">
        <v>0</v>
      </c>
      <c r="T3625" s="1" t="b">
        <v>0</v>
      </c>
      <c r="U3625" s="1" t="b">
        <v>0</v>
      </c>
      <c r="V3625" s="1" t="b">
        <v>0</v>
      </c>
      <c r="W3625" s="1" t="s">
        <v>2</v>
      </c>
      <c r="X3625" s="1" t="s">
        <v>2</v>
      </c>
      <c r="Y3625" s="1" t="b">
        <v>0</v>
      </c>
    </row>
    <row r="3626" spans="1:25" x14ac:dyDescent="0.2">
      <c r="A3626" s="1" t="s">
        <v>37</v>
      </c>
      <c r="B3626" s="1">
        <v>3</v>
      </c>
      <c r="C3626" s="1">
        <v>1296</v>
      </c>
      <c r="D3626" s="1">
        <v>0.8125</v>
      </c>
      <c r="E3626" s="1">
        <v>0.80324074099999998</v>
      </c>
      <c r="F3626" s="1">
        <v>3600.0034989999999</v>
      </c>
      <c r="G3626" s="1">
        <v>0.197886647</v>
      </c>
      <c r="H3626" s="1">
        <v>1041</v>
      </c>
      <c r="I3626" s="1">
        <v>0</v>
      </c>
      <c r="J3626" s="1">
        <v>0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 t="s">
        <v>1</v>
      </c>
      <c r="Q3626" s="1">
        <v>3600</v>
      </c>
      <c r="R3626" s="1">
        <v>15</v>
      </c>
      <c r="S3626" s="1">
        <v>0</v>
      </c>
      <c r="T3626" s="1" t="b">
        <v>0</v>
      </c>
      <c r="U3626" s="1" t="b">
        <v>0</v>
      </c>
      <c r="V3626" s="1" t="b">
        <v>0</v>
      </c>
      <c r="W3626" s="1" t="s">
        <v>2</v>
      </c>
      <c r="X3626" s="1" t="s">
        <v>2</v>
      </c>
      <c r="Y3626" s="1" t="b">
        <v>0</v>
      </c>
    </row>
    <row r="3627" spans="1:25" x14ac:dyDescent="0.2">
      <c r="A3627" s="1" t="s">
        <v>37</v>
      </c>
      <c r="B3627" s="1">
        <v>3</v>
      </c>
      <c r="C3627" s="1">
        <v>1296</v>
      </c>
      <c r="D3627" s="1">
        <v>0.79166666699999999</v>
      </c>
      <c r="E3627" s="1">
        <v>0.81018518500000003</v>
      </c>
      <c r="F3627" s="1">
        <v>3600.00351</v>
      </c>
      <c r="G3627" s="1">
        <v>0.23428571400000001</v>
      </c>
      <c r="H3627" s="1">
        <v>1050</v>
      </c>
      <c r="I3627" s="1">
        <v>0</v>
      </c>
      <c r="J3627" s="1">
        <v>0</v>
      </c>
      <c r="K3627" s="1">
        <v>0</v>
      </c>
      <c r="L3627" s="1">
        <v>0</v>
      </c>
      <c r="M3627" s="1">
        <v>0</v>
      </c>
      <c r="N3627" s="1">
        <v>0</v>
      </c>
      <c r="O3627" s="1">
        <v>0</v>
      </c>
      <c r="P3627" s="1" t="s">
        <v>1</v>
      </c>
      <c r="Q3627" s="1">
        <v>3600</v>
      </c>
      <c r="R3627" s="1">
        <v>89</v>
      </c>
      <c r="S3627" s="1">
        <v>0</v>
      </c>
      <c r="T3627" s="1" t="b">
        <v>0</v>
      </c>
      <c r="U3627" s="1" t="b">
        <v>0</v>
      </c>
      <c r="V3627" s="1" t="b">
        <v>0</v>
      </c>
      <c r="W3627" s="1" t="s">
        <v>2</v>
      </c>
      <c r="X3627" s="1" t="s">
        <v>2</v>
      </c>
      <c r="Y3627" s="1" t="b">
        <v>0</v>
      </c>
    </row>
    <row r="3628" spans="1:25" x14ac:dyDescent="0.2">
      <c r="A3628" s="1" t="s">
        <v>37</v>
      </c>
      <c r="B3628" s="1">
        <v>3</v>
      </c>
      <c r="C3628" s="1">
        <v>1296</v>
      </c>
      <c r="D3628" s="1">
        <v>0.80555555599999995</v>
      </c>
      <c r="E3628" s="1">
        <v>0.80555555599999995</v>
      </c>
      <c r="F3628" s="1">
        <v>3600.0073550000002</v>
      </c>
      <c r="G3628" s="1">
        <v>0.16187739500000001</v>
      </c>
      <c r="H3628" s="1">
        <v>1044</v>
      </c>
      <c r="I3628" s="1">
        <v>0</v>
      </c>
      <c r="J3628" s="1">
        <v>0</v>
      </c>
      <c r="K3628" s="1">
        <v>0</v>
      </c>
      <c r="L3628" s="1">
        <v>0</v>
      </c>
      <c r="M3628" s="1">
        <v>0</v>
      </c>
      <c r="N3628" s="1">
        <v>0</v>
      </c>
      <c r="O3628" s="1">
        <v>0</v>
      </c>
      <c r="P3628" s="1" t="s">
        <v>1</v>
      </c>
      <c r="Q3628" s="1">
        <v>3600</v>
      </c>
      <c r="R3628" s="1">
        <v>42</v>
      </c>
      <c r="S3628" s="1">
        <v>0</v>
      </c>
      <c r="T3628" s="1" t="b">
        <v>0</v>
      </c>
      <c r="U3628" s="1" t="b">
        <v>0</v>
      </c>
      <c r="V3628" s="1" t="b">
        <v>0</v>
      </c>
      <c r="W3628" s="1" t="s">
        <v>2</v>
      </c>
      <c r="X3628" s="1" t="s">
        <v>2</v>
      </c>
      <c r="Y3628" s="1" t="b">
        <v>0</v>
      </c>
    </row>
    <row r="3629" spans="1:25" x14ac:dyDescent="0.2">
      <c r="A3629" s="1" t="s">
        <v>37</v>
      </c>
      <c r="B3629" s="1">
        <v>3</v>
      </c>
      <c r="C3629" s="1">
        <v>1296</v>
      </c>
      <c r="D3629" s="1">
        <v>0.77546296299999995</v>
      </c>
      <c r="E3629" s="1">
        <v>0.81558642000000003</v>
      </c>
      <c r="F3629" s="1">
        <v>3600.0040009999998</v>
      </c>
      <c r="G3629" s="1">
        <v>0.217596973</v>
      </c>
      <c r="H3629" s="1">
        <v>1057</v>
      </c>
      <c r="I3629" s="1">
        <v>0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 t="s">
        <v>1</v>
      </c>
      <c r="Q3629" s="1">
        <v>3600</v>
      </c>
      <c r="R3629" s="1">
        <v>0</v>
      </c>
      <c r="S3629" s="1">
        <v>0</v>
      </c>
      <c r="T3629" s="1" t="b">
        <v>0</v>
      </c>
      <c r="U3629" s="1" t="b">
        <v>0</v>
      </c>
      <c r="V3629" s="1" t="b">
        <v>0</v>
      </c>
      <c r="W3629" s="1" t="s">
        <v>2</v>
      </c>
      <c r="X3629" s="1" t="s">
        <v>2</v>
      </c>
      <c r="Y3629" s="1" t="b">
        <v>0</v>
      </c>
    </row>
    <row r="3630" spans="1:25" x14ac:dyDescent="0.2">
      <c r="A3630" s="1" t="s">
        <v>37</v>
      </c>
      <c r="B3630" s="1">
        <v>4</v>
      </c>
      <c r="C3630" s="1">
        <v>1296</v>
      </c>
      <c r="D3630" s="1">
        <v>0.80324074099999998</v>
      </c>
      <c r="E3630" s="1">
        <v>0.84336419799999995</v>
      </c>
      <c r="F3630" s="1">
        <v>3600.0095849999998</v>
      </c>
      <c r="G3630" s="1">
        <v>0.18572735600000001</v>
      </c>
      <c r="H3630" s="1">
        <v>1093</v>
      </c>
      <c r="I3630" s="1">
        <v>0</v>
      </c>
      <c r="J3630" s="1">
        <v>0</v>
      </c>
      <c r="K3630" s="1">
        <v>0</v>
      </c>
      <c r="L3630" s="1">
        <v>0</v>
      </c>
      <c r="M3630" s="1">
        <v>0</v>
      </c>
      <c r="N3630" s="1">
        <v>0</v>
      </c>
      <c r="O3630" s="1">
        <v>0</v>
      </c>
      <c r="P3630" s="1" t="s">
        <v>1</v>
      </c>
      <c r="Q3630" s="1">
        <v>3600</v>
      </c>
      <c r="R3630" s="1">
        <v>138</v>
      </c>
      <c r="S3630" s="1">
        <v>0</v>
      </c>
      <c r="T3630" s="1" t="b">
        <v>0</v>
      </c>
      <c r="U3630" s="1" t="b">
        <v>0</v>
      </c>
      <c r="V3630" s="1" t="b">
        <v>0</v>
      </c>
      <c r="W3630" s="1" t="s">
        <v>2</v>
      </c>
      <c r="X3630" s="1" t="s">
        <v>2</v>
      </c>
      <c r="Y3630" s="1" t="b">
        <v>0</v>
      </c>
    </row>
    <row r="3631" spans="1:25" x14ac:dyDescent="0.2">
      <c r="A3631" s="1" t="s">
        <v>37</v>
      </c>
      <c r="B3631" s="1">
        <v>4</v>
      </c>
      <c r="C3631" s="1">
        <v>1296</v>
      </c>
      <c r="D3631" s="1">
        <v>0.81018518500000003</v>
      </c>
      <c r="E3631" s="1">
        <v>0.81712963000000005</v>
      </c>
      <c r="F3631" s="1">
        <v>3600.0102929999998</v>
      </c>
      <c r="G3631" s="1">
        <v>0.223796034</v>
      </c>
      <c r="H3631" s="1">
        <v>1059</v>
      </c>
      <c r="I3631" s="1">
        <v>0</v>
      </c>
      <c r="J3631" s="1">
        <v>0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1" t="s">
        <v>1</v>
      </c>
      <c r="Q3631" s="1">
        <v>3600</v>
      </c>
      <c r="R3631" s="1">
        <v>15</v>
      </c>
      <c r="S3631" s="1">
        <v>0</v>
      </c>
      <c r="T3631" s="1" t="b">
        <v>0</v>
      </c>
      <c r="U3631" s="1" t="b">
        <v>0</v>
      </c>
      <c r="V3631" s="1" t="b">
        <v>0</v>
      </c>
      <c r="W3631" s="1" t="s">
        <v>2</v>
      </c>
      <c r="X3631" s="1" t="s">
        <v>2</v>
      </c>
      <c r="Y3631" s="1" t="b">
        <v>0</v>
      </c>
    </row>
    <row r="3632" spans="1:25" x14ac:dyDescent="0.2">
      <c r="A3632" s="1" t="s">
        <v>37</v>
      </c>
      <c r="B3632" s="1">
        <v>4</v>
      </c>
      <c r="C3632" s="1">
        <v>1296</v>
      </c>
      <c r="D3632" s="1">
        <v>0.82407407399999999</v>
      </c>
      <c r="E3632" s="1">
        <v>0.83641975300000004</v>
      </c>
      <c r="F3632" s="1">
        <v>3600.010123</v>
      </c>
      <c r="G3632" s="1">
        <v>0.19557195599999999</v>
      </c>
      <c r="H3632" s="1">
        <v>1084</v>
      </c>
      <c r="I3632" s="1">
        <v>0</v>
      </c>
      <c r="J3632" s="1">
        <v>0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  <c r="P3632" s="1" t="s">
        <v>1</v>
      </c>
      <c r="Q3632" s="1">
        <v>3600</v>
      </c>
      <c r="R3632" s="1">
        <v>89</v>
      </c>
      <c r="S3632" s="1">
        <v>0</v>
      </c>
      <c r="T3632" s="1" t="b">
        <v>0</v>
      </c>
      <c r="U3632" s="1" t="b">
        <v>0</v>
      </c>
      <c r="V3632" s="1" t="b">
        <v>0</v>
      </c>
      <c r="W3632" s="1" t="s">
        <v>2</v>
      </c>
      <c r="X3632" s="1" t="s">
        <v>2</v>
      </c>
      <c r="Y3632" s="1" t="b">
        <v>0</v>
      </c>
    </row>
    <row r="3633" spans="1:25" x14ac:dyDescent="0.2">
      <c r="A3633" s="1" t="s">
        <v>37</v>
      </c>
      <c r="B3633" s="1">
        <v>4</v>
      </c>
      <c r="C3633" s="1">
        <v>1296</v>
      </c>
      <c r="D3633" s="1">
        <v>0.80787036999999995</v>
      </c>
      <c r="E3633" s="1">
        <v>0.82330246900000004</v>
      </c>
      <c r="F3633" s="1">
        <v>3600.010436</v>
      </c>
      <c r="G3633" s="1">
        <v>0.214620431</v>
      </c>
      <c r="H3633" s="1">
        <v>1067</v>
      </c>
      <c r="I3633" s="1">
        <v>0</v>
      </c>
      <c r="J3633" s="1">
        <v>0</v>
      </c>
      <c r="K3633" s="1">
        <v>0</v>
      </c>
      <c r="L3633" s="1">
        <v>0</v>
      </c>
      <c r="M3633" s="1">
        <v>0</v>
      </c>
      <c r="N3633" s="1">
        <v>0</v>
      </c>
      <c r="O3633" s="1">
        <v>0</v>
      </c>
      <c r="P3633" s="1" t="s">
        <v>1</v>
      </c>
      <c r="Q3633" s="1">
        <v>3600</v>
      </c>
      <c r="R3633" s="1">
        <v>42</v>
      </c>
      <c r="S3633" s="1">
        <v>0</v>
      </c>
      <c r="T3633" s="1" t="b">
        <v>0</v>
      </c>
      <c r="U3633" s="1" t="b">
        <v>0</v>
      </c>
      <c r="V3633" s="1" t="b">
        <v>0</v>
      </c>
      <c r="W3633" s="1" t="s">
        <v>2</v>
      </c>
      <c r="X3633" s="1" t="s">
        <v>2</v>
      </c>
      <c r="Y3633" s="1" t="b">
        <v>0</v>
      </c>
    </row>
    <row r="3634" spans="1:25" x14ac:dyDescent="0.2">
      <c r="A3634" s="1" t="s">
        <v>37</v>
      </c>
      <c r="B3634" s="1">
        <v>4</v>
      </c>
      <c r="C3634" s="1">
        <v>1296</v>
      </c>
      <c r="D3634" s="1">
        <v>0.84722222199999997</v>
      </c>
      <c r="E3634" s="1">
        <v>0.82870370400000004</v>
      </c>
      <c r="F3634" s="1">
        <v>3600.011532</v>
      </c>
      <c r="G3634" s="1">
        <v>0.20670391099999999</v>
      </c>
      <c r="H3634" s="1">
        <v>1074</v>
      </c>
      <c r="I3634" s="1">
        <v>0</v>
      </c>
      <c r="J3634" s="1">
        <v>0</v>
      </c>
      <c r="K3634" s="1">
        <v>0</v>
      </c>
      <c r="L3634" s="1">
        <v>0</v>
      </c>
      <c r="M3634" s="1">
        <v>0</v>
      </c>
      <c r="N3634" s="1">
        <v>0</v>
      </c>
      <c r="O3634" s="1">
        <v>0</v>
      </c>
      <c r="P3634" s="1" t="s">
        <v>1</v>
      </c>
      <c r="Q3634" s="1">
        <v>3600</v>
      </c>
      <c r="R3634" s="1">
        <v>0</v>
      </c>
      <c r="S3634" s="1">
        <v>0</v>
      </c>
      <c r="T3634" s="1" t="b">
        <v>0</v>
      </c>
      <c r="U3634" s="1" t="b">
        <v>0</v>
      </c>
      <c r="V3634" s="1" t="b">
        <v>0</v>
      </c>
      <c r="W3634" s="1" t="s">
        <v>2</v>
      </c>
      <c r="X3634" s="1" t="s">
        <v>2</v>
      </c>
      <c r="Y3634" s="1" t="b">
        <v>0</v>
      </c>
    </row>
    <row r="3635" spans="1:25" x14ac:dyDescent="0.2">
      <c r="A3635" s="1" t="s">
        <v>37</v>
      </c>
      <c r="B3635" s="1">
        <v>5</v>
      </c>
      <c r="C3635" s="1">
        <v>1296</v>
      </c>
      <c r="D3635" s="1">
        <v>0.77314814799999998</v>
      </c>
      <c r="E3635" s="1">
        <v>0.83101851900000001</v>
      </c>
      <c r="F3635" s="1">
        <v>3600.032357</v>
      </c>
      <c r="G3635" s="1">
        <v>0.203342618</v>
      </c>
      <c r="H3635" s="1">
        <v>1077</v>
      </c>
      <c r="I3635" s="1">
        <v>0</v>
      </c>
      <c r="J3635" s="1">
        <v>0</v>
      </c>
      <c r="K3635" s="1">
        <v>0</v>
      </c>
      <c r="L3635" s="1">
        <v>0</v>
      </c>
      <c r="M3635" s="1">
        <v>0</v>
      </c>
      <c r="N3635" s="1">
        <v>0</v>
      </c>
      <c r="O3635" s="1">
        <v>0</v>
      </c>
      <c r="P3635" s="1" t="s">
        <v>1</v>
      </c>
      <c r="Q3635" s="1">
        <v>3600</v>
      </c>
      <c r="R3635" s="1">
        <v>138</v>
      </c>
      <c r="S3635" s="1">
        <v>0</v>
      </c>
      <c r="T3635" s="1" t="b">
        <v>0</v>
      </c>
      <c r="U3635" s="1" t="b">
        <v>0</v>
      </c>
      <c r="V3635" s="1" t="b">
        <v>0</v>
      </c>
      <c r="W3635" s="1" t="s">
        <v>2</v>
      </c>
      <c r="X3635" s="1" t="s">
        <v>2</v>
      </c>
      <c r="Y3635" s="1" t="b">
        <v>0</v>
      </c>
    </row>
    <row r="3636" spans="1:25" x14ac:dyDescent="0.2">
      <c r="A3636" s="1" t="s">
        <v>37</v>
      </c>
      <c r="B3636" s="1">
        <v>5</v>
      </c>
      <c r="C3636" s="1">
        <v>1296</v>
      </c>
      <c r="D3636" s="1">
        <v>0.71064814799999998</v>
      </c>
      <c r="E3636" s="1">
        <v>0.70138888899999996</v>
      </c>
      <c r="F3636" s="1">
        <v>3600.0823829999999</v>
      </c>
      <c r="G3636" s="1">
        <v>0.42574257399999998</v>
      </c>
      <c r="H3636" s="1">
        <v>909</v>
      </c>
      <c r="I3636" s="1">
        <v>0</v>
      </c>
      <c r="J3636" s="1">
        <v>0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 t="s">
        <v>1</v>
      </c>
      <c r="Q3636" s="1">
        <v>3600</v>
      </c>
      <c r="R3636" s="1">
        <v>15</v>
      </c>
      <c r="S3636" s="1">
        <v>0</v>
      </c>
      <c r="T3636" s="1" t="b">
        <v>0</v>
      </c>
      <c r="U3636" s="1" t="b">
        <v>0</v>
      </c>
      <c r="V3636" s="1" t="b">
        <v>0</v>
      </c>
      <c r="W3636" s="1" t="s">
        <v>2</v>
      </c>
      <c r="X3636" s="1" t="s">
        <v>2</v>
      </c>
      <c r="Y3636" s="1" t="b">
        <v>0</v>
      </c>
    </row>
    <row r="3637" spans="1:25" x14ac:dyDescent="0.2">
      <c r="A3637" s="1" t="s">
        <v>37</v>
      </c>
      <c r="B3637" s="1">
        <v>5</v>
      </c>
      <c r="C3637" s="1">
        <v>1296</v>
      </c>
      <c r="D3637" s="1">
        <v>0.70370370400000004</v>
      </c>
      <c r="E3637" s="1">
        <v>0.71141975300000004</v>
      </c>
      <c r="F3637" s="1">
        <v>3600.0196569999998</v>
      </c>
      <c r="G3637" s="1">
        <v>0.40869565200000002</v>
      </c>
      <c r="H3637" s="1">
        <v>920</v>
      </c>
      <c r="I3637" s="1">
        <v>0</v>
      </c>
      <c r="J3637" s="1">
        <v>0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 t="s">
        <v>1</v>
      </c>
      <c r="Q3637" s="1">
        <v>3600</v>
      </c>
      <c r="R3637" s="1">
        <v>89</v>
      </c>
      <c r="S3637" s="1">
        <v>0</v>
      </c>
      <c r="T3637" s="1" t="b">
        <v>0</v>
      </c>
      <c r="U3637" s="1" t="b">
        <v>0</v>
      </c>
      <c r="V3637" s="1" t="b">
        <v>0</v>
      </c>
      <c r="W3637" s="1" t="s">
        <v>2</v>
      </c>
      <c r="X3637" s="1" t="s">
        <v>2</v>
      </c>
      <c r="Y3637" s="1" t="b">
        <v>0</v>
      </c>
    </row>
    <row r="3638" spans="1:25" x14ac:dyDescent="0.2">
      <c r="A3638" s="1" t="s">
        <v>37</v>
      </c>
      <c r="B3638" s="1">
        <v>5</v>
      </c>
      <c r="C3638" s="1">
        <v>1296</v>
      </c>
      <c r="D3638" s="1">
        <v>0.80555555599999995</v>
      </c>
      <c r="E3638" s="1">
        <v>0.80555555599999995</v>
      </c>
      <c r="F3638" s="1">
        <v>3600.023036</v>
      </c>
      <c r="G3638" s="1">
        <v>0.34161490700000002</v>
      </c>
      <c r="H3638" s="1">
        <v>966</v>
      </c>
      <c r="I3638" s="1">
        <v>0</v>
      </c>
      <c r="J3638" s="1">
        <v>0</v>
      </c>
      <c r="K3638" s="1">
        <v>0</v>
      </c>
      <c r="L3638" s="1">
        <v>0</v>
      </c>
      <c r="M3638" s="1">
        <v>0</v>
      </c>
      <c r="N3638" s="1">
        <v>0</v>
      </c>
      <c r="O3638" s="1">
        <v>0</v>
      </c>
      <c r="P3638" s="1" t="s">
        <v>1</v>
      </c>
      <c r="Q3638" s="1">
        <v>3600</v>
      </c>
      <c r="R3638" s="1">
        <v>42</v>
      </c>
      <c r="S3638" s="1">
        <v>0</v>
      </c>
      <c r="T3638" s="1" t="b">
        <v>0</v>
      </c>
      <c r="U3638" s="1" t="b">
        <v>0</v>
      </c>
      <c r="V3638" s="1" t="b">
        <v>0</v>
      </c>
      <c r="W3638" s="1" t="s">
        <v>2</v>
      </c>
      <c r="X3638" s="1" t="s">
        <v>2</v>
      </c>
      <c r="Y3638" s="1" t="b">
        <v>0</v>
      </c>
    </row>
    <row r="3639" spans="1:25" x14ac:dyDescent="0.2">
      <c r="A3639" s="1" t="s">
        <v>37</v>
      </c>
      <c r="B3639" s="1">
        <v>5</v>
      </c>
      <c r="C3639" s="1">
        <v>1296</v>
      </c>
      <c r="D3639" s="1">
        <v>0.70370370400000004</v>
      </c>
      <c r="E3639" s="1">
        <v>0.69907407399999999</v>
      </c>
      <c r="F3639" s="1">
        <v>3600.037272</v>
      </c>
      <c r="G3639" s="1">
        <v>0.43046357600000001</v>
      </c>
      <c r="H3639" s="1">
        <v>906</v>
      </c>
      <c r="I3639" s="1">
        <v>0</v>
      </c>
      <c r="J3639" s="1">
        <v>0</v>
      </c>
      <c r="K3639" s="1">
        <v>0</v>
      </c>
      <c r="L3639" s="1">
        <v>0</v>
      </c>
      <c r="M3639" s="1">
        <v>0</v>
      </c>
      <c r="N3639" s="1">
        <v>0</v>
      </c>
      <c r="O3639" s="1">
        <v>0</v>
      </c>
      <c r="P3639" s="1" t="s">
        <v>1</v>
      </c>
      <c r="Q3639" s="1">
        <v>3600</v>
      </c>
      <c r="R3639" s="1">
        <v>0</v>
      </c>
      <c r="S3639" s="1">
        <v>0</v>
      </c>
      <c r="T3639" s="1" t="b">
        <v>0</v>
      </c>
      <c r="U3639" s="1" t="b">
        <v>0</v>
      </c>
      <c r="V3639" s="1" t="b">
        <v>0</v>
      </c>
      <c r="W3639" s="1" t="s">
        <v>2</v>
      </c>
      <c r="X3639" s="1" t="s">
        <v>2</v>
      </c>
      <c r="Y3639" s="1" t="b">
        <v>0</v>
      </c>
    </row>
    <row r="3640" spans="1:25" x14ac:dyDescent="0.2">
      <c r="A3640" s="1" t="s">
        <v>37</v>
      </c>
      <c r="B3640" s="1">
        <v>2</v>
      </c>
      <c r="C3640" s="1">
        <v>1296</v>
      </c>
      <c r="D3640" s="1">
        <v>0.73611111100000004</v>
      </c>
      <c r="E3640" s="1">
        <v>0.78587963000000005</v>
      </c>
      <c r="F3640" s="1">
        <v>13.792400840000001</v>
      </c>
      <c r="G3640" s="1">
        <v>0</v>
      </c>
      <c r="H3640" s="1">
        <v>1026</v>
      </c>
      <c r="I3640" s="1">
        <v>0</v>
      </c>
      <c r="J3640" s="1">
        <v>0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  <c r="P3640" s="1" t="s">
        <v>3</v>
      </c>
      <c r="Q3640" s="1">
        <v>3600</v>
      </c>
      <c r="R3640" s="1">
        <v>138</v>
      </c>
      <c r="S3640" s="1">
        <v>0</v>
      </c>
      <c r="T3640" s="1" t="b">
        <v>0</v>
      </c>
      <c r="U3640" s="1" t="b">
        <v>0</v>
      </c>
      <c r="V3640" s="1" t="b">
        <v>0</v>
      </c>
      <c r="W3640" s="1" t="s">
        <v>2</v>
      </c>
      <c r="X3640" s="1" t="s">
        <v>2</v>
      </c>
      <c r="Y3640" s="1" t="b">
        <v>0</v>
      </c>
    </row>
    <row r="3641" spans="1:25" x14ac:dyDescent="0.2">
      <c r="A3641" s="1" t="s">
        <v>37</v>
      </c>
      <c r="B3641" s="1">
        <v>2</v>
      </c>
      <c r="C3641" s="1">
        <v>1296</v>
      </c>
      <c r="D3641" s="1">
        <v>0.78472222199999997</v>
      </c>
      <c r="E3641" s="1">
        <v>0.78125</v>
      </c>
      <c r="F3641" s="1">
        <v>40.763967039999997</v>
      </c>
      <c r="G3641" s="1">
        <v>0</v>
      </c>
      <c r="H3641" s="1">
        <v>1005</v>
      </c>
      <c r="I3641" s="1">
        <v>0</v>
      </c>
      <c r="J3641" s="1">
        <v>0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 t="s">
        <v>3</v>
      </c>
      <c r="Q3641" s="1">
        <v>3600</v>
      </c>
      <c r="R3641" s="1">
        <v>15</v>
      </c>
      <c r="S3641" s="1">
        <v>0</v>
      </c>
      <c r="T3641" s="1" t="b">
        <v>0</v>
      </c>
      <c r="U3641" s="1" t="b">
        <v>0</v>
      </c>
      <c r="V3641" s="1" t="b">
        <v>0</v>
      </c>
      <c r="W3641" s="1" t="s">
        <v>2</v>
      </c>
      <c r="X3641" s="1" t="s">
        <v>2</v>
      </c>
      <c r="Y3641" s="1" t="b">
        <v>0</v>
      </c>
    </row>
    <row r="3642" spans="1:25" x14ac:dyDescent="0.2">
      <c r="A3642" s="1" t="s">
        <v>37</v>
      </c>
      <c r="B3642" s="1">
        <v>2</v>
      </c>
      <c r="C3642" s="1">
        <v>1296</v>
      </c>
      <c r="D3642" s="1">
        <v>0.79861111100000004</v>
      </c>
      <c r="E3642" s="1">
        <v>0.77314814799999998</v>
      </c>
      <c r="F3642" s="1">
        <v>39.423478129999999</v>
      </c>
      <c r="G3642" s="1">
        <v>0</v>
      </c>
      <c r="H3642" s="1">
        <v>999</v>
      </c>
      <c r="I3642" s="1">
        <v>0</v>
      </c>
      <c r="J3642" s="1">
        <v>0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 t="s">
        <v>3</v>
      </c>
      <c r="Q3642" s="1">
        <v>3600</v>
      </c>
      <c r="R3642" s="1">
        <v>89</v>
      </c>
      <c r="S3642" s="1">
        <v>0</v>
      </c>
      <c r="T3642" s="1" t="b">
        <v>0</v>
      </c>
      <c r="U3642" s="1" t="b">
        <v>0</v>
      </c>
      <c r="V3642" s="1" t="b">
        <v>0</v>
      </c>
      <c r="W3642" s="1" t="s">
        <v>2</v>
      </c>
      <c r="X3642" s="1" t="s">
        <v>2</v>
      </c>
      <c r="Y3642" s="1" t="b">
        <v>0</v>
      </c>
    </row>
    <row r="3643" spans="1:25" x14ac:dyDescent="0.2">
      <c r="A3643" s="1" t="s">
        <v>37</v>
      </c>
      <c r="B3643" s="1">
        <v>2</v>
      </c>
      <c r="C3643" s="1">
        <v>1296</v>
      </c>
      <c r="D3643" s="1">
        <v>0.78935185200000002</v>
      </c>
      <c r="E3643" s="1">
        <v>0.748842593</v>
      </c>
      <c r="F3643" s="1">
        <v>37.909255029999997</v>
      </c>
      <c r="G3643" s="1">
        <v>0</v>
      </c>
      <c r="H3643" s="1">
        <v>1003</v>
      </c>
      <c r="I3643" s="1">
        <v>0</v>
      </c>
      <c r="J3643" s="1">
        <v>0</v>
      </c>
      <c r="K3643" s="1">
        <v>0</v>
      </c>
      <c r="L3643" s="1">
        <v>0</v>
      </c>
      <c r="M3643" s="1">
        <v>0</v>
      </c>
      <c r="N3643" s="1">
        <v>0</v>
      </c>
      <c r="O3643" s="1">
        <v>0</v>
      </c>
      <c r="P3643" s="1" t="s">
        <v>3</v>
      </c>
      <c r="Q3643" s="1">
        <v>3600</v>
      </c>
      <c r="R3643" s="1">
        <v>42</v>
      </c>
      <c r="S3643" s="1">
        <v>0</v>
      </c>
      <c r="T3643" s="1" t="b">
        <v>0</v>
      </c>
      <c r="U3643" s="1" t="b">
        <v>0</v>
      </c>
      <c r="V3643" s="1" t="b">
        <v>0</v>
      </c>
      <c r="W3643" s="1" t="s">
        <v>2</v>
      </c>
      <c r="X3643" s="1" t="s">
        <v>2</v>
      </c>
      <c r="Y3643" s="1" t="b">
        <v>0</v>
      </c>
    </row>
    <row r="3644" spans="1:25" x14ac:dyDescent="0.2">
      <c r="A3644" s="1" t="s">
        <v>37</v>
      </c>
      <c r="B3644" s="1">
        <v>2</v>
      </c>
      <c r="C3644" s="1">
        <v>1296</v>
      </c>
      <c r="D3644" s="1">
        <v>0.780092593</v>
      </c>
      <c r="E3644" s="1">
        <v>0.782407407</v>
      </c>
      <c r="F3644" s="1">
        <v>28.513969899999999</v>
      </c>
      <c r="G3644" s="1">
        <v>0</v>
      </c>
      <c r="H3644" s="1">
        <v>1007</v>
      </c>
      <c r="I3644" s="1">
        <v>0</v>
      </c>
      <c r="J3644" s="1">
        <v>0</v>
      </c>
      <c r="K3644" s="1">
        <v>0</v>
      </c>
      <c r="L3644" s="1">
        <v>0</v>
      </c>
      <c r="M3644" s="1">
        <v>0</v>
      </c>
      <c r="N3644" s="1">
        <v>0</v>
      </c>
      <c r="O3644" s="1">
        <v>0</v>
      </c>
      <c r="P3644" s="1" t="s">
        <v>3</v>
      </c>
      <c r="Q3644" s="1">
        <v>3600</v>
      </c>
      <c r="R3644" s="1">
        <v>0</v>
      </c>
      <c r="S3644" s="1">
        <v>0</v>
      </c>
      <c r="T3644" s="1" t="b">
        <v>0</v>
      </c>
      <c r="U3644" s="1" t="b">
        <v>0</v>
      </c>
      <c r="V3644" s="1" t="b">
        <v>0</v>
      </c>
      <c r="W3644" s="1" t="s">
        <v>2</v>
      </c>
      <c r="X3644" s="1" t="s">
        <v>2</v>
      </c>
      <c r="Y3644" s="1" t="b">
        <v>0</v>
      </c>
    </row>
    <row r="3645" spans="1:25" x14ac:dyDescent="0.2">
      <c r="A3645" s="1" t="s">
        <v>37</v>
      </c>
      <c r="B3645" s="1">
        <v>3</v>
      </c>
      <c r="C3645" s="1">
        <v>1296</v>
      </c>
      <c r="D3645" s="1">
        <v>0.75925925900000002</v>
      </c>
      <c r="E3645" s="1">
        <v>0.811342593</v>
      </c>
      <c r="F3645" s="1">
        <v>3600.0003550000001</v>
      </c>
      <c r="G3645" s="1">
        <v>4.6992481000000003E-2</v>
      </c>
      <c r="H3645" s="1">
        <v>1064</v>
      </c>
      <c r="I3645" s="1">
        <v>0</v>
      </c>
      <c r="J3645" s="1">
        <v>0</v>
      </c>
      <c r="K3645" s="1">
        <v>0</v>
      </c>
      <c r="L3645" s="1">
        <v>0</v>
      </c>
      <c r="M3645" s="1">
        <v>0</v>
      </c>
      <c r="N3645" s="1">
        <v>0</v>
      </c>
      <c r="O3645" s="1">
        <v>0</v>
      </c>
      <c r="P3645" s="1" t="s">
        <v>3</v>
      </c>
      <c r="Q3645" s="1">
        <v>3600</v>
      </c>
      <c r="R3645" s="1">
        <v>138</v>
      </c>
      <c r="S3645" s="1">
        <v>0</v>
      </c>
      <c r="T3645" s="1" t="b">
        <v>0</v>
      </c>
      <c r="U3645" s="1" t="b">
        <v>0</v>
      </c>
      <c r="V3645" s="1" t="b">
        <v>0</v>
      </c>
      <c r="W3645" s="1" t="s">
        <v>2</v>
      </c>
      <c r="X3645" s="1" t="s">
        <v>2</v>
      </c>
      <c r="Y3645" s="1" t="b">
        <v>0</v>
      </c>
    </row>
    <row r="3646" spans="1:25" x14ac:dyDescent="0.2">
      <c r="A3646" s="1" t="s">
        <v>37</v>
      </c>
      <c r="B3646" s="1">
        <v>3</v>
      </c>
      <c r="C3646" s="1">
        <v>1296</v>
      </c>
      <c r="D3646" s="1">
        <v>0.79861111100000004</v>
      </c>
      <c r="E3646" s="1">
        <v>0.80439814799999998</v>
      </c>
      <c r="F3646" s="1">
        <v>3600.0004690000001</v>
      </c>
      <c r="G3646" s="1">
        <v>6.3355619000000002E-2</v>
      </c>
      <c r="H3646" s="1">
        <v>1047</v>
      </c>
      <c r="I3646" s="1">
        <v>0</v>
      </c>
      <c r="J3646" s="1">
        <v>0</v>
      </c>
      <c r="K3646" s="1">
        <v>0</v>
      </c>
      <c r="L3646" s="1">
        <v>0</v>
      </c>
      <c r="M3646" s="1">
        <v>0</v>
      </c>
      <c r="N3646" s="1">
        <v>0</v>
      </c>
      <c r="O3646" s="1">
        <v>0</v>
      </c>
      <c r="P3646" s="1" t="s">
        <v>3</v>
      </c>
      <c r="Q3646" s="1">
        <v>3600</v>
      </c>
      <c r="R3646" s="1">
        <v>15</v>
      </c>
      <c r="S3646" s="1">
        <v>0</v>
      </c>
      <c r="T3646" s="1" t="b">
        <v>0</v>
      </c>
      <c r="U3646" s="1" t="b">
        <v>0</v>
      </c>
      <c r="V3646" s="1" t="b">
        <v>0</v>
      </c>
      <c r="W3646" s="1" t="s">
        <v>2</v>
      </c>
      <c r="X3646" s="1" t="s">
        <v>2</v>
      </c>
      <c r="Y3646" s="1" t="b">
        <v>0</v>
      </c>
    </row>
    <row r="3647" spans="1:25" x14ac:dyDescent="0.2">
      <c r="A3647" s="1" t="s">
        <v>37</v>
      </c>
      <c r="B3647" s="1">
        <v>3</v>
      </c>
      <c r="C3647" s="1">
        <v>1296</v>
      </c>
      <c r="D3647" s="1">
        <v>0.79166666699999999</v>
      </c>
      <c r="E3647" s="1">
        <v>0.80902777800000003</v>
      </c>
      <c r="F3647" s="1">
        <v>3600.0003190000002</v>
      </c>
      <c r="G3647" s="1">
        <v>5.3968254E-2</v>
      </c>
      <c r="H3647" s="1">
        <v>1050</v>
      </c>
      <c r="I3647" s="1">
        <v>0</v>
      </c>
      <c r="J3647" s="1">
        <v>0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 t="s">
        <v>3</v>
      </c>
      <c r="Q3647" s="1">
        <v>3600</v>
      </c>
      <c r="R3647" s="1">
        <v>89</v>
      </c>
      <c r="S3647" s="1">
        <v>0</v>
      </c>
      <c r="T3647" s="1" t="b">
        <v>0</v>
      </c>
      <c r="U3647" s="1" t="b">
        <v>0</v>
      </c>
      <c r="V3647" s="1" t="b">
        <v>0</v>
      </c>
      <c r="W3647" s="1" t="s">
        <v>2</v>
      </c>
      <c r="X3647" s="1" t="s">
        <v>2</v>
      </c>
      <c r="Y3647" s="1" t="b">
        <v>0</v>
      </c>
    </row>
    <row r="3648" spans="1:25" x14ac:dyDescent="0.2">
      <c r="A3648" s="1" t="s">
        <v>37</v>
      </c>
      <c r="B3648" s="1">
        <v>3</v>
      </c>
      <c r="C3648" s="1">
        <v>1296</v>
      </c>
      <c r="D3648" s="1">
        <v>0.80092592600000001</v>
      </c>
      <c r="E3648" s="1">
        <v>0.79398148099999999</v>
      </c>
      <c r="F3648" s="1">
        <v>3600.000286</v>
      </c>
      <c r="G3648" s="1">
        <v>5.6883364999999998E-2</v>
      </c>
      <c r="H3648" s="1">
        <v>1046</v>
      </c>
      <c r="I3648" s="1">
        <v>0</v>
      </c>
      <c r="J3648" s="1">
        <v>0</v>
      </c>
      <c r="K3648" s="1">
        <v>0</v>
      </c>
      <c r="L3648" s="1">
        <v>0</v>
      </c>
      <c r="M3648" s="1">
        <v>0</v>
      </c>
      <c r="N3648" s="1">
        <v>0</v>
      </c>
      <c r="O3648" s="1">
        <v>0</v>
      </c>
      <c r="P3648" s="1" t="s">
        <v>3</v>
      </c>
      <c r="Q3648" s="1">
        <v>3600</v>
      </c>
      <c r="R3648" s="1">
        <v>42</v>
      </c>
      <c r="S3648" s="1">
        <v>0</v>
      </c>
      <c r="T3648" s="1" t="b">
        <v>0</v>
      </c>
      <c r="U3648" s="1" t="b">
        <v>0</v>
      </c>
      <c r="V3648" s="1" t="b">
        <v>0</v>
      </c>
      <c r="W3648" s="1" t="s">
        <v>2</v>
      </c>
      <c r="X3648" s="1" t="s">
        <v>2</v>
      </c>
      <c r="Y3648" s="1" t="b">
        <v>0</v>
      </c>
    </row>
    <row r="3649" spans="1:25" x14ac:dyDescent="0.2">
      <c r="A3649" s="1" t="s">
        <v>37</v>
      </c>
      <c r="B3649" s="1">
        <v>3</v>
      </c>
      <c r="C3649" s="1">
        <v>1296</v>
      </c>
      <c r="D3649" s="1">
        <v>0.77546296299999995</v>
      </c>
      <c r="E3649" s="1">
        <v>0.82175925900000002</v>
      </c>
      <c r="F3649" s="1">
        <v>3600.0003590000001</v>
      </c>
      <c r="G3649" s="1">
        <v>3.2166509000000003E-2</v>
      </c>
      <c r="H3649" s="1">
        <v>1057</v>
      </c>
      <c r="I3649" s="1">
        <v>0</v>
      </c>
      <c r="J3649" s="1">
        <v>0</v>
      </c>
      <c r="K3649" s="1">
        <v>0</v>
      </c>
      <c r="L3649" s="1">
        <v>0</v>
      </c>
      <c r="M3649" s="1">
        <v>0</v>
      </c>
      <c r="N3649" s="1">
        <v>0</v>
      </c>
      <c r="O3649" s="1">
        <v>0</v>
      </c>
      <c r="P3649" s="1" t="s">
        <v>3</v>
      </c>
      <c r="Q3649" s="1">
        <v>3600</v>
      </c>
      <c r="R3649" s="1">
        <v>0</v>
      </c>
      <c r="S3649" s="1">
        <v>0</v>
      </c>
      <c r="T3649" s="1" t="b">
        <v>0</v>
      </c>
      <c r="U3649" s="1" t="b">
        <v>0</v>
      </c>
      <c r="V3649" s="1" t="b">
        <v>0</v>
      </c>
      <c r="W3649" s="1" t="s">
        <v>2</v>
      </c>
      <c r="X3649" s="1" t="s">
        <v>2</v>
      </c>
      <c r="Y3649" s="1" t="b">
        <v>0</v>
      </c>
    </row>
    <row r="3650" spans="1:25" x14ac:dyDescent="0.2">
      <c r="A3650" s="1" t="s">
        <v>37</v>
      </c>
      <c r="B3650" s="1">
        <v>4</v>
      </c>
      <c r="C3650" s="1">
        <v>1296</v>
      </c>
      <c r="D3650" s="1">
        <v>0.77777777800000003</v>
      </c>
      <c r="E3650" s="1">
        <v>0.82638888899999996</v>
      </c>
      <c r="F3650" s="1">
        <v>3600.002078</v>
      </c>
      <c r="G3650" s="1">
        <v>0.2</v>
      </c>
      <c r="H3650" s="1">
        <v>1080</v>
      </c>
      <c r="I3650" s="1">
        <v>0</v>
      </c>
      <c r="J3650" s="1">
        <v>0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  <c r="P3650" s="1" t="s">
        <v>3</v>
      </c>
      <c r="Q3650" s="1">
        <v>3600</v>
      </c>
      <c r="R3650" s="1">
        <v>138</v>
      </c>
      <c r="S3650" s="1">
        <v>0</v>
      </c>
      <c r="T3650" s="1" t="b">
        <v>0</v>
      </c>
      <c r="U3650" s="1" t="b">
        <v>0</v>
      </c>
      <c r="V3650" s="1" t="b">
        <v>0</v>
      </c>
      <c r="W3650" s="1" t="s">
        <v>2</v>
      </c>
      <c r="X3650" s="1" t="s">
        <v>2</v>
      </c>
      <c r="Y3650" s="1" t="b">
        <v>0</v>
      </c>
    </row>
    <row r="3651" spans="1:25" x14ac:dyDescent="0.2">
      <c r="A3651" s="1" t="s">
        <v>37</v>
      </c>
      <c r="B3651" s="1">
        <v>4</v>
      </c>
      <c r="C3651" s="1">
        <v>1296</v>
      </c>
      <c r="D3651" s="1">
        <v>0.82638888899999996</v>
      </c>
      <c r="E3651" s="1">
        <v>0.82870370400000004</v>
      </c>
      <c r="F3651" s="1">
        <v>3600.0003839999999</v>
      </c>
      <c r="G3651" s="1">
        <v>0.20895522399999999</v>
      </c>
      <c r="H3651" s="1">
        <v>1072</v>
      </c>
      <c r="I3651" s="1">
        <v>0</v>
      </c>
      <c r="J3651" s="1">
        <v>0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1" t="s">
        <v>3</v>
      </c>
      <c r="Q3651" s="1">
        <v>3600</v>
      </c>
      <c r="R3651" s="1">
        <v>15</v>
      </c>
      <c r="S3651" s="1">
        <v>0</v>
      </c>
      <c r="T3651" s="1" t="b">
        <v>0</v>
      </c>
      <c r="U3651" s="1" t="b">
        <v>0</v>
      </c>
      <c r="V3651" s="1" t="b">
        <v>0</v>
      </c>
      <c r="W3651" s="1" t="s">
        <v>2</v>
      </c>
      <c r="X3651" s="1" t="s">
        <v>2</v>
      </c>
      <c r="Y3651" s="1" t="b">
        <v>0</v>
      </c>
    </row>
    <row r="3652" spans="1:25" x14ac:dyDescent="0.2">
      <c r="A3652" s="1" t="s">
        <v>37</v>
      </c>
      <c r="B3652" s="1">
        <v>4</v>
      </c>
      <c r="C3652" s="1">
        <v>1296</v>
      </c>
      <c r="D3652" s="1">
        <v>0.80324074099999998</v>
      </c>
      <c r="E3652" s="1">
        <v>0.82407407399999999</v>
      </c>
      <c r="F3652" s="1">
        <v>3600.005901</v>
      </c>
      <c r="G3652" s="1">
        <v>0.21348314500000001</v>
      </c>
      <c r="H3652" s="1">
        <v>1068.0000010000001</v>
      </c>
      <c r="I3652" s="1">
        <v>0</v>
      </c>
      <c r="J3652" s="1">
        <v>0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 t="s">
        <v>3</v>
      </c>
      <c r="Q3652" s="1">
        <v>3600</v>
      </c>
      <c r="R3652" s="1">
        <v>89</v>
      </c>
      <c r="S3652" s="1">
        <v>0</v>
      </c>
      <c r="T3652" s="1" t="b">
        <v>0</v>
      </c>
      <c r="U3652" s="1" t="b">
        <v>0</v>
      </c>
      <c r="V3652" s="1" t="b">
        <v>0</v>
      </c>
      <c r="W3652" s="1" t="s">
        <v>2</v>
      </c>
      <c r="X3652" s="1" t="s">
        <v>2</v>
      </c>
      <c r="Y3652" s="1" t="b">
        <v>0</v>
      </c>
    </row>
    <row r="3653" spans="1:25" x14ac:dyDescent="0.2">
      <c r="A3653" s="1" t="s">
        <v>37</v>
      </c>
      <c r="B3653" s="1">
        <v>4</v>
      </c>
      <c r="C3653" s="1">
        <v>1296</v>
      </c>
      <c r="D3653" s="1">
        <v>0.83333333300000001</v>
      </c>
      <c r="E3653" s="1">
        <v>0.81828703700000005</v>
      </c>
      <c r="F3653" s="1">
        <v>3600.0003179999999</v>
      </c>
      <c r="G3653" s="1">
        <v>0.2</v>
      </c>
      <c r="H3653" s="1">
        <v>1080</v>
      </c>
      <c r="I3653" s="1">
        <v>0</v>
      </c>
      <c r="J3653" s="1">
        <v>0</v>
      </c>
      <c r="K3653" s="1">
        <v>0</v>
      </c>
      <c r="L3653" s="1">
        <v>0</v>
      </c>
      <c r="M3653" s="1">
        <v>0</v>
      </c>
      <c r="N3653" s="1">
        <v>0</v>
      </c>
      <c r="O3653" s="1">
        <v>0</v>
      </c>
      <c r="P3653" s="1" t="s">
        <v>3</v>
      </c>
      <c r="Q3653" s="1">
        <v>3600</v>
      </c>
      <c r="R3653" s="1">
        <v>42</v>
      </c>
      <c r="S3653" s="1">
        <v>0</v>
      </c>
      <c r="T3653" s="1" t="b">
        <v>0</v>
      </c>
      <c r="U3653" s="1" t="b">
        <v>0</v>
      </c>
      <c r="V3653" s="1" t="b">
        <v>0</v>
      </c>
      <c r="W3653" s="1" t="s">
        <v>2</v>
      </c>
      <c r="X3653" s="1" t="s">
        <v>2</v>
      </c>
      <c r="Y3653" s="1" t="b">
        <v>0</v>
      </c>
    </row>
    <row r="3654" spans="1:25" x14ac:dyDescent="0.2">
      <c r="A3654" s="1" t="s">
        <v>37</v>
      </c>
      <c r="B3654" s="1">
        <v>4</v>
      </c>
      <c r="C3654" s="1">
        <v>1296</v>
      </c>
      <c r="D3654" s="1">
        <v>0.79861111100000004</v>
      </c>
      <c r="E3654" s="1">
        <v>0.83217592600000001</v>
      </c>
      <c r="F3654" s="1">
        <v>3600.012365</v>
      </c>
      <c r="G3654" s="1">
        <v>0.210084034</v>
      </c>
      <c r="H3654" s="1">
        <v>1071</v>
      </c>
      <c r="I3654" s="1">
        <v>0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  <c r="O3654" s="1">
        <v>0</v>
      </c>
      <c r="P3654" s="1" t="s">
        <v>3</v>
      </c>
      <c r="Q3654" s="1">
        <v>3600</v>
      </c>
      <c r="R3654" s="1">
        <v>0</v>
      </c>
      <c r="S3654" s="1">
        <v>0</v>
      </c>
      <c r="T3654" s="1" t="b">
        <v>0</v>
      </c>
      <c r="U3654" s="1" t="b">
        <v>0</v>
      </c>
      <c r="V3654" s="1" t="b">
        <v>0</v>
      </c>
      <c r="W3654" s="1" t="s">
        <v>2</v>
      </c>
      <c r="X3654" s="1" t="s">
        <v>2</v>
      </c>
      <c r="Y3654" s="1" t="b">
        <v>0</v>
      </c>
    </row>
    <row r="3655" spans="1:25" x14ac:dyDescent="0.2">
      <c r="A3655" s="1" t="s">
        <v>37</v>
      </c>
      <c r="B3655" s="1">
        <v>5</v>
      </c>
      <c r="C3655" s="1">
        <v>1296</v>
      </c>
      <c r="D3655" s="1">
        <v>0.81712963000000005</v>
      </c>
      <c r="E3655" s="1">
        <v>0.85995370400000004</v>
      </c>
      <c r="F3655" s="1">
        <v>3600.0034599999999</v>
      </c>
      <c r="G3655" s="1">
        <v>0.15302491100000001</v>
      </c>
      <c r="H3655" s="1">
        <v>1124</v>
      </c>
      <c r="I3655" s="1">
        <v>0</v>
      </c>
      <c r="J3655" s="1">
        <v>0</v>
      </c>
      <c r="K3655" s="1">
        <v>0</v>
      </c>
      <c r="L3655" s="1">
        <v>0</v>
      </c>
      <c r="M3655" s="1">
        <v>0</v>
      </c>
      <c r="N3655" s="1">
        <v>0</v>
      </c>
      <c r="O3655" s="1">
        <v>0</v>
      </c>
      <c r="P3655" s="1" t="s">
        <v>3</v>
      </c>
      <c r="Q3655" s="1">
        <v>3600</v>
      </c>
      <c r="R3655" s="1">
        <v>138</v>
      </c>
      <c r="S3655" s="1">
        <v>0</v>
      </c>
      <c r="T3655" s="1" t="b">
        <v>0</v>
      </c>
      <c r="U3655" s="1" t="b">
        <v>0</v>
      </c>
      <c r="V3655" s="1" t="b">
        <v>0</v>
      </c>
      <c r="W3655" s="1" t="s">
        <v>2</v>
      </c>
      <c r="X3655" s="1" t="s">
        <v>2</v>
      </c>
      <c r="Y3655" s="1" t="b">
        <v>0</v>
      </c>
    </row>
    <row r="3656" spans="1:25" x14ac:dyDescent="0.2">
      <c r="A3656" s="1" t="s">
        <v>37</v>
      </c>
      <c r="B3656" s="1">
        <v>5</v>
      </c>
      <c r="C3656" s="1">
        <v>1296</v>
      </c>
      <c r="D3656" s="1">
        <v>0.82407407399999999</v>
      </c>
      <c r="E3656" s="1">
        <v>0.83333333300000001</v>
      </c>
      <c r="F3656" s="1">
        <v>3600.0063500000001</v>
      </c>
      <c r="G3656" s="1">
        <v>0.19557195599999999</v>
      </c>
      <c r="H3656" s="1">
        <v>1084</v>
      </c>
      <c r="I3656" s="1">
        <v>0</v>
      </c>
      <c r="J3656" s="1">
        <v>0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  <c r="P3656" s="1" t="s">
        <v>3</v>
      </c>
      <c r="Q3656" s="1">
        <v>3600</v>
      </c>
      <c r="R3656" s="1">
        <v>15</v>
      </c>
      <c r="S3656" s="1">
        <v>0</v>
      </c>
      <c r="T3656" s="1" t="b">
        <v>0</v>
      </c>
      <c r="U3656" s="1" t="b">
        <v>0</v>
      </c>
      <c r="V3656" s="1" t="b">
        <v>0</v>
      </c>
      <c r="W3656" s="1" t="s">
        <v>2</v>
      </c>
      <c r="X3656" s="1" t="s">
        <v>2</v>
      </c>
      <c r="Y3656" s="1" t="b">
        <v>0</v>
      </c>
    </row>
    <row r="3657" spans="1:25" x14ac:dyDescent="0.2">
      <c r="A3657" s="1" t="s">
        <v>37</v>
      </c>
      <c r="B3657" s="1">
        <v>5</v>
      </c>
      <c r="C3657" s="1">
        <v>1296</v>
      </c>
      <c r="D3657" s="1">
        <v>0.82638888899999996</v>
      </c>
      <c r="E3657" s="1">
        <v>0.85648148099999999</v>
      </c>
      <c r="F3657" s="1">
        <v>3600.0010299999999</v>
      </c>
      <c r="G3657" s="1">
        <v>0.17604355699999999</v>
      </c>
      <c r="H3657" s="1">
        <v>1102</v>
      </c>
      <c r="I3657" s="1">
        <v>0</v>
      </c>
      <c r="J3657" s="1">
        <v>0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1" t="s">
        <v>3</v>
      </c>
      <c r="Q3657" s="1">
        <v>3600</v>
      </c>
      <c r="R3657" s="1">
        <v>89</v>
      </c>
      <c r="S3657" s="1">
        <v>0</v>
      </c>
      <c r="T3657" s="1" t="b">
        <v>0</v>
      </c>
      <c r="U3657" s="1" t="b">
        <v>0</v>
      </c>
      <c r="V3657" s="1" t="b">
        <v>0</v>
      </c>
      <c r="W3657" s="1" t="s">
        <v>2</v>
      </c>
      <c r="X3657" s="1" t="s">
        <v>2</v>
      </c>
      <c r="Y3657" s="1" t="b">
        <v>0</v>
      </c>
    </row>
    <row r="3658" spans="1:25" x14ac:dyDescent="0.2">
      <c r="A3658" s="1" t="s">
        <v>37</v>
      </c>
      <c r="B3658" s="1">
        <v>5</v>
      </c>
      <c r="C3658" s="1">
        <v>1296</v>
      </c>
      <c r="D3658" s="1">
        <v>0.83796296299999995</v>
      </c>
      <c r="E3658" s="1">
        <v>0.83217592600000001</v>
      </c>
      <c r="F3658" s="1">
        <v>3600.0010820000002</v>
      </c>
      <c r="G3658" s="1">
        <v>0.182481752</v>
      </c>
      <c r="H3658" s="1">
        <v>1096</v>
      </c>
      <c r="I3658" s="1">
        <v>0</v>
      </c>
      <c r="J3658" s="1">
        <v>0</v>
      </c>
      <c r="K3658" s="1">
        <v>0</v>
      </c>
      <c r="L3658" s="1">
        <v>0</v>
      </c>
      <c r="M3658" s="1">
        <v>0</v>
      </c>
      <c r="N3658" s="1">
        <v>0</v>
      </c>
      <c r="O3658" s="1">
        <v>0</v>
      </c>
      <c r="P3658" s="1" t="s">
        <v>3</v>
      </c>
      <c r="Q3658" s="1">
        <v>3600</v>
      </c>
      <c r="R3658" s="1">
        <v>42</v>
      </c>
      <c r="S3658" s="1">
        <v>0</v>
      </c>
      <c r="T3658" s="1" t="b">
        <v>0</v>
      </c>
      <c r="U3658" s="1" t="b">
        <v>0</v>
      </c>
      <c r="V3658" s="1" t="b">
        <v>0</v>
      </c>
      <c r="W3658" s="1" t="s">
        <v>2</v>
      </c>
      <c r="X3658" s="1" t="s">
        <v>2</v>
      </c>
      <c r="Y3658" s="1" t="b">
        <v>0</v>
      </c>
    </row>
    <row r="3659" spans="1:25" x14ac:dyDescent="0.2">
      <c r="A3659" s="1" t="s">
        <v>37</v>
      </c>
      <c r="B3659" s="1">
        <v>5</v>
      </c>
      <c r="C3659" s="1">
        <v>1296</v>
      </c>
      <c r="D3659" s="1">
        <v>0.81481481499999997</v>
      </c>
      <c r="E3659" s="1">
        <v>0.84722222199999997</v>
      </c>
      <c r="F3659" s="1">
        <v>3600.0019609999999</v>
      </c>
      <c r="G3659" s="1">
        <v>0.19447004600000001</v>
      </c>
      <c r="H3659" s="1">
        <v>1085</v>
      </c>
      <c r="I3659" s="1">
        <v>0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O3659" s="1">
        <v>0</v>
      </c>
      <c r="P3659" s="1" t="s">
        <v>3</v>
      </c>
      <c r="Q3659" s="1">
        <v>3600</v>
      </c>
      <c r="R3659" s="1">
        <v>0</v>
      </c>
      <c r="S3659" s="1">
        <v>0</v>
      </c>
      <c r="T3659" s="1" t="b">
        <v>0</v>
      </c>
      <c r="U3659" s="1" t="b">
        <v>0</v>
      </c>
      <c r="V3659" s="1" t="b">
        <v>0</v>
      </c>
      <c r="W3659" s="1" t="s">
        <v>2</v>
      </c>
      <c r="X3659" s="1" t="s">
        <v>2</v>
      </c>
      <c r="Y3659" s="1" t="b">
        <v>0</v>
      </c>
    </row>
    <row r="3660" spans="1:25" x14ac:dyDescent="0.2">
      <c r="A3660" s="1" t="s">
        <v>38</v>
      </c>
      <c r="B3660" s="1">
        <v>2</v>
      </c>
      <c r="C3660" s="1">
        <v>1296</v>
      </c>
      <c r="D3660" s="1">
        <v>0.68518518518518501</v>
      </c>
      <c r="E3660" s="1">
        <v>0.70524691358024605</v>
      </c>
      <c r="F3660" s="1">
        <v>2.0151138305664002E-3</v>
      </c>
      <c r="G3660" s="1">
        <v>0</v>
      </c>
      <c r="H3660" s="1">
        <v>0</v>
      </c>
      <c r="I3660" s="1">
        <v>0</v>
      </c>
      <c r="J3660" s="1">
        <v>0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  <c r="P3660" s="1" t="s">
        <v>5</v>
      </c>
      <c r="Q3660" s="1">
        <v>3600</v>
      </c>
      <c r="R3660" s="1">
        <v>138</v>
      </c>
      <c r="S3660" s="1">
        <v>0</v>
      </c>
      <c r="T3660" s="1" t="b">
        <v>0</v>
      </c>
      <c r="U3660" s="1" t="b">
        <v>0</v>
      </c>
      <c r="V3660" s="1" t="b">
        <v>0</v>
      </c>
      <c r="W3660" s="1" t="s">
        <v>2</v>
      </c>
      <c r="X3660" s="1" t="s">
        <v>2</v>
      </c>
      <c r="Y3660" s="1" t="b">
        <v>0</v>
      </c>
    </row>
    <row r="3661" spans="1:25" x14ac:dyDescent="0.2">
      <c r="A3661" s="1" t="s">
        <v>38</v>
      </c>
      <c r="B3661" s="1">
        <v>2</v>
      </c>
      <c r="C3661" s="1">
        <v>1296</v>
      </c>
      <c r="D3661" s="1">
        <v>0.70601851851851805</v>
      </c>
      <c r="E3661" s="1">
        <v>0.69830246913580196</v>
      </c>
      <c r="F3661" s="1">
        <v>1.86395645141601E-3</v>
      </c>
      <c r="G3661" s="1">
        <v>0</v>
      </c>
      <c r="H3661" s="1">
        <v>0</v>
      </c>
      <c r="I3661" s="1">
        <v>0</v>
      </c>
      <c r="J3661" s="1">
        <v>0</v>
      </c>
      <c r="K3661" s="1">
        <v>0</v>
      </c>
      <c r="L3661" s="1">
        <v>0</v>
      </c>
      <c r="M3661" s="1">
        <v>0</v>
      </c>
      <c r="N3661" s="1">
        <v>0</v>
      </c>
      <c r="O3661" s="1">
        <v>0</v>
      </c>
      <c r="P3661" s="1" t="s">
        <v>5</v>
      </c>
      <c r="Q3661" s="1">
        <v>3600</v>
      </c>
      <c r="R3661" s="1">
        <v>15</v>
      </c>
      <c r="S3661" s="1">
        <v>0</v>
      </c>
      <c r="T3661" s="1" t="b">
        <v>0</v>
      </c>
      <c r="U3661" s="1" t="b">
        <v>0</v>
      </c>
      <c r="V3661" s="1" t="b">
        <v>0</v>
      </c>
      <c r="W3661" s="1" t="s">
        <v>2</v>
      </c>
      <c r="X3661" s="1" t="s">
        <v>2</v>
      </c>
      <c r="Y3661" s="1" t="b">
        <v>0</v>
      </c>
    </row>
    <row r="3662" spans="1:25" x14ac:dyDescent="0.2">
      <c r="A3662" s="1" t="s">
        <v>38</v>
      </c>
      <c r="B3662" s="1">
        <v>2</v>
      </c>
      <c r="C3662" s="1">
        <v>1296</v>
      </c>
      <c r="D3662" s="1">
        <v>0.69444444444444398</v>
      </c>
      <c r="E3662" s="1">
        <v>0.70216049382715995</v>
      </c>
      <c r="F3662" s="1">
        <v>1.84106826782226E-3</v>
      </c>
      <c r="G3662" s="1">
        <v>0</v>
      </c>
      <c r="H3662" s="1">
        <v>0</v>
      </c>
      <c r="I3662" s="1">
        <v>0</v>
      </c>
      <c r="J3662" s="1">
        <v>0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 t="s">
        <v>5</v>
      </c>
      <c r="Q3662" s="1">
        <v>3600</v>
      </c>
      <c r="R3662" s="1">
        <v>89</v>
      </c>
      <c r="S3662" s="1">
        <v>0</v>
      </c>
      <c r="T3662" s="1" t="b">
        <v>0</v>
      </c>
      <c r="U3662" s="1" t="b">
        <v>0</v>
      </c>
      <c r="V3662" s="1" t="b">
        <v>0</v>
      </c>
      <c r="W3662" s="1" t="s">
        <v>2</v>
      </c>
      <c r="X3662" s="1" t="s">
        <v>2</v>
      </c>
      <c r="Y3662" s="1" t="b">
        <v>0</v>
      </c>
    </row>
    <row r="3663" spans="1:25" x14ac:dyDescent="0.2">
      <c r="A3663" s="1" t="s">
        <v>38</v>
      </c>
      <c r="B3663" s="1">
        <v>2</v>
      </c>
      <c r="C3663" s="1">
        <v>1296</v>
      </c>
      <c r="D3663" s="1">
        <v>0.71296296296296202</v>
      </c>
      <c r="E3663" s="1">
        <v>0.69598765432098697</v>
      </c>
      <c r="F3663" s="1">
        <v>1.83987617492675E-3</v>
      </c>
      <c r="G3663" s="1">
        <v>0</v>
      </c>
      <c r="H3663" s="1">
        <v>0</v>
      </c>
      <c r="I3663" s="1">
        <v>0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0</v>
      </c>
      <c r="P3663" s="1" t="s">
        <v>5</v>
      </c>
      <c r="Q3663" s="1">
        <v>3600</v>
      </c>
      <c r="R3663" s="1">
        <v>42</v>
      </c>
      <c r="S3663" s="1">
        <v>0</v>
      </c>
      <c r="T3663" s="1" t="b">
        <v>0</v>
      </c>
      <c r="U3663" s="1" t="b">
        <v>0</v>
      </c>
      <c r="V3663" s="1" t="b">
        <v>0</v>
      </c>
      <c r="W3663" s="1" t="s">
        <v>2</v>
      </c>
      <c r="X3663" s="1" t="s">
        <v>2</v>
      </c>
      <c r="Y3663" s="1" t="b">
        <v>0</v>
      </c>
    </row>
    <row r="3664" spans="1:25" x14ac:dyDescent="0.2">
      <c r="A3664" s="1" t="s">
        <v>38</v>
      </c>
      <c r="B3664" s="1">
        <v>2</v>
      </c>
      <c r="C3664" s="1">
        <v>1296</v>
      </c>
      <c r="D3664" s="1">
        <v>0.70370370370370305</v>
      </c>
      <c r="E3664" s="1">
        <v>0.69907407407407396</v>
      </c>
      <c r="F3664" s="1">
        <v>1.8250942230224601E-3</v>
      </c>
      <c r="G3664" s="1">
        <v>0</v>
      </c>
      <c r="H3664" s="1">
        <v>0</v>
      </c>
      <c r="I3664" s="1">
        <v>0</v>
      </c>
      <c r="J3664" s="1">
        <v>0</v>
      </c>
      <c r="K3664" s="1">
        <v>0</v>
      </c>
      <c r="L3664" s="1">
        <v>0</v>
      </c>
      <c r="M3664" s="1">
        <v>0</v>
      </c>
      <c r="N3664" s="1">
        <v>0</v>
      </c>
      <c r="O3664" s="1">
        <v>0</v>
      </c>
      <c r="P3664" s="1" t="s">
        <v>5</v>
      </c>
      <c r="Q3664" s="1">
        <v>3600</v>
      </c>
      <c r="R3664" s="1">
        <v>0</v>
      </c>
      <c r="S3664" s="1">
        <v>0</v>
      </c>
      <c r="T3664" s="1" t="b">
        <v>0</v>
      </c>
      <c r="U3664" s="1" t="b">
        <v>0</v>
      </c>
      <c r="V3664" s="1" t="b">
        <v>0</v>
      </c>
      <c r="W3664" s="1" t="s">
        <v>2</v>
      </c>
      <c r="X3664" s="1" t="s">
        <v>2</v>
      </c>
      <c r="Y3664" s="1" t="b">
        <v>0</v>
      </c>
    </row>
    <row r="3665" spans="1:25" x14ac:dyDescent="0.2">
      <c r="A3665" s="1" t="s">
        <v>38</v>
      </c>
      <c r="B3665" s="1">
        <v>3</v>
      </c>
      <c r="C3665" s="1">
        <v>1296</v>
      </c>
      <c r="D3665" s="1">
        <v>0.68518518518518501</v>
      </c>
      <c r="E3665" s="1">
        <v>0.70524691358024605</v>
      </c>
      <c r="F3665" s="1">
        <v>1.8823146820068301E-3</v>
      </c>
      <c r="G3665" s="1">
        <v>0</v>
      </c>
      <c r="H3665" s="1">
        <v>0</v>
      </c>
      <c r="I3665" s="1">
        <v>0</v>
      </c>
      <c r="J3665" s="1">
        <v>0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  <c r="P3665" s="1" t="s">
        <v>5</v>
      </c>
      <c r="Q3665" s="1">
        <v>3600</v>
      </c>
      <c r="R3665" s="1">
        <v>138</v>
      </c>
      <c r="S3665" s="1">
        <v>0</v>
      </c>
      <c r="T3665" s="1" t="b">
        <v>0</v>
      </c>
      <c r="U3665" s="1" t="b">
        <v>0</v>
      </c>
      <c r="V3665" s="1" t="b">
        <v>0</v>
      </c>
      <c r="W3665" s="1" t="s">
        <v>2</v>
      </c>
      <c r="X3665" s="1" t="s">
        <v>2</v>
      </c>
      <c r="Y3665" s="1" t="b">
        <v>0</v>
      </c>
    </row>
    <row r="3666" spans="1:25" x14ac:dyDescent="0.2">
      <c r="A3666" s="1" t="s">
        <v>38</v>
      </c>
      <c r="B3666" s="1">
        <v>3</v>
      </c>
      <c r="C3666" s="1">
        <v>1296</v>
      </c>
      <c r="D3666" s="1">
        <v>0.70601851851851805</v>
      </c>
      <c r="E3666" s="1">
        <v>0.69830246913580196</v>
      </c>
      <c r="F3666" s="1">
        <v>1.89995765686035E-3</v>
      </c>
      <c r="G3666" s="1">
        <v>0</v>
      </c>
      <c r="H3666" s="1">
        <v>0</v>
      </c>
      <c r="I3666" s="1">
        <v>0</v>
      </c>
      <c r="J3666" s="1">
        <v>0</v>
      </c>
      <c r="K3666" s="1">
        <v>0</v>
      </c>
      <c r="L3666" s="1">
        <v>0</v>
      </c>
      <c r="M3666" s="1">
        <v>0</v>
      </c>
      <c r="N3666" s="1">
        <v>0</v>
      </c>
      <c r="O3666" s="1">
        <v>0</v>
      </c>
      <c r="P3666" s="1" t="s">
        <v>5</v>
      </c>
      <c r="Q3666" s="1">
        <v>3600</v>
      </c>
      <c r="R3666" s="1">
        <v>15</v>
      </c>
      <c r="S3666" s="1">
        <v>0</v>
      </c>
      <c r="T3666" s="1" t="b">
        <v>0</v>
      </c>
      <c r="U3666" s="1" t="b">
        <v>0</v>
      </c>
      <c r="V3666" s="1" t="b">
        <v>0</v>
      </c>
      <c r="W3666" s="1" t="s">
        <v>2</v>
      </c>
      <c r="X3666" s="1" t="s">
        <v>2</v>
      </c>
      <c r="Y3666" s="1" t="b">
        <v>0</v>
      </c>
    </row>
    <row r="3667" spans="1:25" x14ac:dyDescent="0.2">
      <c r="A3667" s="1" t="s">
        <v>38</v>
      </c>
      <c r="B3667" s="1">
        <v>3</v>
      </c>
      <c r="C3667" s="1">
        <v>1296</v>
      </c>
      <c r="D3667" s="1">
        <v>0.69444444444444398</v>
      </c>
      <c r="E3667" s="1">
        <v>0.70216049382715995</v>
      </c>
      <c r="F3667" s="1">
        <v>1.8723011016845701E-3</v>
      </c>
      <c r="G3667" s="1">
        <v>0</v>
      </c>
      <c r="H3667" s="1">
        <v>0</v>
      </c>
      <c r="I3667" s="1">
        <v>0</v>
      </c>
      <c r="J3667" s="1">
        <v>0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 t="s">
        <v>5</v>
      </c>
      <c r="Q3667" s="1">
        <v>3600</v>
      </c>
      <c r="R3667" s="1">
        <v>89</v>
      </c>
      <c r="S3667" s="1">
        <v>0</v>
      </c>
      <c r="T3667" s="1" t="b">
        <v>0</v>
      </c>
      <c r="U3667" s="1" t="b">
        <v>0</v>
      </c>
      <c r="V3667" s="1" t="b">
        <v>0</v>
      </c>
      <c r="W3667" s="1" t="s">
        <v>2</v>
      </c>
      <c r="X3667" s="1" t="s">
        <v>2</v>
      </c>
      <c r="Y3667" s="1" t="b">
        <v>0</v>
      </c>
    </row>
    <row r="3668" spans="1:25" x14ac:dyDescent="0.2">
      <c r="A3668" s="1" t="s">
        <v>38</v>
      </c>
      <c r="B3668" s="1">
        <v>3</v>
      </c>
      <c r="C3668" s="1">
        <v>1296</v>
      </c>
      <c r="D3668" s="1">
        <v>0.71296296296296202</v>
      </c>
      <c r="E3668" s="1">
        <v>0.69598765432098697</v>
      </c>
      <c r="F3668" s="1">
        <v>1.84988975524902E-3</v>
      </c>
      <c r="G3668" s="1">
        <v>0</v>
      </c>
      <c r="H3668" s="1">
        <v>0</v>
      </c>
      <c r="I3668" s="1">
        <v>0</v>
      </c>
      <c r="J3668" s="1">
        <v>0</v>
      </c>
      <c r="K3668" s="1">
        <v>0</v>
      </c>
      <c r="L3668" s="1">
        <v>0</v>
      </c>
      <c r="M3668" s="1">
        <v>0</v>
      </c>
      <c r="N3668" s="1">
        <v>0</v>
      </c>
      <c r="O3668" s="1">
        <v>0</v>
      </c>
      <c r="P3668" s="1" t="s">
        <v>5</v>
      </c>
      <c r="Q3668" s="1">
        <v>3600</v>
      </c>
      <c r="R3668" s="1">
        <v>42</v>
      </c>
      <c r="S3668" s="1">
        <v>0</v>
      </c>
      <c r="T3668" s="1" t="b">
        <v>0</v>
      </c>
      <c r="U3668" s="1" t="b">
        <v>0</v>
      </c>
      <c r="V3668" s="1" t="b">
        <v>0</v>
      </c>
      <c r="W3668" s="1" t="s">
        <v>2</v>
      </c>
      <c r="X3668" s="1" t="s">
        <v>2</v>
      </c>
      <c r="Y3668" s="1" t="b">
        <v>0</v>
      </c>
    </row>
    <row r="3669" spans="1:25" x14ac:dyDescent="0.2">
      <c r="A3669" s="1" t="s">
        <v>38</v>
      </c>
      <c r="B3669" s="1">
        <v>3</v>
      </c>
      <c r="C3669" s="1">
        <v>1296</v>
      </c>
      <c r="D3669" s="1">
        <v>0.70370370370370305</v>
      </c>
      <c r="E3669" s="1">
        <v>0.69907407407407396</v>
      </c>
      <c r="F3669" s="1">
        <v>1.86896324157714E-3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O3669" s="1">
        <v>0</v>
      </c>
      <c r="P3669" s="1" t="s">
        <v>5</v>
      </c>
      <c r="Q3669" s="1">
        <v>3600</v>
      </c>
      <c r="R3669" s="1">
        <v>0</v>
      </c>
      <c r="S3669" s="1">
        <v>0</v>
      </c>
      <c r="T3669" s="1" t="b">
        <v>0</v>
      </c>
      <c r="U3669" s="1" t="b">
        <v>0</v>
      </c>
      <c r="V3669" s="1" t="b">
        <v>0</v>
      </c>
      <c r="W3669" s="1" t="s">
        <v>2</v>
      </c>
      <c r="X3669" s="1" t="s">
        <v>2</v>
      </c>
      <c r="Y3669" s="1" t="b">
        <v>0</v>
      </c>
    </row>
    <row r="3670" spans="1:25" x14ac:dyDescent="0.2">
      <c r="A3670" s="1" t="s">
        <v>38</v>
      </c>
      <c r="B3670" s="1">
        <v>4</v>
      </c>
      <c r="C3670" s="1">
        <v>1296</v>
      </c>
      <c r="D3670" s="1">
        <v>0.68287037037037002</v>
      </c>
      <c r="E3670" s="1">
        <v>0.70601851851851805</v>
      </c>
      <c r="F3670" s="1">
        <v>1.94811820983886E-3</v>
      </c>
      <c r="G3670" s="1">
        <v>0</v>
      </c>
      <c r="H3670" s="1">
        <v>0</v>
      </c>
      <c r="I3670" s="1">
        <v>0</v>
      </c>
      <c r="J3670" s="1">
        <v>0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  <c r="P3670" s="1" t="s">
        <v>5</v>
      </c>
      <c r="Q3670" s="1">
        <v>3600</v>
      </c>
      <c r="R3670" s="1">
        <v>138</v>
      </c>
      <c r="S3670" s="1">
        <v>0</v>
      </c>
      <c r="T3670" s="1" t="b">
        <v>0</v>
      </c>
      <c r="U3670" s="1" t="b">
        <v>0</v>
      </c>
      <c r="V3670" s="1" t="b">
        <v>0</v>
      </c>
      <c r="W3670" s="1" t="s">
        <v>2</v>
      </c>
      <c r="X3670" s="1" t="s">
        <v>2</v>
      </c>
      <c r="Y3670" s="1" t="b">
        <v>0</v>
      </c>
    </row>
    <row r="3671" spans="1:25" x14ac:dyDescent="0.2">
      <c r="A3671" s="1" t="s">
        <v>38</v>
      </c>
      <c r="B3671" s="1">
        <v>4</v>
      </c>
      <c r="C3671" s="1">
        <v>1296</v>
      </c>
      <c r="D3671" s="1">
        <v>0.70138888888888795</v>
      </c>
      <c r="E3671" s="1">
        <v>0.719907407407407</v>
      </c>
      <c r="F3671" s="1">
        <v>1.91879272460937E-3</v>
      </c>
      <c r="G3671" s="1">
        <v>0</v>
      </c>
      <c r="H3671" s="1">
        <v>0</v>
      </c>
      <c r="I3671" s="1">
        <v>0</v>
      </c>
      <c r="J3671" s="1">
        <v>0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  <c r="P3671" s="1" t="s">
        <v>5</v>
      </c>
      <c r="Q3671" s="1">
        <v>3600</v>
      </c>
      <c r="R3671" s="1">
        <v>15</v>
      </c>
      <c r="S3671" s="1">
        <v>0</v>
      </c>
      <c r="T3671" s="1" t="b">
        <v>0</v>
      </c>
      <c r="U3671" s="1" t="b">
        <v>0</v>
      </c>
      <c r="V3671" s="1" t="b">
        <v>0</v>
      </c>
      <c r="W3671" s="1" t="s">
        <v>2</v>
      </c>
      <c r="X3671" s="1" t="s">
        <v>2</v>
      </c>
      <c r="Y3671" s="1" t="b">
        <v>0</v>
      </c>
    </row>
    <row r="3672" spans="1:25" x14ac:dyDescent="0.2">
      <c r="A3672" s="1" t="s">
        <v>38</v>
      </c>
      <c r="B3672" s="1">
        <v>4</v>
      </c>
      <c r="C3672" s="1">
        <v>1296</v>
      </c>
      <c r="D3672" s="1">
        <v>0.76388888888888795</v>
      </c>
      <c r="E3672" s="1">
        <v>0.73919753086419704</v>
      </c>
      <c r="F3672" s="1">
        <v>1.92093849182128E-3</v>
      </c>
      <c r="G3672" s="1">
        <v>0</v>
      </c>
      <c r="H3672" s="1">
        <v>0</v>
      </c>
      <c r="I3672" s="1">
        <v>0</v>
      </c>
      <c r="J3672" s="1">
        <v>0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 t="s">
        <v>5</v>
      </c>
      <c r="Q3672" s="1">
        <v>3600</v>
      </c>
      <c r="R3672" s="1">
        <v>89</v>
      </c>
      <c r="S3672" s="1">
        <v>0</v>
      </c>
      <c r="T3672" s="1" t="b">
        <v>0</v>
      </c>
      <c r="U3672" s="1" t="b">
        <v>0</v>
      </c>
      <c r="V3672" s="1" t="b">
        <v>0</v>
      </c>
      <c r="W3672" s="1" t="s">
        <v>2</v>
      </c>
      <c r="X3672" s="1" t="s">
        <v>2</v>
      </c>
      <c r="Y3672" s="1" t="b">
        <v>0</v>
      </c>
    </row>
    <row r="3673" spans="1:25" x14ac:dyDescent="0.2">
      <c r="A3673" s="1" t="s">
        <v>38</v>
      </c>
      <c r="B3673" s="1">
        <v>4</v>
      </c>
      <c r="C3673" s="1">
        <v>1296</v>
      </c>
      <c r="D3673" s="1">
        <v>0.719907407407407</v>
      </c>
      <c r="E3673" s="1">
        <v>0.69830246913580196</v>
      </c>
      <c r="F3673" s="1">
        <v>1.9128322601318301E-3</v>
      </c>
      <c r="G3673" s="1">
        <v>0</v>
      </c>
      <c r="H3673" s="1">
        <v>0</v>
      </c>
      <c r="I3673" s="1">
        <v>0</v>
      </c>
      <c r="J3673" s="1">
        <v>0</v>
      </c>
      <c r="K3673" s="1">
        <v>0</v>
      </c>
      <c r="L3673" s="1">
        <v>0</v>
      </c>
      <c r="M3673" s="1">
        <v>0</v>
      </c>
      <c r="N3673" s="1">
        <v>0</v>
      </c>
      <c r="O3673" s="1">
        <v>0</v>
      </c>
      <c r="P3673" s="1" t="s">
        <v>5</v>
      </c>
      <c r="Q3673" s="1">
        <v>3600</v>
      </c>
      <c r="R3673" s="1">
        <v>42</v>
      </c>
      <c r="S3673" s="1">
        <v>0</v>
      </c>
      <c r="T3673" s="1" t="b">
        <v>0</v>
      </c>
      <c r="U3673" s="1" t="b">
        <v>0</v>
      </c>
      <c r="V3673" s="1" t="b">
        <v>0</v>
      </c>
      <c r="W3673" s="1" t="s">
        <v>2</v>
      </c>
      <c r="X3673" s="1" t="s">
        <v>2</v>
      </c>
      <c r="Y3673" s="1" t="b">
        <v>0</v>
      </c>
    </row>
    <row r="3674" spans="1:25" x14ac:dyDescent="0.2">
      <c r="A3674" s="1" t="s">
        <v>38</v>
      </c>
      <c r="B3674" s="1">
        <v>4</v>
      </c>
      <c r="C3674" s="1">
        <v>1296</v>
      </c>
      <c r="D3674" s="1">
        <v>0.69907407407407396</v>
      </c>
      <c r="E3674" s="1">
        <v>0.70061728395061695</v>
      </c>
      <c r="F3674" s="1">
        <v>1.89995765686035E-3</v>
      </c>
      <c r="G3674" s="1">
        <v>0</v>
      </c>
      <c r="H3674" s="1">
        <v>0</v>
      </c>
      <c r="I3674" s="1">
        <v>0</v>
      </c>
      <c r="J3674" s="1">
        <v>0</v>
      </c>
      <c r="K3674" s="1">
        <v>0</v>
      </c>
      <c r="L3674" s="1">
        <v>0</v>
      </c>
      <c r="M3674" s="1">
        <v>0</v>
      </c>
      <c r="N3674" s="1">
        <v>0</v>
      </c>
      <c r="O3674" s="1">
        <v>0</v>
      </c>
      <c r="P3674" s="1" t="s">
        <v>5</v>
      </c>
      <c r="Q3674" s="1">
        <v>3600</v>
      </c>
      <c r="R3674" s="1">
        <v>0</v>
      </c>
      <c r="S3674" s="1">
        <v>0</v>
      </c>
      <c r="T3674" s="1" t="b">
        <v>0</v>
      </c>
      <c r="U3674" s="1" t="b">
        <v>0</v>
      </c>
      <c r="V3674" s="1" t="b">
        <v>0</v>
      </c>
      <c r="W3674" s="1" t="s">
        <v>2</v>
      </c>
      <c r="X3674" s="1" t="s">
        <v>2</v>
      </c>
      <c r="Y3674" s="1" t="b">
        <v>0</v>
      </c>
    </row>
    <row r="3675" spans="1:25" x14ac:dyDescent="0.2">
      <c r="A3675" s="1" t="s">
        <v>38</v>
      </c>
      <c r="B3675" s="1">
        <v>5</v>
      </c>
      <c r="C3675" s="1">
        <v>1296</v>
      </c>
      <c r="D3675" s="1">
        <v>0.70370370370370305</v>
      </c>
      <c r="E3675" s="1">
        <v>0.72608024691357997</v>
      </c>
      <c r="F3675" s="1">
        <v>1.9309520721435499E-3</v>
      </c>
      <c r="G3675" s="1">
        <v>0</v>
      </c>
      <c r="H3675" s="1">
        <v>0</v>
      </c>
      <c r="I3675" s="1">
        <v>0</v>
      </c>
      <c r="J3675" s="1">
        <v>0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 t="s">
        <v>5</v>
      </c>
      <c r="Q3675" s="1">
        <v>3600</v>
      </c>
      <c r="R3675" s="1">
        <v>138</v>
      </c>
      <c r="S3675" s="1">
        <v>0</v>
      </c>
      <c r="T3675" s="1" t="b">
        <v>0</v>
      </c>
      <c r="U3675" s="1" t="b">
        <v>0</v>
      </c>
      <c r="V3675" s="1" t="b">
        <v>0</v>
      </c>
      <c r="W3675" s="1" t="s">
        <v>2</v>
      </c>
      <c r="X3675" s="1" t="s">
        <v>2</v>
      </c>
      <c r="Y3675" s="1" t="b">
        <v>0</v>
      </c>
    </row>
    <row r="3676" spans="1:25" x14ac:dyDescent="0.2">
      <c r="A3676" s="1" t="s">
        <v>38</v>
      </c>
      <c r="B3676" s="1">
        <v>5</v>
      </c>
      <c r="C3676" s="1">
        <v>1296</v>
      </c>
      <c r="D3676" s="1">
        <v>0.77546296296296202</v>
      </c>
      <c r="E3676" s="1">
        <v>0.74768518518518501</v>
      </c>
      <c r="F3676" s="1">
        <v>1.9230842590332001E-3</v>
      </c>
      <c r="G3676" s="1">
        <v>0</v>
      </c>
      <c r="H3676" s="1">
        <v>0</v>
      </c>
      <c r="I3676" s="1">
        <v>0</v>
      </c>
      <c r="J3676" s="1">
        <v>0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  <c r="P3676" s="1" t="s">
        <v>5</v>
      </c>
      <c r="Q3676" s="1">
        <v>3600</v>
      </c>
      <c r="R3676" s="1">
        <v>15</v>
      </c>
      <c r="S3676" s="1">
        <v>0</v>
      </c>
      <c r="T3676" s="1" t="b">
        <v>0</v>
      </c>
      <c r="U3676" s="1" t="b">
        <v>0</v>
      </c>
      <c r="V3676" s="1" t="b">
        <v>0</v>
      </c>
      <c r="W3676" s="1" t="s">
        <v>2</v>
      </c>
      <c r="X3676" s="1" t="s">
        <v>2</v>
      </c>
      <c r="Y3676" s="1" t="b">
        <v>0</v>
      </c>
    </row>
    <row r="3677" spans="1:25" x14ac:dyDescent="0.2">
      <c r="A3677" s="1" t="s">
        <v>38</v>
      </c>
      <c r="B3677" s="1">
        <v>5</v>
      </c>
      <c r="C3677" s="1">
        <v>1296</v>
      </c>
      <c r="D3677" s="1">
        <v>0.71527777777777701</v>
      </c>
      <c r="E3677" s="1">
        <v>0.72608024691357997</v>
      </c>
      <c r="F3677" s="1">
        <v>1.9371509552001901E-3</v>
      </c>
      <c r="G3677" s="1">
        <v>0</v>
      </c>
      <c r="H3677" s="1">
        <v>0</v>
      </c>
      <c r="I3677" s="1">
        <v>0</v>
      </c>
      <c r="J3677" s="1">
        <v>0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  <c r="P3677" s="1" t="s">
        <v>5</v>
      </c>
      <c r="Q3677" s="1">
        <v>3600</v>
      </c>
      <c r="R3677" s="1">
        <v>89</v>
      </c>
      <c r="S3677" s="1">
        <v>0</v>
      </c>
      <c r="T3677" s="1" t="b">
        <v>0</v>
      </c>
      <c r="U3677" s="1" t="b">
        <v>0</v>
      </c>
      <c r="V3677" s="1" t="b">
        <v>0</v>
      </c>
      <c r="W3677" s="1" t="s">
        <v>2</v>
      </c>
      <c r="X3677" s="1" t="s">
        <v>2</v>
      </c>
      <c r="Y3677" s="1" t="b">
        <v>0</v>
      </c>
    </row>
    <row r="3678" spans="1:25" x14ac:dyDescent="0.2">
      <c r="A3678" s="1" t="s">
        <v>38</v>
      </c>
      <c r="B3678" s="1">
        <v>5</v>
      </c>
      <c r="C3678" s="1">
        <v>1296</v>
      </c>
      <c r="D3678" s="1">
        <v>0.70138888888888795</v>
      </c>
      <c r="E3678" s="1">
        <v>0.70216049382715995</v>
      </c>
      <c r="F3678" s="1">
        <v>1.9357204437255801E-3</v>
      </c>
      <c r="G3678" s="1">
        <v>0</v>
      </c>
      <c r="H3678" s="1">
        <v>0</v>
      </c>
      <c r="I3678" s="1">
        <v>0</v>
      </c>
      <c r="J3678" s="1">
        <v>0</v>
      </c>
      <c r="K3678" s="1">
        <v>0</v>
      </c>
      <c r="L3678" s="1">
        <v>0</v>
      </c>
      <c r="M3678" s="1">
        <v>0</v>
      </c>
      <c r="N3678" s="1">
        <v>0</v>
      </c>
      <c r="O3678" s="1">
        <v>0</v>
      </c>
      <c r="P3678" s="1" t="s">
        <v>5</v>
      </c>
      <c r="Q3678" s="1">
        <v>3600</v>
      </c>
      <c r="R3678" s="1">
        <v>42</v>
      </c>
      <c r="S3678" s="1">
        <v>0</v>
      </c>
      <c r="T3678" s="1" t="b">
        <v>0</v>
      </c>
      <c r="U3678" s="1" t="b">
        <v>0</v>
      </c>
      <c r="V3678" s="1" t="b">
        <v>0</v>
      </c>
      <c r="W3678" s="1" t="s">
        <v>2</v>
      </c>
      <c r="X3678" s="1" t="s">
        <v>2</v>
      </c>
      <c r="Y3678" s="1" t="b">
        <v>0</v>
      </c>
    </row>
    <row r="3679" spans="1:25" x14ac:dyDescent="0.2">
      <c r="A3679" s="1" t="s">
        <v>38</v>
      </c>
      <c r="B3679" s="1">
        <v>5</v>
      </c>
      <c r="C3679" s="1">
        <v>1296</v>
      </c>
      <c r="D3679" s="1">
        <v>0.69907407407407396</v>
      </c>
      <c r="E3679" s="1">
        <v>0.70447530864197505</v>
      </c>
      <c r="F3679" s="1">
        <v>1.92499160766601E-3</v>
      </c>
      <c r="G3679" s="1">
        <v>0</v>
      </c>
      <c r="H3679" s="1">
        <v>0</v>
      </c>
      <c r="I3679" s="1">
        <v>0</v>
      </c>
      <c r="J3679" s="1">
        <v>0</v>
      </c>
      <c r="K3679" s="1">
        <v>0</v>
      </c>
      <c r="L3679" s="1">
        <v>0</v>
      </c>
      <c r="M3679" s="1">
        <v>0</v>
      </c>
      <c r="N3679" s="1">
        <v>0</v>
      </c>
      <c r="O3679" s="1">
        <v>0</v>
      </c>
      <c r="P3679" s="1" t="s">
        <v>5</v>
      </c>
      <c r="Q3679" s="1">
        <v>3600</v>
      </c>
      <c r="R3679" s="1">
        <v>0</v>
      </c>
      <c r="S3679" s="1">
        <v>0</v>
      </c>
      <c r="T3679" s="1" t="b">
        <v>0</v>
      </c>
      <c r="U3679" s="1" t="b">
        <v>0</v>
      </c>
      <c r="V3679" s="1" t="b">
        <v>0</v>
      </c>
      <c r="W3679" s="1" t="s">
        <v>2</v>
      </c>
      <c r="X3679" s="1" t="s">
        <v>2</v>
      </c>
      <c r="Y3679" s="1" t="b">
        <v>0</v>
      </c>
    </row>
    <row r="3680" spans="1:25" x14ac:dyDescent="0.2">
      <c r="A3680" s="1" t="s">
        <v>37</v>
      </c>
      <c r="B3680" s="1">
        <v>2</v>
      </c>
      <c r="C3680" s="1">
        <v>1296</v>
      </c>
      <c r="D3680" s="1">
        <v>0.68518518518518501</v>
      </c>
      <c r="E3680" s="1">
        <v>0.70524691358024605</v>
      </c>
      <c r="F3680" s="1">
        <v>1.8739700317382799E-3</v>
      </c>
      <c r="G3680" s="1">
        <v>0</v>
      </c>
      <c r="H3680" s="1">
        <v>0</v>
      </c>
      <c r="I3680" s="1">
        <v>0</v>
      </c>
      <c r="J3680" s="1">
        <v>0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 t="s">
        <v>5</v>
      </c>
      <c r="Q3680" s="1">
        <v>3600</v>
      </c>
      <c r="R3680" s="1">
        <v>138</v>
      </c>
      <c r="S3680" s="1">
        <v>0</v>
      </c>
      <c r="T3680" s="1" t="b">
        <v>0</v>
      </c>
      <c r="U3680" s="1" t="b">
        <v>0</v>
      </c>
      <c r="V3680" s="1" t="b">
        <v>0</v>
      </c>
      <c r="W3680" s="1" t="s">
        <v>2</v>
      </c>
      <c r="X3680" s="1" t="s">
        <v>2</v>
      </c>
      <c r="Y3680" s="1" t="b">
        <v>0</v>
      </c>
    </row>
    <row r="3681" spans="1:25" x14ac:dyDescent="0.2">
      <c r="A3681" s="1" t="s">
        <v>37</v>
      </c>
      <c r="B3681" s="1">
        <v>2</v>
      </c>
      <c r="C3681" s="1">
        <v>1296</v>
      </c>
      <c r="D3681" s="1">
        <v>0.70601851851851805</v>
      </c>
      <c r="E3681" s="1">
        <v>0.69830246913580196</v>
      </c>
      <c r="F3681" s="1">
        <v>1.8808841705322201E-3</v>
      </c>
      <c r="G3681" s="1">
        <v>0</v>
      </c>
      <c r="H3681" s="1">
        <v>0</v>
      </c>
      <c r="I3681" s="1">
        <v>0</v>
      </c>
      <c r="J3681" s="1">
        <v>0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1" t="s">
        <v>5</v>
      </c>
      <c r="Q3681" s="1">
        <v>3600</v>
      </c>
      <c r="R3681" s="1">
        <v>15</v>
      </c>
      <c r="S3681" s="1">
        <v>0</v>
      </c>
      <c r="T3681" s="1" t="b">
        <v>0</v>
      </c>
      <c r="U3681" s="1" t="b">
        <v>0</v>
      </c>
      <c r="V3681" s="1" t="b">
        <v>0</v>
      </c>
      <c r="W3681" s="1" t="s">
        <v>2</v>
      </c>
      <c r="X3681" s="1" t="s">
        <v>2</v>
      </c>
      <c r="Y3681" s="1" t="b">
        <v>0</v>
      </c>
    </row>
    <row r="3682" spans="1:25" x14ac:dyDescent="0.2">
      <c r="A3682" s="1" t="s">
        <v>37</v>
      </c>
      <c r="B3682" s="1">
        <v>2</v>
      </c>
      <c r="C3682" s="1">
        <v>1296</v>
      </c>
      <c r="D3682" s="1">
        <v>0.69444444444444398</v>
      </c>
      <c r="E3682" s="1">
        <v>0.70216049382715995</v>
      </c>
      <c r="F3682" s="1">
        <v>1.9037723541259701E-3</v>
      </c>
      <c r="G3682" s="1">
        <v>0</v>
      </c>
      <c r="H3682" s="1">
        <v>0</v>
      </c>
      <c r="I3682" s="1">
        <v>0</v>
      </c>
      <c r="J3682" s="1">
        <v>0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  <c r="P3682" s="1" t="s">
        <v>5</v>
      </c>
      <c r="Q3682" s="1">
        <v>3600</v>
      </c>
      <c r="R3682" s="1">
        <v>89</v>
      </c>
      <c r="S3682" s="1">
        <v>0</v>
      </c>
      <c r="T3682" s="1" t="b">
        <v>0</v>
      </c>
      <c r="U3682" s="1" t="b">
        <v>0</v>
      </c>
      <c r="V3682" s="1" t="b">
        <v>0</v>
      </c>
      <c r="W3682" s="1" t="s">
        <v>2</v>
      </c>
      <c r="X3682" s="1" t="s">
        <v>2</v>
      </c>
      <c r="Y3682" s="1" t="b">
        <v>0</v>
      </c>
    </row>
    <row r="3683" spans="1:25" x14ac:dyDescent="0.2">
      <c r="A3683" s="1" t="s">
        <v>37</v>
      </c>
      <c r="B3683" s="1">
        <v>2</v>
      </c>
      <c r="C3683" s="1">
        <v>1296</v>
      </c>
      <c r="D3683" s="1">
        <v>0.71296296296296202</v>
      </c>
      <c r="E3683" s="1">
        <v>0.69598765432098697</v>
      </c>
      <c r="F3683" s="1">
        <v>1.8889904022216699E-3</v>
      </c>
      <c r="G3683" s="1">
        <v>0</v>
      </c>
      <c r="H3683" s="1">
        <v>0</v>
      </c>
      <c r="I3683" s="1">
        <v>0</v>
      </c>
      <c r="J3683" s="1">
        <v>0</v>
      </c>
      <c r="K3683" s="1">
        <v>0</v>
      </c>
      <c r="L3683" s="1">
        <v>0</v>
      </c>
      <c r="M3683" s="1">
        <v>0</v>
      </c>
      <c r="N3683" s="1">
        <v>0</v>
      </c>
      <c r="O3683" s="1">
        <v>0</v>
      </c>
      <c r="P3683" s="1" t="s">
        <v>5</v>
      </c>
      <c r="Q3683" s="1">
        <v>3600</v>
      </c>
      <c r="R3683" s="1">
        <v>42</v>
      </c>
      <c r="S3683" s="1">
        <v>0</v>
      </c>
      <c r="T3683" s="1" t="b">
        <v>0</v>
      </c>
      <c r="U3683" s="1" t="b">
        <v>0</v>
      </c>
      <c r="V3683" s="1" t="b">
        <v>0</v>
      </c>
      <c r="W3683" s="1" t="s">
        <v>2</v>
      </c>
      <c r="X3683" s="1" t="s">
        <v>2</v>
      </c>
      <c r="Y3683" s="1" t="b">
        <v>0</v>
      </c>
    </row>
    <row r="3684" spans="1:25" x14ac:dyDescent="0.2">
      <c r="A3684" s="1" t="s">
        <v>37</v>
      </c>
      <c r="B3684" s="1">
        <v>2</v>
      </c>
      <c r="C3684" s="1">
        <v>1296</v>
      </c>
      <c r="D3684" s="1">
        <v>0.70370370370370305</v>
      </c>
      <c r="E3684" s="1">
        <v>0.69907407407407396</v>
      </c>
      <c r="F3684" s="1">
        <v>1.88326835632324E-3</v>
      </c>
      <c r="G3684" s="1">
        <v>0</v>
      </c>
      <c r="H3684" s="1">
        <v>0</v>
      </c>
      <c r="I3684" s="1">
        <v>0</v>
      </c>
      <c r="J3684" s="1">
        <v>0</v>
      </c>
      <c r="K3684" s="1">
        <v>0</v>
      </c>
      <c r="L3684" s="1">
        <v>0</v>
      </c>
      <c r="M3684" s="1">
        <v>0</v>
      </c>
      <c r="N3684" s="1">
        <v>0</v>
      </c>
      <c r="O3684" s="1">
        <v>0</v>
      </c>
      <c r="P3684" s="1" t="s">
        <v>5</v>
      </c>
      <c r="Q3684" s="1">
        <v>3600</v>
      </c>
      <c r="R3684" s="1">
        <v>0</v>
      </c>
      <c r="S3684" s="1">
        <v>0</v>
      </c>
      <c r="T3684" s="1" t="b">
        <v>0</v>
      </c>
      <c r="U3684" s="1" t="b">
        <v>0</v>
      </c>
      <c r="V3684" s="1" t="b">
        <v>0</v>
      </c>
      <c r="W3684" s="1" t="s">
        <v>2</v>
      </c>
      <c r="X3684" s="1" t="s">
        <v>2</v>
      </c>
      <c r="Y3684" s="1" t="b">
        <v>0</v>
      </c>
    </row>
    <row r="3685" spans="1:25" x14ac:dyDescent="0.2">
      <c r="A3685" s="1" t="s">
        <v>37</v>
      </c>
      <c r="B3685" s="1">
        <v>3</v>
      </c>
      <c r="C3685" s="1">
        <v>1296</v>
      </c>
      <c r="D3685" s="1">
        <v>0.68518518518518501</v>
      </c>
      <c r="E3685" s="1">
        <v>0.70524691358024605</v>
      </c>
      <c r="F3685" s="1">
        <v>1.9559860229492101E-3</v>
      </c>
      <c r="G3685" s="1">
        <v>0</v>
      </c>
      <c r="H3685" s="1">
        <v>0</v>
      </c>
      <c r="I3685" s="1">
        <v>0</v>
      </c>
      <c r="J3685" s="1">
        <v>0</v>
      </c>
      <c r="K3685" s="1">
        <v>0</v>
      </c>
      <c r="L3685" s="1">
        <v>0</v>
      </c>
      <c r="M3685" s="1">
        <v>0</v>
      </c>
      <c r="N3685" s="1">
        <v>0</v>
      </c>
      <c r="O3685" s="1">
        <v>0</v>
      </c>
      <c r="P3685" s="1" t="s">
        <v>5</v>
      </c>
      <c r="Q3685" s="1">
        <v>3600</v>
      </c>
      <c r="R3685" s="1">
        <v>138</v>
      </c>
      <c r="S3685" s="1">
        <v>0</v>
      </c>
      <c r="T3685" s="1" t="b">
        <v>0</v>
      </c>
      <c r="U3685" s="1" t="b">
        <v>0</v>
      </c>
      <c r="V3685" s="1" t="b">
        <v>0</v>
      </c>
      <c r="W3685" s="1" t="s">
        <v>2</v>
      </c>
      <c r="X3685" s="1" t="s">
        <v>2</v>
      </c>
      <c r="Y3685" s="1" t="b">
        <v>0</v>
      </c>
    </row>
    <row r="3686" spans="1:25" x14ac:dyDescent="0.2">
      <c r="A3686" s="1" t="s">
        <v>37</v>
      </c>
      <c r="B3686" s="1">
        <v>3</v>
      </c>
      <c r="C3686" s="1">
        <v>1296</v>
      </c>
      <c r="D3686" s="1">
        <v>0.70601851851851805</v>
      </c>
      <c r="E3686" s="1">
        <v>0.69830246913580196</v>
      </c>
      <c r="F3686" s="1">
        <v>1.9540786743164002E-3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 t="s">
        <v>5</v>
      </c>
      <c r="Q3686" s="1">
        <v>3600</v>
      </c>
      <c r="R3686" s="1">
        <v>15</v>
      </c>
      <c r="S3686" s="1">
        <v>0</v>
      </c>
      <c r="T3686" s="1" t="b">
        <v>0</v>
      </c>
      <c r="U3686" s="1" t="b">
        <v>0</v>
      </c>
      <c r="V3686" s="1" t="b">
        <v>0</v>
      </c>
      <c r="W3686" s="1" t="s">
        <v>2</v>
      </c>
      <c r="X3686" s="1" t="s">
        <v>2</v>
      </c>
      <c r="Y3686" s="1" t="b">
        <v>0</v>
      </c>
    </row>
    <row r="3687" spans="1:25" x14ac:dyDescent="0.2">
      <c r="A3687" s="1" t="s">
        <v>37</v>
      </c>
      <c r="B3687" s="1">
        <v>3</v>
      </c>
      <c r="C3687" s="1">
        <v>1296</v>
      </c>
      <c r="D3687" s="1">
        <v>0.69444444444444398</v>
      </c>
      <c r="E3687" s="1">
        <v>0.70524691358024605</v>
      </c>
      <c r="F3687" s="1">
        <v>2.0442008972167899E-3</v>
      </c>
      <c r="G3687" s="1">
        <v>0</v>
      </c>
      <c r="H3687" s="1">
        <v>0</v>
      </c>
      <c r="I3687" s="1">
        <v>0</v>
      </c>
      <c r="J3687" s="1">
        <v>0</v>
      </c>
      <c r="K3687" s="1">
        <v>0</v>
      </c>
      <c r="L3687" s="1">
        <v>0</v>
      </c>
      <c r="M3687" s="1">
        <v>0</v>
      </c>
      <c r="N3687" s="1">
        <v>0</v>
      </c>
      <c r="O3687" s="1">
        <v>0</v>
      </c>
      <c r="P3687" s="1" t="s">
        <v>5</v>
      </c>
      <c r="Q3687" s="1">
        <v>3600</v>
      </c>
      <c r="R3687" s="1">
        <v>89</v>
      </c>
      <c r="S3687" s="1">
        <v>0</v>
      </c>
      <c r="T3687" s="1" t="b">
        <v>0</v>
      </c>
      <c r="U3687" s="1" t="b">
        <v>0</v>
      </c>
      <c r="V3687" s="1" t="b">
        <v>0</v>
      </c>
      <c r="W3687" s="1" t="s">
        <v>2</v>
      </c>
      <c r="X3687" s="1" t="s">
        <v>2</v>
      </c>
      <c r="Y3687" s="1" t="b">
        <v>0</v>
      </c>
    </row>
    <row r="3688" spans="1:25" x14ac:dyDescent="0.2">
      <c r="A3688" s="1" t="s">
        <v>37</v>
      </c>
      <c r="B3688" s="1">
        <v>3</v>
      </c>
      <c r="C3688" s="1">
        <v>1296</v>
      </c>
      <c r="D3688" s="1">
        <v>0.69212962962962898</v>
      </c>
      <c r="E3688" s="1">
        <v>0.69675925925925897</v>
      </c>
      <c r="F3688" s="1">
        <v>1.9588470458984301E-3</v>
      </c>
      <c r="G3688" s="1">
        <v>0</v>
      </c>
      <c r="H3688" s="1">
        <v>0</v>
      </c>
      <c r="I3688" s="1">
        <v>0</v>
      </c>
      <c r="J3688" s="1">
        <v>0</v>
      </c>
      <c r="K3688" s="1">
        <v>0</v>
      </c>
      <c r="L3688" s="1">
        <v>0</v>
      </c>
      <c r="M3688" s="1">
        <v>0</v>
      </c>
      <c r="N3688" s="1">
        <v>0</v>
      </c>
      <c r="O3688" s="1">
        <v>0</v>
      </c>
      <c r="P3688" s="1" t="s">
        <v>5</v>
      </c>
      <c r="Q3688" s="1">
        <v>3600</v>
      </c>
      <c r="R3688" s="1">
        <v>42</v>
      </c>
      <c r="S3688" s="1">
        <v>0</v>
      </c>
      <c r="T3688" s="1" t="b">
        <v>0</v>
      </c>
      <c r="U3688" s="1" t="b">
        <v>0</v>
      </c>
      <c r="V3688" s="1" t="b">
        <v>0</v>
      </c>
      <c r="W3688" s="1" t="s">
        <v>2</v>
      </c>
      <c r="X3688" s="1" t="s">
        <v>2</v>
      </c>
      <c r="Y3688" s="1" t="b">
        <v>0</v>
      </c>
    </row>
    <row r="3689" spans="1:25" x14ac:dyDescent="0.2">
      <c r="A3689" s="1" t="s">
        <v>37</v>
      </c>
      <c r="B3689" s="1">
        <v>3</v>
      </c>
      <c r="C3689" s="1">
        <v>1296</v>
      </c>
      <c r="D3689" s="1">
        <v>0.70370370370370305</v>
      </c>
      <c r="E3689" s="1">
        <v>0.69907407407407396</v>
      </c>
      <c r="F3689" s="1">
        <v>2.0349025726318299E-3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 t="s">
        <v>5</v>
      </c>
      <c r="Q3689" s="1">
        <v>3600</v>
      </c>
      <c r="R3689" s="1">
        <v>0</v>
      </c>
      <c r="S3689" s="1">
        <v>0</v>
      </c>
      <c r="T3689" s="1" t="b">
        <v>0</v>
      </c>
      <c r="U3689" s="1" t="b">
        <v>0</v>
      </c>
      <c r="V3689" s="1" t="b">
        <v>0</v>
      </c>
      <c r="W3689" s="1" t="s">
        <v>2</v>
      </c>
      <c r="X3689" s="1" t="s">
        <v>2</v>
      </c>
      <c r="Y3689" s="1" t="b">
        <v>0</v>
      </c>
    </row>
    <row r="3690" spans="1:25" x14ac:dyDescent="0.2">
      <c r="A3690" s="1" t="s">
        <v>37</v>
      </c>
      <c r="B3690" s="1">
        <v>4</v>
      </c>
      <c r="C3690" s="1">
        <v>1296</v>
      </c>
      <c r="D3690" s="1">
        <v>0.73379629629629595</v>
      </c>
      <c r="E3690" s="1">
        <v>0.74228395061728303</v>
      </c>
      <c r="F3690" s="1">
        <v>2.0518302917480399E-3</v>
      </c>
      <c r="G3690" s="1">
        <v>0</v>
      </c>
      <c r="H3690" s="1">
        <v>0</v>
      </c>
      <c r="I3690" s="1">
        <v>0</v>
      </c>
      <c r="J3690" s="1">
        <v>0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 t="s">
        <v>5</v>
      </c>
      <c r="Q3690" s="1">
        <v>3600</v>
      </c>
      <c r="R3690" s="1">
        <v>138</v>
      </c>
      <c r="S3690" s="1">
        <v>0</v>
      </c>
      <c r="T3690" s="1" t="b">
        <v>0</v>
      </c>
      <c r="U3690" s="1" t="b">
        <v>0</v>
      </c>
      <c r="V3690" s="1" t="b">
        <v>0</v>
      </c>
      <c r="W3690" s="1" t="s">
        <v>2</v>
      </c>
      <c r="X3690" s="1" t="s">
        <v>2</v>
      </c>
      <c r="Y3690" s="1" t="b">
        <v>0</v>
      </c>
    </row>
    <row r="3691" spans="1:25" x14ac:dyDescent="0.2">
      <c r="A3691" s="1" t="s">
        <v>37</v>
      </c>
      <c r="B3691" s="1">
        <v>4</v>
      </c>
      <c r="C3691" s="1">
        <v>1296</v>
      </c>
      <c r="D3691" s="1">
        <v>0.73611111111111105</v>
      </c>
      <c r="E3691" s="1">
        <v>0.717592592592592</v>
      </c>
      <c r="F3691" s="1">
        <v>2.0442008972167899E-3</v>
      </c>
      <c r="G3691" s="1">
        <v>0</v>
      </c>
      <c r="H3691" s="1">
        <v>0</v>
      </c>
      <c r="I3691" s="1">
        <v>0</v>
      </c>
      <c r="J3691" s="1">
        <v>0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 t="s">
        <v>5</v>
      </c>
      <c r="Q3691" s="1">
        <v>3600</v>
      </c>
      <c r="R3691" s="1">
        <v>15</v>
      </c>
      <c r="S3691" s="1">
        <v>0</v>
      </c>
      <c r="T3691" s="1" t="b">
        <v>0</v>
      </c>
      <c r="U3691" s="1" t="b">
        <v>0</v>
      </c>
      <c r="V3691" s="1" t="b">
        <v>0</v>
      </c>
      <c r="W3691" s="1" t="s">
        <v>2</v>
      </c>
      <c r="X3691" s="1" t="s">
        <v>2</v>
      </c>
      <c r="Y3691" s="1" t="b">
        <v>0</v>
      </c>
    </row>
    <row r="3692" spans="1:25" x14ac:dyDescent="0.2">
      <c r="A3692" s="1" t="s">
        <v>37</v>
      </c>
      <c r="B3692" s="1">
        <v>4</v>
      </c>
      <c r="C3692" s="1">
        <v>1296</v>
      </c>
      <c r="D3692" s="1">
        <v>0.69444444444444398</v>
      </c>
      <c r="E3692" s="1">
        <v>0.70216049382715995</v>
      </c>
      <c r="F3692" s="1">
        <v>2.0568370819091701E-3</v>
      </c>
      <c r="G3692" s="1">
        <v>0</v>
      </c>
      <c r="H3692" s="1">
        <v>0</v>
      </c>
      <c r="I3692" s="1">
        <v>0</v>
      </c>
      <c r="J3692" s="1">
        <v>0</v>
      </c>
      <c r="K3692" s="1">
        <v>0</v>
      </c>
      <c r="L3692" s="1">
        <v>0</v>
      </c>
      <c r="M3692" s="1">
        <v>0</v>
      </c>
      <c r="N3692" s="1">
        <v>0</v>
      </c>
      <c r="O3692" s="1">
        <v>0</v>
      </c>
      <c r="P3692" s="1" t="s">
        <v>5</v>
      </c>
      <c r="Q3692" s="1">
        <v>3600</v>
      </c>
      <c r="R3692" s="1">
        <v>89</v>
      </c>
      <c r="S3692" s="1">
        <v>0</v>
      </c>
      <c r="T3692" s="1" t="b">
        <v>0</v>
      </c>
      <c r="U3692" s="1" t="b">
        <v>0</v>
      </c>
      <c r="V3692" s="1" t="b">
        <v>0</v>
      </c>
      <c r="W3692" s="1" t="s">
        <v>2</v>
      </c>
      <c r="X3692" s="1" t="s">
        <v>2</v>
      </c>
      <c r="Y3692" s="1" t="b">
        <v>0</v>
      </c>
    </row>
    <row r="3693" spans="1:25" x14ac:dyDescent="0.2">
      <c r="A3693" s="1" t="s">
        <v>37</v>
      </c>
      <c r="B3693" s="1">
        <v>4</v>
      </c>
      <c r="C3693" s="1">
        <v>1296</v>
      </c>
      <c r="D3693" s="1">
        <v>0.71527777777777701</v>
      </c>
      <c r="E3693" s="1">
        <v>0.71064814814814803</v>
      </c>
      <c r="F3693" s="1">
        <v>2.3806095123290998E-3</v>
      </c>
      <c r="G3693" s="1">
        <v>0</v>
      </c>
      <c r="H3693" s="1">
        <v>0</v>
      </c>
      <c r="I3693" s="1">
        <v>0</v>
      </c>
      <c r="J3693" s="1">
        <v>0</v>
      </c>
      <c r="K3693" s="1">
        <v>0</v>
      </c>
      <c r="L3693" s="1">
        <v>0</v>
      </c>
      <c r="M3693" s="1">
        <v>0</v>
      </c>
      <c r="N3693" s="1">
        <v>0</v>
      </c>
      <c r="O3693" s="1">
        <v>0</v>
      </c>
      <c r="P3693" s="1" t="s">
        <v>5</v>
      </c>
      <c r="Q3693" s="1">
        <v>3600</v>
      </c>
      <c r="R3693" s="1">
        <v>42</v>
      </c>
      <c r="S3693" s="1">
        <v>0</v>
      </c>
      <c r="T3693" s="1" t="b">
        <v>0</v>
      </c>
      <c r="U3693" s="1" t="b">
        <v>0</v>
      </c>
      <c r="V3693" s="1" t="b">
        <v>0</v>
      </c>
      <c r="W3693" s="1" t="s">
        <v>2</v>
      </c>
      <c r="X3693" s="1" t="s">
        <v>2</v>
      </c>
      <c r="Y3693" s="1" t="b">
        <v>0</v>
      </c>
    </row>
    <row r="3694" spans="1:25" x14ac:dyDescent="0.2">
      <c r="A3694" s="1" t="s">
        <v>37</v>
      </c>
      <c r="B3694" s="1">
        <v>4</v>
      </c>
      <c r="C3694" s="1">
        <v>1296</v>
      </c>
      <c r="D3694" s="1">
        <v>0.76851851851851805</v>
      </c>
      <c r="E3694" s="1">
        <v>0.75617283950617198</v>
      </c>
      <c r="F3694" s="1">
        <v>1.96719169616699E-3</v>
      </c>
      <c r="G3694" s="1">
        <v>0</v>
      </c>
      <c r="H3694" s="1">
        <v>0</v>
      </c>
      <c r="I3694" s="1">
        <v>0</v>
      </c>
      <c r="J3694" s="1">
        <v>0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 t="s">
        <v>5</v>
      </c>
      <c r="Q3694" s="1">
        <v>3600</v>
      </c>
      <c r="R3694" s="1">
        <v>0</v>
      </c>
      <c r="S3694" s="1">
        <v>0</v>
      </c>
      <c r="T3694" s="1" t="b">
        <v>0</v>
      </c>
      <c r="U3694" s="1" t="b">
        <v>0</v>
      </c>
      <c r="V3694" s="1" t="b">
        <v>0</v>
      </c>
      <c r="W3694" s="1" t="s">
        <v>2</v>
      </c>
      <c r="X3694" s="1" t="s">
        <v>2</v>
      </c>
      <c r="Y3694" s="1" t="b">
        <v>0</v>
      </c>
    </row>
    <row r="3695" spans="1:25" x14ac:dyDescent="0.2">
      <c r="A3695" s="1" t="s">
        <v>37</v>
      </c>
      <c r="B3695" s="1">
        <v>5</v>
      </c>
      <c r="C3695" s="1">
        <v>1296</v>
      </c>
      <c r="D3695" s="1">
        <v>0.6875</v>
      </c>
      <c r="E3695" s="1">
        <v>0.719907407407407</v>
      </c>
      <c r="F3695" s="1">
        <v>1.9981861114501901E-3</v>
      </c>
      <c r="G3695" s="1">
        <v>0</v>
      </c>
      <c r="H3695" s="1">
        <v>0</v>
      </c>
      <c r="I3695" s="1">
        <v>0</v>
      </c>
      <c r="J3695" s="1">
        <v>0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  <c r="P3695" s="1" t="s">
        <v>5</v>
      </c>
      <c r="Q3695" s="1">
        <v>3600</v>
      </c>
      <c r="R3695" s="1">
        <v>138</v>
      </c>
      <c r="S3695" s="1">
        <v>0</v>
      </c>
      <c r="T3695" s="1" t="b">
        <v>0</v>
      </c>
      <c r="U3695" s="1" t="b">
        <v>0</v>
      </c>
      <c r="V3695" s="1" t="b">
        <v>0</v>
      </c>
      <c r="W3695" s="1" t="s">
        <v>2</v>
      </c>
      <c r="X3695" s="1" t="s">
        <v>2</v>
      </c>
      <c r="Y3695" s="1" t="b">
        <v>0</v>
      </c>
    </row>
    <row r="3696" spans="1:25" x14ac:dyDescent="0.2">
      <c r="A3696" s="1" t="s">
        <v>37</v>
      </c>
      <c r="B3696" s="1">
        <v>5</v>
      </c>
      <c r="C3696" s="1">
        <v>1296</v>
      </c>
      <c r="D3696" s="1">
        <v>0.68981481481481399</v>
      </c>
      <c r="E3696" s="1">
        <v>0.70447530864197505</v>
      </c>
      <c r="F3696" s="1">
        <v>1.9690990447997999E-3</v>
      </c>
      <c r="G3696" s="1">
        <v>0</v>
      </c>
      <c r="H3696" s="1">
        <v>0</v>
      </c>
      <c r="I3696" s="1">
        <v>0</v>
      </c>
      <c r="J3696" s="1">
        <v>0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 t="s">
        <v>5</v>
      </c>
      <c r="Q3696" s="1">
        <v>3600</v>
      </c>
      <c r="R3696" s="1">
        <v>15</v>
      </c>
      <c r="S3696" s="1">
        <v>0</v>
      </c>
      <c r="T3696" s="1" t="b">
        <v>0</v>
      </c>
      <c r="U3696" s="1" t="b">
        <v>0</v>
      </c>
      <c r="V3696" s="1" t="b">
        <v>0</v>
      </c>
      <c r="W3696" s="1" t="s">
        <v>2</v>
      </c>
      <c r="X3696" s="1" t="s">
        <v>2</v>
      </c>
      <c r="Y3696" s="1" t="b">
        <v>0</v>
      </c>
    </row>
    <row r="3697" spans="1:25" x14ac:dyDescent="0.2">
      <c r="A3697" s="1" t="s">
        <v>37</v>
      </c>
      <c r="B3697" s="1">
        <v>5</v>
      </c>
      <c r="C3697" s="1">
        <v>1296</v>
      </c>
      <c r="D3697" s="1">
        <v>0.77314814814814803</v>
      </c>
      <c r="E3697" s="1">
        <v>0.76620370370370305</v>
      </c>
      <c r="F3697" s="1">
        <v>1.9679069519042899E-3</v>
      </c>
      <c r="G3697" s="1">
        <v>0</v>
      </c>
      <c r="H3697" s="1">
        <v>0</v>
      </c>
      <c r="I3697" s="1">
        <v>0</v>
      </c>
      <c r="J3697" s="1">
        <v>0</v>
      </c>
      <c r="K3697" s="1">
        <v>0</v>
      </c>
      <c r="L3697" s="1">
        <v>0</v>
      </c>
      <c r="M3697" s="1">
        <v>0</v>
      </c>
      <c r="N3697" s="1">
        <v>0</v>
      </c>
      <c r="O3697" s="1">
        <v>0</v>
      </c>
      <c r="P3697" s="1" t="s">
        <v>5</v>
      </c>
      <c r="Q3697" s="1">
        <v>3600</v>
      </c>
      <c r="R3697" s="1">
        <v>89</v>
      </c>
      <c r="S3697" s="1">
        <v>0</v>
      </c>
      <c r="T3697" s="1" t="b">
        <v>0</v>
      </c>
      <c r="U3697" s="1" t="b">
        <v>0</v>
      </c>
      <c r="V3697" s="1" t="b">
        <v>0</v>
      </c>
      <c r="W3697" s="1" t="s">
        <v>2</v>
      </c>
      <c r="X3697" s="1" t="s">
        <v>2</v>
      </c>
      <c r="Y3697" s="1" t="b">
        <v>0</v>
      </c>
    </row>
    <row r="3698" spans="1:25" x14ac:dyDescent="0.2">
      <c r="A3698" s="1" t="s">
        <v>37</v>
      </c>
      <c r="B3698" s="1">
        <v>5</v>
      </c>
      <c r="C3698" s="1">
        <v>1296</v>
      </c>
      <c r="D3698" s="1">
        <v>0.71296296296296202</v>
      </c>
      <c r="E3698" s="1">
        <v>0.70601851851851805</v>
      </c>
      <c r="F3698" s="1">
        <v>1.9640922546386701E-3</v>
      </c>
      <c r="G3698" s="1">
        <v>0</v>
      </c>
      <c r="H3698" s="1">
        <v>0</v>
      </c>
      <c r="I3698" s="1">
        <v>0</v>
      </c>
      <c r="J3698" s="1">
        <v>0</v>
      </c>
      <c r="K3698" s="1">
        <v>0</v>
      </c>
      <c r="L3698" s="1">
        <v>0</v>
      </c>
      <c r="M3698" s="1">
        <v>0</v>
      </c>
      <c r="N3698" s="1">
        <v>0</v>
      </c>
      <c r="O3698" s="1">
        <v>0</v>
      </c>
      <c r="P3698" s="1" t="s">
        <v>5</v>
      </c>
      <c r="Q3698" s="1">
        <v>3600</v>
      </c>
      <c r="R3698" s="1">
        <v>42</v>
      </c>
      <c r="S3698" s="1">
        <v>0</v>
      </c>
      <c r="T3698" s="1" t="b">
        <v>0</v>
      </c>
      <c r="U3698" s="1" t="b">
        <v>0</v>
      </c>
      <c r="V3698" s="1" t="b">
        <v>0</v>
      </c>
      <c r="W3698" s="1" t="s">
        <v>2</v>
      </c>
      <c r="X3698" s="1" t="s">
        <v>2</v>
      </c>
      <c r="Y3698" s="1" t="b">
        <v>0</v>
      </c>
    </row>
    <row r="3699" spans="1:25" x14ac:dyDescent="0.2">
      <c r="A3699" s="1" t="s">
        <v>37</v>
      </c>
      <c r="B3699" s="1">
        <v>5</v>
      </c>
      <c r="C3699" s="1">
        <v>1296</v>
      </c>
      <c r="D3699" s="1">
        <v>0.70601851851851805</v>
      </c>
      <c r="E3699" s="1">
        <v>0.70756172839506104</v>
      </c>
      <c r="F3699" s="1">
        <v>2.0170211791992101E-3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1" t="s">
        <v>5</v>
      </c>
      <c r="Q3699" s="1">
        <v>3600</v>
      </c>
      <c r="R3699" s="1">
        <v>0</v>
      </c>
      <c r="S3699" s="1">
        <v>0</v>
      </c>
      <c r="T3699" s="1" t="b">
        <v>0</v>
      </c>
      <c r="U3699" s="1" t="b">
        <v>0</v>
      </c>
      <c r="V3699" s="1" t="b">
        <v>0</v>
      </c>
      <c r="W3699" s="1" t="s">
        <v>2</v>
      </c>
      <c r="X3699" s="1" t="s">
        <v>2</v>
      </c>
      <c r="Y3699" s="1" t="b">
        <v>0</v>
      </c>
    </row>
    <row r="3700" spans="1:25" x14ac:dyDescent="0.2">
      <c r="A3700" s="1" t="s">
        <v>38</v>
      </c>
      <c r="B3700" s="1">
        <v>2</v>
      </c>
      <c r="C3700" s="1">
        <v>1296</v>
      </c>
      <c r="D3700" s="1">
        <v>0.73611111111111105</v>
      </c>
      <c r="E3700" s="1">
        <v>0.79166666666666596</v>
      </c>
      <c r="F3700" s="1">
        <v>2.0952224731445299E-3</v>
      </c>
      <c r="G3700" s="1">
        <v>0</v>
      </c>
      <c r="H3700" s="1">
        <v>0</v>
      </c>
      <c r="I3700" s="1">
        <v>0</v>
      </c>
      <c r="J3700" s="1">
        <v>0</v>
      </c>
      <c r="K3700" s="1">
        <v>0</v>
      </c>
      <c r="L3700" s="1">
        <v>0</v>
      </c>
      <c r="M3700" s="1">
        <v>0</v>
      </c>
      <c r="N3700" s="1">
        <v>0</v>
      </c>
      <c r="O3700" s="1">
        <v>0</v>
      </c>
      <c r="P3700" s="1" t="s">
        <v>6</v>
      </c>
      <c r="Q3700" s="1">
        <v>3600</v>
      </c>
      <c r="R3700" s="1">
        <v>138</v>
      </c>
      <c r="S3700" s="1">
        <v>0</v>
      </c>
      <c r="T3700" s="1" t="b">
        <v>0</v>
      </c>
      <c r="U3700" s="1" t="b">
        <v>0</v>
      </c>
      <c r="V3700" s="1" t="b">
        <v>0</v>
      </c>
      <c r="W3700" s="1" t="s">
        <v>2</v>
      </c>
      <c r="X3700" s="1" t="s">
        <v>2</v>
      </c>
      <c r="Y3700" s="1" t="b">
        <v>0</v>
      </c>
    </row>
    <row r="3701" spans="1:25" x14ac:dyDescent="0.2">
      <c r="A3701" s="1" t="s">
        <v>38</v>
      </c>
      <c r="B3701" s="1">
        <v>2</v>
      </c>
      <c r="C3701" s="1">
        <v>1296</v>
      </c>
      <c r="D3701" s="1">
        <v>0.78472222222222199</v>
      </c>
      <c r="E3701" s="1">
        <v>0.77546296296296202</v>
      </c>
      <c r="F3701" s="1">
        <v>2.0999908447265599E-3</v>
      </c>
      <c r="G3701" s="1">
        <v>0</v>
      </c>
      <c r="H3701" s="1">
        <v>0</v>
      </c>
      <c r="I3701" s="1">
        <v>0</v>
      </c>
      <c r="J3701" s="1">
        <v>0</v>
      </c>
      <c r="K3701" s="1">
        <v>0</v>
      </c>
      <c r="L3701" s="1">
        <v>0</v>
      </c>
      <c r="M3701" s="1">
        <v>0</v>
      </c>
      <c r="N3701" s="1">
        <v>0</v>
      </c>
      <c r="O3701" s="1">
        <v>0</v>
      </c>
      <c r="P3701" s="1" t="s">
        <v>6</v>
      </c>
      <c r="Q3701" s="1">
        <v>3600</v>
      </c>
      <c r="R3701" s="1">
        <v>15</v>
      </c>
      <c r="S3701" s="1">
        <v>0</v>
      </c>
      <c r="T3701" s="1" t="b">
        <v>0</v>
      </c>
      <c r="U3701" s="1" t="b">
        <v>0</v>
      </c>
      <c r="V3701" s="1" t="b">
        <v>0</v>
      </c>
      <c r="W3701" s="1" t="s">
        <v>2</v>
      </c>
      <c r="X3701" s="1" t="s">
        <v>2</v>
      </c>
      <c r="Y3701" s="1" t="b">
        <v>0</v>
      </c>
    </row>
    <row r="3702" spans="1:25" x14ac:dyDescent="0.2">
      <c r="A3702" s="1" t="s">
        <v>38</v>
      </c>
      <c r="B3702" s="1">
        <v>2</v>
      </c>
      <c r="C3702" s="1">
        <v>1296</v>
      </c>
      <c r="D3702" s="1">
        <v>0.79861111111111105</v>
      </c>
      <c r="E3702" s="1">
        <v>0.77083333333333304</v>
      </c>
      <c r="F3702" s="1">
        <v>2.09808349609375E-3</v>
      </c>
      <c r="G3702" s="1">
        <v>0</v>
      </c>
      <c r="H3702" s="1">
        <v>0</v>
      </c>
      <c r="I3702" s="1">
        <v>0</v>
      </c>
      <c r="J3702" s="1">
        <v>0</v>
      </c>
      <c r="K3702" s="1">
        <v>0</v>
      </c>
      <c r="L3702" s="1">
        <v>0</v>
      </c>
      <c r="M3702" s="1">
        <v>0</v>
      </c>
      <c r="N3702" s="1">
        <v>0</v>
      </c>
      <c r="O3702" s="1">
        <v>0</v>
      </c>
      <c r="P3702" s="1" t="s">
        <v>6</v>
      </c>
      <c r="Q3702" s="1">
        <v>3600</v>
      </c>
      <c r="R3702" s="1">
        <v>89</v>
      </c>
      <c r="S3702" s="1">
        <v>0</v>
      </c>
      <c r="T3702" s="1" t="b">
        <v>0</v>
      </c>
      <c r="U3702" s="1" t="b">
        <v>0</v>
      </c>
      <c r="V3702" s="1" t="b">
        <v>0</v>
      </c>
      <c r="W3702" s="1" t="s">
        <v>2</v>
      </c>
      <c r="X3702" s="1" t="s">
        <v>2</v>
      </c>
      <c r="Y3702" s="1" t="b">
        <v>0</v>
      </c>
    </row>
    <row r="3703" spans="1:25" x14ac:dyDescent="0.2">
      <c r="A3703" s="1" t="s">
        <v>38</v>
      </c>
      <c r="B3703" s="1">
        <v>2</v>
      </c>
      <c r="C3703" s="1">
        <v>1296</v>
      </c>
      <c r="D3703" s="1">
        <v>0.78935185185185097</v>
      </c>
      <c r="E3703" s="1">
        <v>0.77391975308641903</v>
      </c>
      <c r="F3703" s="1">
        <v>2.08520889282226E-3</v>
      </c>
      <c r="G3703" s="1">
        <v>0</v>
      </c>
      <c r="H3703" s="1">
        <v>0</v>
      </c>
      <c r="I3703" s="1">
        <v>0</v>
      </c>
      <c r="J3703" s="1">
        <v>0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  <c r="P3703" s="1" t="s">
        <v>6</v>
      </c>
      <c r="Q3703" s="1">
        <v>3600</v>
      </c>
      <c r="R3703" s="1">
        <v>42</v>
      </c>
      <c r="S3703" s="1">
        <v>0</v>
      </c>
      <c r="T3703" s="1" t="b">
        <v>0</v>
      </c>
      <c r="U3703" s="1" t="b">
        <v>0</v>
      </c>
      <c r="V3703" s="1" t="b">
        <v>0</v>
      </c>
      <c r="W3703" s="1" t="s">
        <v>2</v>
      </c>
      <c r="X3703" s="1" t="s">
        <v>2</v>
      </c>
      <c r="Y3703" s="1" t="b">
        <v>0</v>
      </c>
    </row>
    <row r="3704" spans="1:25" x14ac:dyDescent="0.2">
      <c r="A3704" s="1" t="s">
        <v>38</v>
      </c>
      <c r="B3704" s="1">
        <v>2</v>
      </c>
      <c r="C3704" s="1">
        <v>1296</v>
      </c>
      <c r="D3704" s="1">
        <v>0.780092592592592</v>
      </c>
      <c r="E3704" s="1">
        <v>0.77700617283950602</v>
      </c>
      <c r="F3704" s="1">
        <v>2.0539760589599601E-3</v>
      </c>
      <c r="G3704" s="1">
        <v>0</v>
      </c>
      <c r="H3704" s="1">
        <v>0</v>
      </c>
      <c r="I3704" s="1">
        <v>0</v>
      </c>
      <c r="J3704" s="1">
        <v>0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  <c r="P3704" s="1" t="s">
        <v>6</v>
      </c>
      <c r="Q3704" s="1">
        <v>3600</v>
      </c>
      <c r="R3704" s="1">
        <v>0</v>
      </c>
      <c r="S3704" s="1">
        <v>0</v>
      </c>
      <c r="T3704" s="1" t="b">
        <v>0</v>
      </c>
      <c r="U3704" s="1" t="b">
        <v>0</v>
      </c>
      <c r="V3704" s="1" t="b">
        <v>0</v>
      </c>
      <c r="W3704" s="1" t="s">
        <v>2</v>
      </c>
      <c r="X3704" s="1" t="s">
        <v>2</v>
      </c>
      <c r="Y3704" s="1" t="b">
        <v>0</v>
      </c>
    </row>
    <row r="3705" spans="1:25" x14ac:dyDescent="0.2">
      <c r="A3705" s="1" t="s">
        <v>38</v>
      </c>
      <c r="B3705" s="1">
        <v>3</v>
      </c>
      <c r="C3705" s="1">
        <v>1296</v>
      </c>
      <c r="D3705" s="1">
        <v>0.76620370370370305</v>
      </c>
      <c r="E3705" s="1">
        <v>0.81867283950617198</v>
      </c>
      <c r="F3705" s="1">
        <v>2.105712890625E-3</v>
      </c>
      <c r="G3705" s="1">
        <v>0</v>
      </c>
      <c r="H3705" s="1">
        <v>0</v>
      </c>
      <c r="I3705" s="1">
        <v>0</v>
      </c>
      <c r="J3705" s="1">
        <v>0</v>
      </c>
      <c r="K3705" s="1">
        <v>0</v>
      </c>
      <c r="L3705" s="1">
        <v>0</v>
      </c>
      <c r="M3705" s="1">
        <v>0</v>
      </c>
      <c r="N3705" s="1">
        <v>0</v>
      </c>
      <c r="O3705" s="1">
        <v>0</v>
      </c>
      <c r="P3705" s="1" t="s">
        <v>6</v>
      </c>
      <c r="Q3705" s="1">
        <v>3600</v>
      </c>
      <c r="R3705" s="1">
        <v>138</v>
      </c>
      <c r="S3705" s="1">
        <v>0</v>
      </c>
      <c r="T3705" s="1" t="b">
        <v>0</v>
      </c>
      <c r="U3705" s="1" t="b">
        <v>0</v>
      </c>
      <c r="V3705" s="1" t="b">
        <v>0</v>
      </c>
      <c r="W3705" s="1" t="s">
        <v>2</v>
      </c>
      <c r="X3705" s="1" t="s">
        <v>2</v>
      </c>
      <c r="Y3705" s="1" t="b">
        <v>0</v>
      </c>
    </row>
    <row r="3706" spans="1:25" x14ac:dyDescent="0.2">
      <c r="A3706" s="1" t="s">
        <v>38</v>
      </c>
      <c r="B3706" s="1">
        <v>3</v>
      </c>
      <c r="C3706" s="1">
        <v>1296</v>
      </c>
      <c r="D3706" s="1">
        <v>0.8125</v>
      </c>
      <c r="E3706" s="1">
        <v>0.80324074074074003</v>
      </c>
      <c r="F3706" s="1">
        <v>2.1159648895263598E-3</v>
      </c>
      <c r="G3706" s="1">
        <v>0</v>
      </c>
      <c r="H3706" s="1">
        <v>0</v>
      </c>
      <c r="I3706" s="1">
        <v>0</v>
      </c>
      <c r="J3706" s="1">
        <v>0</v>
      </c>
      <c r="K3706" s="1">
        <v>0</v>
      </c>
      <c r="L3706" s="1">
        <v>0</v>
      </c>
      <c r="M3706" s="1">
        <v>0</v>
      </c>
      <c r="N3706" s="1">
        <v>0</v>
      </c>
      <c r="O3706" s="1">
        <v>0</v>
      </c>
      <c r="P3706" s="1" t="s">
        <v>6</v>
      </c>
      <c r="Q3706" s="1">
        <v>3600</v>
      </c>
      <c r="R3706" s="1">
        <v>15</v>
      </c>
      <c r="S3706" s="1">
        <v>0</v>
      </c>
      <c r="T3706" s="1" t="b">
        <v>0</v>
      </c>
      <c r="U3706" s="1" t="b">
        <v>0</v>
      </c>
      <c r="V3706" s="1" t="b">
        <v>0</v>
      </c>
      <c r="W3706" s="1" t="s">
        <v>2</v>
      </c>
      <c r="X3706" s="1" t="s">
        <v>2</v>
      </c>
      <c r="Y3706" s="1" t="b">
        <v>0</v>
      </c>
    </row>
    <row r="3707" spans="1:25" x14ac:dyDescent="0.2">
      <c r="A3707" s="1" t="s">
        <v>38</v>
      </c>
      <c r="B3707" s="1">
        <v>3</v>
      </c>
      <c r="C3707" s="1">
        <v>1296</v>
      </c>
      <c r="D3707" s="1">
        <v>0.79166666666666596</v>
      </c>
      <c r="E3707" s="1">
        <v>0.81018518518518501</v>
      </c>
      <c r="F3707" s="1">
        <v>2.1078586578369102E-3</v>
      </c>
      <c r="G3707" s="1">
        <v>0</v>
      </c>
      <c r="H3707" s="1">
        <v>0</v>
      </c>
      <c r="I3707" s="1">
        <v>0</v>
      </c>
      <c r="J3707" s="1">
        <v>0</v>
      </c>
      <c r="K3707" s="1">
        <v>0</v>
      </c>
      <c r="L3707" s="1">
        <v>0</v>
      </c>
      <c r="M3707" s="1">
        <v>0</v>
      </c>
      <c r="N3707" s="1">
        <v>0</v>
      </c>
      <c r="O3707" s="1">
        <v>0</v>
      </c>
      <c r="P3707" s="1" t="s">
        <v>6</v>
      </c>
      <c r="Q3707" s="1">
        <v>3600</v>
      </c>
      <c r="R3707" s="1">
        <v>89</v>
      </c>
      <c r="S3707" s="1">
        <v>0</v>
      </c>
      <c r="T3707" s="1" t="b">
        <v>0</v>
      </c>
      <c r="U3707" s="1" t="b">
        <v>0</v>
      </c>
      <c r="V3707" s="1" t="b">
        <v>0</v>
      </c>
      <c r="W3707" s="1" t="s">
        <v>2</v>
      </c>
      <c r="X3707" s="1" t="s">
        <v>2</v>
      </c>
      <c r="Y3707" s="1" t="b">
        <v>0</v>
      </c>
    </row>
    <row r="3708" spans="1:25" x14ac:dyDescent="0.2">
      <c r="A3708" s="1" t="s">
        <v>38</v>
      </c>
      <c r="B3708" s="1">
        <v>3</v>
      </c>
      <c r="C3708" s="1">
        <v>1296</v>
      </c>
      <c r="D3708" s="1">
        <v>0.80555555555555503</v>
      </c>
      <c r="E3708" s="1">
        <v>0.80555555555555503</v>
      </c>
      <c r="F3708" s="1">
        <v>2.11095809936523E-3</v>
      </c>
      <c r="G3708" s="1">
        <v>0</v>
      </c>
      <c r="H3708" s="1">
        <v>0</v>
      </c>
      <c r="I3708" s="1">
        <v>0</v>
      </c>
      <c r="J3708" s="1">
        <v>0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 t="s">
        <v>6</v>
      </c>
      <c r="Q3708" s="1">
        <v>3600</v>
      </c>
      <c r="R3708" s="1">
        <v>42</v>
      </c>
      <c r="S3708" s="1">
        <v>0</v>
      </c>
      <c r="T3708" s="1" t="b">
        <v>0</v>
      </c>
      <c r="U3708" s="1" t="b">
        <v>0</v>
      </c>
      <c r="V3708" s="1" t="b">
        <v>0</v>
      </c>
      <c r="W3708" s="1" t="s">
        <v>2</v>
      </c>
      <c r="X3708" s="1" t="s">
        <v>2</v>
      </c>
      <c r="Y3708" s="1" t="b">
        <v>0</v>
      </c>
    </row>
    <row r="3709" spans="1:25" x14ac:dyDescent="0.2">
      <c r="A3709" s="1" t="s">
        <v>38</v>
      </c>
      <c r="B3709" s="1">
        <v>3</v>
      </c>
      <c r="C3709" s="1">
        <v>1296</v>
      </c>
      <c r="D3709" s="1">
        <v>0.78935185185185097</v>
      </c>
      <c r="E3709" s="1">
        <v>0.81095679012345601</v>
      </c>
      <c r="F3709" s="1">
        <v>2.12979316711425E-3</v>
      </c>
      <c r="G3709" s="1">
        <v>0</v>
      </c>
      <c r="H3709" s="1">
        <v>0</v>
      </c>
      <c r="I3709" s="1">
        <v>0</v>
      </c>
      <c r="J3709" s="1">
        <v>0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  <c r="P3709" s="1" t="s">
        <v>6</v>
      </c>
      <c r="Q3709" s="1">
        <v>3600</v>
      </c>
      <c r="R3709" s="1">
        <v>0</v>
      </c>
      <c r="S3709" s="1">
        <v>0</v>
      </c>
      <c r="T3709" s="1" t="b">
        <v>0</v>
      </c>
      <c r="U3709" s="1" t="b">
        <v>0</v>
      </c>
      <c r="V3709" s="1" t="b">
        <v>0</v>
      </c>
      <c r="W3709" s="1" t="s">
        <v>2</v>
      </c>
      <c r="X3709" s="1" t="s">
        <v>2</v>
      </c>
      <c r="Y3709" s="1" t="b">
        <v>0</v>
      </c>
    </row>
    <row r="3710" spans="1:25" x14ac:dyDescent="0.2">
      <c r="A3710" s="1" t="s">
        <v>38</v>
      </c>
      <c r="B3710" s="1">
        <v>4</v>
      </c>
      <c r="C3710" s="1">
        <v>1296</v>
      </c>
      <c r="D3710" s="1">
        <v>0.77314814814814803</v>
      </c>
      <c r="E3710" s="1">
        <v>0.83487654320987603</v>
      </c>
      <c r="F3710" s="1">
        <v>2.17795372009277E-3</v>
      </c>
      <c r="G3710" s="1">
        <v>0</v>
      </c>
      <c r="H3710" s="1">
        <v>0</v>
      </c>
      <c r="I3710" s="1">
        <v>0</v>
      </c>
      <c r="J3710" s="1">
        <v>0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  <c r="P3710" s="1" t="s">
        <v>6</v>
      </c>
      <c r="Q3710" s="1">
        <v>3600</v>
      </c>
      <c r="R3710" s="1">
        <v>138</v>
      </c>
      <c r="S3710" s="1">
        <v>0</v>
      </c>
      <c r="T3710" s="1" t="b">
        <v>0</v>
      </c>
      <c r="U3710" s="1" t="b">
        <v>0</v>
      </c>
      <c r="V3710" s="1" t="b">
        <v>0</v>
      </c>
      <c r="W3710" s="1" t="s">
        <v>2</v>
      </c>
      <c r="X3710" s="1" t="s">
        <v>2</v>
      </c>
      <c r="Y3710" s="1" t="b">
        <v>0</v>
      </c>
    </row>
    <row r="3711" spans="1:25" x14ac:dyDescent="0.2">
      <c r="A3711" s="1" t="s">
        <v>38</v>
      </c>
      <c r="B3711" s="1">
        <v>4</v>
      </c>
      <c r="C3711" s="1">
        <v>1296</v>
      </c>
      <c r="D3711" s="1">
        <v>0.81712962962962898</v>
      </c>
      <c r="E3711" s="1">
        <v>0.82021604938271597</v>
      </c>
      <c r="F3711" s="1">
        <v>2.16436386108398E-3</v>
      </c>
      <c r="G3711" s="1">
        <v>0</v>
      </c>
      <c r="H3711" s="1">
        <v>0</v>
      </c>
      <c r="I3711" s="1">
        <v>0</v>
      </c>
      <c r="J3711" s="1">
        <v>0</v>
      </c>
      <c r="K3711" s="1">
        <v>0</v>
      </c>
      <c r="L3711" s="1">
        <v>0</v>
      </c>
      <c r="M3711" s="1">
        <v>0</v>
      </c>
      <c r="N3711" s="1">
        <v>0</v>
      </c>
      <c r="O3711" s="1">
        <v>0</v>
      </c>
      <c r="P3711" s="1" t="s">
        <v>6</v>
      </c>
      <c r="Q3711" s="1">
        <v>3600</v>
      </c>
      <c r="R3711" s="1">
        <v>15</v>
      </c>
      <c r="S3711" s="1">
        <v>0</v>
      </c>
      <c r="T3711" s="1" t="b">
        <v>0</v>
      </c>
      <c r="U3711" s="1" t="b">
        <v>0</v>
      </c>
      <c r="V3711" s="1" t="b">
        <v>0</v>
      </c>
      <c r="W3711" s="1" t="s">
        <v>2</v>
      </c>
      <c r="X3711" s="1" t="s">
        <v>2</v>
      </c>
      <c r="Y3711" s="1" t="b">
        <v>0</v>
      </c>
    </row>
    <row r="3712" spans="1:25" x14ac:dyDescent="0.2">
      <c r="A3712" s="1" t="s">
        <v>38</v>
      </c>
      <c r="B3712" s="1">
        <v>4</v>
      </c>
      <c r="C3712" s="1">
        <v>1296</v>
      </c>
      <c r="D3712" s="1">
        <v>0.81481481481481399</v>
      </c>
      <c r="E3712" s="1">
        <v>0.82098765432098697</v>
      </c>
      <c r="F3712" s="1">
        <v>2.1698474884033199E-3</v>
      </c>
      <c r="G3712" s="1">
        <v>0</v>
      </c>
      <c r="H3712" s="1">
        <v>0</v>
      </c>
      <c r="I3712" s="1">
        <v>0</v>
      </c>
      <c r="J3712" s="1">
        <v>0</v>
      </c>
      <c r="K3712" s="1">
        <v>0</v>
      </c>
      <c r="L3712" s="1">
        <v>0</v>
      </c>
      <c r="M3712" s="1">
        <v>0</v>
      </c>
      <c r="N3712" s="1">
        <v>0</v>
      </c>
      <c r="O3712" s="1">
        <v>0</v>
      </c>
      <c r="P3712" s="1" t="s">
        <v>6</v>
      </c>
      <c r="Q3712" s="1">
        <v>3600</v>
      </c>
      <c r="R3712" s="1">
        <v>89</v>
      </c>
      <c r="S3712" s="1">
        <v>0</v>
      </c>
      <c r="T3712" s="1" t="b">
        <v>0</v>
      </c>
      <c r="U3712" s="1" t="b">
        <v>0</v>
      </c>
      <c r="V3712" s="1" t="b">
        <v>0</v>
      </c>
      <c r="W3712" s="1" t="s">
        <v>2</v>
      </c>
      <c r="X3712" s="1" t="s">
        <v>2</v>
      </c>
      <c r="Y3712" s="1" t="b">
        <v>0</v>
      </c>
    </row>
    <row r="3713" spans="1:25" x14ac:dyDescent="0.2">
      <c r="A3713" s="1" t="s">
        <v>38</v>
      </c>
      <c r="B3713" s="1">
        <v>4</v>
      </c>
      <c r="C3713" s="1">
        <v>1296</v>
      </c>
      <c r="D3713" s="1">
        <v>0.82175925925925897</v>
      </c>
      <c r="E3713" s="1">
        <v>0.81867283950617198</v>
      </c>
      <c r="F3713" s="1">
        <v>2.166748046875E-3</v>
      </c>
      <c r="G3713" s="1">
        <v>0</v>
      </c>
      <c r="H3713" s="1">
        <v>0</v>
      </c>
      <c r="I3713" s="1">
        <v>0</v>
      </c>
      <c r="J3713" s="1">
        <v>0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 t="s">
        <v>6</v>
      </c>
      <c r="Q3713" s="1">
        <v>3600</v>
      </c>
      <c r="R3713" s="1">
        <v>42</v>
      </c>
      <c r="S3713" s="1">
        <v>0</v>
      </c>
      <c r="T3713" s="1" t="b">
        <v>0</v>
      </c>
      <c r="U3713" s="1" t="b">
        <v>0</v>
      </c>
      <c r="V3713" s="1" t="b">
        <v>0</v>
      </c>
      <c r="W3713" s="1" t="s">
        <v>2</v>
      </c>
      <c r="X3713" s="1" t="s">
        <v>2</v>
      </c>
      <c r="Y3713" s="1" t="b">
        <v>0</v>
      </c>
    </row>
    <row r="3714" spans="1:25" x14ac:dyDescent="0.2">
      <c r="A3714" s="1" t="s">
        <v>38</v>
      </c>
      <c r="B3714" s="1">
        <v>4</v>
      </c>
      <c r="C3714" s="1">
        <v>1296</v>
      </c>
      <c r="D3714" s="1">
        <v>0.80092592592592504</v>
      </c>
      <c r="E3714" s="1">
        <v>0.82561728395061695</v>
      </c>
      <c r="F3714" s="1">
        <v>2.1820068359375E-3</v>
      </c>
      <c r="G3714" s="1">
        <v>0</v>
      </c>
      <c r="H3714" s="1">
        <v>0</v>
      </c>
      <c r="I3714" s="1">
        <v>0</v>
      </c>
      <c r="J3714" s="1">
        <v>0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  <c r="P3714" s="1" t="s">
        <v>6</v>
      </c>
      <c r="Q3714" s="1">
        <v>3600</v>
      </c>
      <c r="R3714" s="1">
        <v>0</v>
      </c>
      <c r="S3714" s="1">
        <v>0</v>
      </c>
      <c r="T3714" s="1" t="b">
        <v>0</v>
      </c>
      <c r="U3714" s="1" t="b">
        <v>0</v>
      </c>
      <c r="V3714" s="1" t="b">
        <v>0</v>
      </c>
      <c r="W3714" s="1" t="s">
        <v>2</v>
      </c>
      <c r="X3714" s="1" t="s">
        <v>2</v>
      </c>
      <c r="Y3714" s="1" t="b">
        <v>0</v>
      </c>
    </row>
    <row r="3715" spans="1:25" x14ac:dyDescent="0.2">
      <c r="A3715" s="1" t="s">
        <v>38</v>
      </c>
      <c r="B3715" s="1">
        <v>5</v>
      </c>
      <c r="C3715" s="1">
        <v>1296</v>
      </c>
      <c r="D3715" s="1">
        <v>0.82407407407407396</v>
      </c>
      <c r="E3715" s="1">
        <v>0.86651234567901203</v>
      </c>
      <c r="F3715" s="1">
        <v>2.2349357604980399E-3</v>
      </c>
      <c r="G3715" s="1">
        <v>0</v>
      </c>
      <c r="H3715" s="1">
        <v>0</v>
      </c>
      <c r="I3715" s="1">
        <v>0</v>
      </c>
      <c r="J3715" s="1">
        <v>0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 t="s">
        <v>6</v>
      </c>
      <c r="Q3715" s="1">
        <v>3600</v>
      </c>
      <c r="R3715" s="1">
        <v>138</v>
      </c>
      <c r="S3715" s="1">
        <v>0</v>
      </c>
      <c r="T3715" s="1" t="b">
        <v>0</v>
      </c>
      <c r="U3715" s="1" t="b">
        <v>0</v>
      </c>
      <c r="V3715" s="1" t="b">
        <v>0</v>
      </c>
      <c r="W3715" s="1" t="s">
        <v>2</v>
      </c>
      <c r="X3715" s="1" t="s">
        <v>2</v>
      </c>
      <c r="Y3715" s="1" t="b">
        <v>0</v>
      </c>
    </row>
    <row r="3716" spans="1:25" x14ac:dyDescent="0.2">
      <c r="A3716" s="1" t="s">
        <v>38</v>
      </c>
      <c r="B3716" s="1">
        <v>5</v>
      </c>
      <c r="C3716" s="1">
        <v>1296</v>
      </c>
      <c r="D3716" s="1">
        <v>0.87962962962962898</v>
      </c>
      <c r="E3716" s="1">
        <v>0.87654320987654299</v>
      </c>
      <c r="F3716" s="1">
        <v>2.2268295288085898E-3</v>
      </c>
      <c r="G3716" s="1">
        <v>0</v>
      </c>
      <c r="H3716" s="1">
        <v>0</v>
      </c>
      <c r="I3716" s="1">
        <v>0</v>
      </c>
      <c r="J3716" s="1">
        <v>0</v>
      </c>
      <c r="K3716" s="1">
        <v>0</v>
      </c>
      <c r="L3716" s="1">
        <v>0</v>
      </c>
      <c r="M3716" s="1">
        <v>0</v>
      </c>
      <c r="N3716" s="1">
        <v>0</v>
      </c>
      <c r="O3716" s="1">
        <v>0</v>
      </c>
      <c r="P3716" s="1" t="s">
        <v>6</v>
      </c>
      <c r="Q3716" s="1">
        <v>3600</v>
      </c>
      <c r="R3716" s="1">
        <v>15</v>
      </c>
      <c r="S3716" s="1">
        <v>0</v>
      </c>
      <c r="T3716" s="1" t="b">
        <v>0</v>
      </c>
      <c r="U3716" s="1" t="b">
        <v>0</v>
      </c>
      <c r="V3716" s="1" t="b">
        <v>0</v>
      </c>
      <c r="W3716" s="1" t="s">
        <v>2</v>
      </c>
      <c r="X3716" s="1" t="s">
        <v>2</v>
      </c>
      <c r="Y3716" s="1" t="b">
        <v>0</v>
      </c>
    </row>
    <row r="3717" spans="1:25" x14ac:dyDescent="0.2">
      <c r="A3717" s="1" t="s">
        <v>38</v>
      </c>
      <c r="B3717" s="1">
        <v>5</v>
      </c>
      <c r="C3717" s="1">
        <v>1296</v>
      </c>
      <c r="D3717" s="1">
        <v>0.84953703703703698</v>
      </c>
      <c r="E3717" s="1">
        <v>0.85802469135802395</v>
      </c>
      <c r="F3717" s="1">
        <v>2.26187705993652E-3</v>
      </c>
      <c r="G3717" s="1">
        <v>0</v>
      </c>
      <c r="H3717" s="1">
        <v>0</v>
      </c>
      <c r="I3717" s="1">
        <v>0</v>
      </c>
      <c r="J3717" s="1">
        <v>0</v>
      </c>
      <c r="K3717" s="1">
        <v>0</v>
      </c>
      <c r="L3717" s="1">
        <v>0</v>
      </c>
      <c r="M3717" s="1">
        <v>0</v>
      </c>
      <c r="N3717" s="1">
        <v>0</v>
      </c>
      <c r="O3717" s="1">
        <v>0</v>
      </c>
      <c r="P3717" s="1" t="s">
        <v>6</v>
      </c>
      <c r="Q3717" s="1">
        <v>3600</v>
      </c>
      <c r="R3717" s="1">
        <v>89</v>
      </c>
      <c r="S3717" s="1">
        <v>0</v>
      </c>
      <c r="T3717" s="1" t="b">
        <v>0</v>
      </c>
      <c r="U3717" s="1" t="b">
        <v>0</v>
      </c>
      <c r="V3717" s="1" t="b">
        <v>0</v>
      </c>
      <c r="W3717" s="1" t="s">
        <v>2</v>
      </c>
      <c r="X3717" s="1" t="s">
        <v>2</v>
      </c>
      <c r="Y3717" s="1" t="b">
        <v>0</v>
      </c>
    </row>
    <row r="3718" spans="1:25" x14ac:dyDescent="0.2">
      <c r="A3718" s="1" t="s">
        <v>38</v>
      </c>
      <c r="B3718" s="1">
        <v>5</v>
      </c>
      <c r="C3718" s="1">
        <v>1296</v>
      </c>
      <c r="D3718" s="1">
        <v>0.85648148148148096</v>
      </c>
      <c r="E3718" s="1">
        <v>0.84722222222222199</v>
      </c>
      <c r="F3718" s="1">
        <v>2.2289752960205E-3</v>
      </c>
      <c r="G3718" s="1">
        <v>0</v>
      </c>
      <c r="H3718" s="1">
        <v>0</v>
      </c>
      <c r="I3718" s="1">
        <v>0</v>
      </c>
      <c r="J3718" s="1">
        <v>0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 t="s">
        <v>6</v>
      </c>
      <c r="Q3718" s="1">
        <v>3600</v>
      </c>
      <c r="R3718" s="1">
        <v>42</v>
      </c>
      <c r="S3718" s="1">
        <v>0</v>
      </c>
      <c r="T3718" s="1" t="b">
        <v>0</v>
      </c>
      <c r="U3718" s="1" t="b">
        <v>0</v>
      </c>
      <c r="V3718" s="1" t="b">
        <v>0</v>
      </c>
      <c r="W3718" s="1" t="s">
        <v>2</v>
      </c>
      <c r="X3718" s="1" t="s">
        <v>2</v>
      </c>
      <c r="Y3718" s="1" t="b">
        <v>0</v>
      </c>
    </row>
    <row r="3719" spans="1:25" x14ac:dyDescent="0.2">
      <c r="A3719" s="1" t="s">
        <v>38</v>
      </c>
      <c r="B3719" s="1">
        <v>5</v>
      </c>
      <c r="C3719" s="1">
        <v>1296</v>
      </c>
      <c r="D3719" s="1">
        <v>0.89120370370370305</v>
      </c>
      <c r="E3719" s="1">
        <v>0.87268518518518501</v>
      </c>
      <c r="F3719" s="1">
        <v>2.2461414337158199E-3</v>
      </c>
      <c r="G3719" s="1">
        <v>0</v>
      </c>
      <c r="H3719" s="1">
        <v>0</v>
      </c>
      <c r="I3719" s="1">
        <v>0</v>
      </c>
      <c r="J3719" s="1">
        <v>0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  <c r="P3719" s="1" t="s">
        <v>6</v>
      </c>
      <c r="Q3719" s="1">
        <v>3600</v>
      </c>
      <c r="R3719" s="1">
        <v>0</v>
      </c>
      <c r="S3719" s="1">
        <v>0</v>
      </c>
      <c r="T3719" s="1" t="b">
        <v>0</v>
      </c>
      <c r="U3719" s="1" t="b">
        <v>0</v>
      </c>
      <c r="V3719" s="1" t="b">
        <v>0</v>
      </c>
      <c r="W3719" s="1" t="s">
        <v>2</v>
      </c>
      <c r="X3719" s="1" t="s">
        <v>2</v>
      </c>
      <c r="Y3719" s="1" t="b">
        <v>0</v>
      </c>
    </row>
    <row r="3720" spans="1:25" x14ac:dyDescent="0.2">
      <c r="A3720" s="1" t="s">
        <v>37</v>
      </c>
      <c r="B3720" s="1">
        <v>2</v>
      </c>
      <c r="C3720" s="1">
        <v>1296</v>
      </c>
      <c r="D3720" s="1">
        <v>0.73611111111111105</v>
      </c>
      <c r="E3720" s="1">
        <v>0.79166666666666596</v>
      </c>
      <c r="F3720" s="1">
        <v>2.1371841430664002E-3</v>
      </c>
      <c r="G3720" s="1">
        <v>0</v>
      </c>
      <c r="H3720" s="1">
        <v>0</v>
      </c>
      <c r="I3720" s="1">
        <v>0</v>
      </c>
      <c r="J3720" s="1">
        <v>0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 t="s">
        <v>6</v>
      </c>
      <c r="Q3720" s="1">
        <v>3600</v>
      </c>
      <c r="R3720" s="1">
        <v>138</v>
      </c>
      <c r="S3720" s="1">
        <v>0</v>
      </c>
      <c r="T3720" s="1" t="b">
        <v>0</v>
      </c>
      <c r="U3720" s="1" t="b">
        <v>0</v>
      </c>
      <c r="V3720" s="1" t="b">
        <v>0</v>
      </c>
      <c r="W3720" s="1" t="s">
        <v>2</v>
      </c>
      <c r="X3720" s="1" t="s">
        <v>2</v>
      </c>
      <c r="Y3720" s="1" t="b">
        <v>0</v>
      </c>
    </row>
    <row r="3721" spans="1:25" x14ac:dyDescent="0.2">
      <c r="A3721" s="1" t="s">
        <v>37</v>
      </c>
      <c r="B3721" s="1">
        <v>2</v>
      </c>
      <c r="C3721" s="1">
        <v>1296</v>
      </c>
      <c r="D3721" s="1">
        <v>0.78472222222222199</v>
      </c>
      <c r="E3721" s="1">
        <v>0.77546296296296202</v>
      </c>
      <c r="F3721" s="1">
        <v>2.0899772644042899E-3</v>
      </c>
      <c r="G3721" s="1">
        <v>0</v>
      </c>
      <c r="H3721" s="1">
        <v>0</v>
      </c>
      <c r="I3721" s="1">
        <v>0</v>
      </c>
      <c r="J3721" s="1">
        <v>0</v>
      </c>
      <c r="K3721" s="1">
        <v>0</v>
      </c>
      <c r="L3721" s="1">
        <v>0</v>
      </c>
      <c r="M3721" s="1">
        <v>0</v>
      </c>
      <c r="N3721" s="1">
        <v>0</v>
      </c>
      <c r="O3721" s="1">
        <v>0</v>
      </c>
      <c r="P3721" s="1" t="s">
        <v>6</v>
      </c>
      <c r="Q3721" s="1">
        <v>3600</v>
      </c>
      <c r="R3721" s="1">
        <v>15</v>
      </c>
      <c r="S3721" s="1">
        <v>0</v>
      </c>
      <c r="T3721" s="1" t="b">
        <v>0</v>
      </c>
      <c r="U3721" s="1" t="b">
        <v>0</v>
      </c>
      <c r="V3721" s="1" t="b">
        <v>0</v>
      </c>
      <c r="W3721" s="1" t="s">
        <v>2</v>
      </c>
      <c r="X3721" s="1" t="s">
        <v>2</v>
      </c>
      <c r="Y3721" s="1" t="b">
        <v>0</v>
      </c>
    </row>
    <row r="3722" spans="1:25" x14ac:dyDescent="0.2">
      <c r="A3722" s="1" t="s">
        <v>37</v>
      </c>
      <c r="B3722" s="1">
        <v>2</v>
      </c>
      <c r="C3722" s="1">
        <v>1296</v>
      </c>
      <c r="D3722" s="1">
        <v>0.79861111111111105</v>
      </c>
      <c r="E3722" s="1">
        <v>0.77083333333333304</v>
      </c>
      <c r="F3722" s="1">
        <v>2.0909309387207001E-3</v>
      </c>
      <c r="G3722" s="1">
        <v>0</v>
      </c>
      <c r="H3722" s="1">
        <v>0</v>
      </c>
      <c r="I3722" s="1">
        <v>0</v>
      </c>
      <c r="J3722" s="1">
        <v>0</v>
      </c>
      <c r="K3722" s="1">
        <v>0</v>
      </c>
      <c r="L3722" s="1">
        <v>0</v>
      </c>
      <c r="M3722" s="1">
        <v>0</v>
      </c>
      <c r="N3722" s="1">
        <v>0</v>
      </c>
      <c r="O3722" s="1">
        <v>0</v>
      </c>
      <c r="P3722" s="1" t="s">
        <v>6</v>
      </c>
      <c r="Q3722" s="1">
        <v>3600</v>
      </c>
      <c r="R3722" s="1">
        <v>89</v>
      </c>
      <c r="S3722" s="1">
        <v>0</v>
      </c>
      <c r="T3722" s="1" t="b">
        <v>0</v>
      </c>
      <c r="U3722" s="1" t="b">
        <v>0</v>
      </c>
      <c r="V3722" s="1" t="b">
        <v>0</v>
      </c>
      <c r="W3722" s="1" t="s">
        <v>2</v>
      </c>
      <c r="X3722" s="1" t="s">
        <v>2</v>
      </c>
      <c r="Y3722" s="1" t="b">
        <v>0</v>
      </c>
    </row>
    <row r="3723" spans="1:25" x14ac:dyDescent="0.2">
      <c r="A3723" s="1" t="s">
        <v>37</v>
      </c>
      <c r="B3723" s="1">
        <v>2</v>
      </c>
      <c r="C3723" s="1">
        <v>1296</v>
      </c>
      <c r="D3723" s="1">
        <v>0.78935185185185097</v>
      </c>
      <c r="E3723" s="1">
        <v>0.77391975308641903</v>
      </c>
      <c r="F3723" s="1">
        <v>2.1088123321533199E-3</v>
      </c>
      <c r="G3723" s="1">
        <v>0</v>
      </c>
      <c r="H3723" s="1">
        <v>0</v>
      </c>
      <c r="I3723" s="1">
        <v>0</v>
      </c>
      <c r="J3723" s="1">
        <v>0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 t="s">
        <v>6</v>
      </c>
      <c r="Q3723" s="1">
        <v>3600</v>
      </c>
      <c r="R3723" s="1">
        <v>42</v>
      </c>
      <c r="S3723" s="1">
        <v>0</v>
      </c>
      <c r="T3723" s="1" t="b">
        <v>0</v>
      </c>
      <c r="U3723" s="1" t="b">
        <v>0</v>
      </c>
      <c r="V3723" s="1" t="b">
        <v>0</v>
      </c>
      <c r="W3723" s="1" t="s">
        <v>2</v>
      </c>
      <c r="X3723" s="1" t="s">
        <v>2</v>
      </c>
      <c r="Y3723" s="1" t="b">
        <v>0</v>
      </c>
    </row>
    <row r="3724" spans="1:25" x14ac:dyDescent="0.2">
      <c r="A3724" s="1" t="s">
        <v>37</v>
      </c>
      <c r="B3724" s="1">
        <v>2</v>
      </c>
      <c r="C3724" s="1">
        <v>1296</v>
      </c>
      <c r="D3724" s="1">
        <v>0.780092592592592</v>
      </c>
      <c r="E3724" s="1">
        <v>0.77700617283950602</v>
      </c>
      <c r="F3724" s="1">
        <v>2.0720958709716701E-3</v>
      </c>
      <c r="G3724" s="1">
        <v>0</v>
      </c>
      <c r="H3724" s="1">
        <v>0</v>
      </c>
      <c r="I3724" s="1">
        <v>0</v>
      </c>
      <c r="J3724" s="1">
        <v>0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1" t="s">
        <v>6</v>
      </c>
      <c r="Q3724" s="1">
        <v>3600</v>
      </c>
      <c r="R3724" s="1">
        <v>0</v>
      </c>
      <c r="S3724" s="1">
        <v>0</v>
      </c>
      <c r="T3724" s="1" t="b">
        <v>0</v>
      </c>
      <c r="U3724" s="1" t="b">
        <v>0</v>
      </c>
      <c r="V3724" s="1" t="b">
        <v>0</v>
      </c>
      <c r="W3724" s="1" t="s">
        <v>2</v>
      </c>
      <c r="X3724" s="1" t="s">
        <v>2</v>
      </c>
      <c r="Y3724" s="1" t="b">
        <v>0</v>
      </c>
    </row>
    <row r="3725" spans="1:25" x14ac:dyDescent="0.2">
      <c r="A3725" s="1" t="s">
        <v>37</v>
      </c>
      <c r="B3725" s="1">
        <v>3</v>
      </c>
      <c r="C3725" s="1">
        <v>1296</v>
      </c>
      <c r="D3725" s="1">
        <v>0.76620370370370305</v>
      </c>
      <c r="E3725" s="1">
        <v>0.81867283950617198</v>
      </c>
      <c r="F3725" s="1">
        <v>2.4428367614745998E-3</v>
      </c>
      <c r="G3725" s="1">
        <v>0</v>
      </c>
      <c r="H3725" s="1">
        <v>0</v>
      </c>
      <c r="I3725" s="1">
        <v>0</v>
      </c>
      <c r="J3725" s="1">
        <v>0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1" t="s">
        <v>6</v>
      </c>
      <c r="Q3725" s="1">
        <v>3600</v>
      </c>
      <c r="R3725" s="1">
        <v>138</v>
      </c>
      <c r="S3725" s="1">
        <v>0</v>
      </c>
      <c r="T3725" s="1" t="b">
        <v>0</v>
      </c>
      <c r="U3725" s="1" t="b">
        <v>0</v>
      </c>
      <c r="V3725" s="1" t="b">
        <v>0</v>
      </c>
      <c r="W3725" s="1" t="s">
        <v>2</v>
      </c>
      <c r="X3725" s="1" t="s">
        <v>2</v>
      </c>
      <c r="Y3725" s="1" t="b">
        <v>0</v>
      </c>
    </row>
    <row r="3726" spans="1:25" x14ac:dyDescent="0.2">
      <c r="A3726" s="1" t="s">
        <v>37</v>
      </c>
      <c r="B3726" s="1">
        <v>3</v>
      </c>
      <c r="C3726" s="1">
        <v>1296</v>
      </c>
      <c r="D3726" s="1">
        <v>0.8125</v>
      </c>
      <c r="E3726" s="1">
        <v>0.80324074074074003</v>
      </c>
      <c r="F3726" s="1">
        <v>2.4580955505370998E-3</v>
      </c>
      <c r="G3726" s="1">
        <v>0</v>
      </c>
      <c r="H3726" s="1">
        <v>0</v>
      </c>
      <c r="I3726" s="1">
        <v>0</v>
      </c>
      <c r="J3726" s="1">
        <v>0</v>
      </c>
      <c r="K3726" s="1">
        <v>0</v>
      </c>
      <c r="L3726" s="1">
        <v>0</v>
      </c>
      <c r="M3726" s="1">
        <v>0</v>
      </c>
      <c r="N3726" s="1">
        <v>0</v>
      </c>
      <c r="O3726" s="1">
        <v>0</v>
      </c>
      <c r="P3726" s="1" t="s">
        <v>6</v>
      </c>
      <c r="Q3726" s="1">
        <v>3600</v>
      </c>
      <c r="R3726" s="1">
        <v>15</v>
      </c>
      <c r="S3726" s="1">
        <v>0</v>
      </c>
      <c r="T3726" s="1" t="b">
        <v>0</v>
      </c>
      <c r="U3726" s="1" t="b">
        <v>0</v>
      </c>
      <c r="V3726" s="1" t="b">
        <v>0</v>
      </c>
      <c r="W3726" s="1" t="s">
        <v>2</v>
      </c>
      <c r="X3726" s="1" t="s">
        <v>2</v>
      </c>
      <c r="Y3726" s="1" t="b">
        <v>0</v>
      </c>
    </row>
    <row r="3727" spans="1:25" x14ac:dyDescent="0.2">
      <c r="A3727" s="1" t="s">
        <v>37</v>
      </c>
      <c r="B3727" s="1">
        <v>3</v>
      </c>
      <c r="C3727" s="1">
        <v>1296</v>
      </c>
      <c r="D3727" s="1">
        <v>0.79166666666666596</v>
      </c>
      <c r="E3727" s="1">
        <v>0.81018518518518501</v>
      </c>
      <c r="F3727" s="1">
        <v>2.3581981658935499E-3</v>
      </c>
      <c r="G3727" s="1">
        <v>0</v>
      </c>
      <c r="H3727" s="1">
        <v>0</v>
      </c>
      <c r="I3727" s="1">
        <v>0</v>
      </c>
      <c r="J3727" s="1">
        <v>0</v>
      </c>
      <c r="K3727" s="1">
        <v>0</v>
      </c>
      <c r="L3727" s="1">
        <v>0</v>
      </c>
      <c r="M3727" s="1">
        <v>0</v>
      </c>
      <c r="N3727" s="1">
        <v>0</v>
      </c>
      <c r="O3727" s="1">
        <v>0</v>
      </c>
      <c r="P3727" s="1" t="s">
        <v>6</v>
      </c>
      <c r="Q3727" s="1">
        <v>3600</v>
      </c>
      <c r="R3727" s="1">
        <v>89</v>
      </c>
      <c r="S3727" s="1">
        <v>0</v>
      </c>
      <c r="T3727" s="1" t="b">
        <v>0</v>
      </c>
      <c r="U3727" s="1" t="b">
        <v>0</v>
      </c>
      <c r="V3727" s="1" t="b">
        <v>0</v>
      </c>
      <c r="W3727" s="1" t="s">
        <v>2</v>
      </c>
      <c r="X3727" s="1" t="s">
        <v>2</v>
      </c>
      <c r="Y3727" s="1" t="b">
        <v>0</v>
      </c>
    </row>
    <row r="3728" spans="1:25" x14ac:dyDescent="0.2">
      <c r="A3728" s="1" t="s">
        <v>37</v>
      </c>
      <c r="B3728" s="1">
        <v>3</v>
      </c>
      <c r="C3728" s="1">
        <v>1296</v>
      </c>
      <c r="D3728" s="1">
        <v>0.80555555555555503</v>
      </c>
      <c r="E3728" s="1">
        <v>0.80555555555555503</v>
      </c>
      <c r="F3728" s="1">
        <v>2.2327899932861302E-3</v>
      </c>
      <c r="G3728" s="1">
        <v>0</v>
      </c>
      <c r="H3728" s="1">
        <v>0</v>
      </c>
      <c r="I3728" s="1">
        <v>0</v>
      </c>
      <c r="J3728" s="1">
        <v>0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 t="s">
        <v>6</v>
      </c>
      <c r="Q3728" s="1">
        <v>3600</v>
      </c>
      <c r="R3728" s="1">
        <v>42</v>
      </c>
      <c r="S3728" s="1">
        <v>0</v>
      </c>
      <c r="T3728" s="1" t="b">
        <v>0</v>
      </c>
      <c r="U3728" s="1" t="b">
        <v>0</v>
      </c>
      <c r="V3728" s="1" t="b">
        <v>0</v>
      </c>
      <c r="W3728" s="1" t="s">
        <v>2</v>
      </c>
      <c r="X3728" s="1" t="s">
        <v>2</v>
      </c>
      <c r="Y3728" s="1" t="b">
        <v>0</v>
      </c>
    </row>
    <row r="3729" spans="1:25" x14ac:dyDescent="0.2">
      <c r="A3729" s="1" t="s">
        <v>37</v>
      </c>
      <c r="B3729" s="1">
        <v>3</v>
      </c>
      <c r="C3729" s="1">
        <v>1296</v>
      </c>
      <c r="D3729" s="1">
        <v>0.78935185185185097</v>
      </c>
      <c r="E3729" s="1">
        <v>0.81095679012345601</v>
      </c>
      <c r="F3729" s="1">
        <v>2.1810531616210898E-3</v>
      </c>
      <c r="G3729" s="1">
        <v>0</v>
      </c>
      <c r="H3729" s="1">
        <v>0</v>
      </c>
      <c r="I3729" s="1">
        <v>0</v>
      </c>
      <c r="J3729" s="1">
        <v>0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 t="s">
        <v>6</v>
      </c>
      <c r="Q3729" s="1">
        <v>3600</v>
      </c>
      <c r="R3729" s="1">
        <v>0</v>
      </c>
      <c r="S3729" s="1">
        <v>0</v>
      </c>
      <c r="T3729" s="1" t="b">
        <v>0</v>
      </c>
      <c r="U3729" s="1" t="b">
        <v>0</v>
      </c>
      <c r="V3729" s="1" t="b">
        <v>0</v>
      </c>
      <c r="W3729" s="1" t="s">
        <v>2</v>
      </c>
      <c r="X3729" s="1" t="s">
        <v>2</v>
      </c>
      <c r="Y3729" s="1" t="b">
        <v>0</v>
      </c>
    </row>
    <row r="3730" spans="1:25" x14ac:dyDescent="0.2">
      <c r="A3730" s="1" t="s">
        <v>37</v>
      </c>
      <c r="B3730" s="1">
        <v>4</v>
      </c>
      <c r="C3730" s="1">
        <v>1296</v>
      </c>
      <c r="D3730" s="1">
        <v>0.77314814814814803</v>
      </c>
      <c r="E3730" s="1">
        <v>0.83487654320987603</v>
      </c>
      <c r="F3730" s="1">
        <v>2.2568702697753902E-3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 t="s">
        <v>6</v>
      </c>
      <c r="Q3730" s="1">
        <v>3600</v>
      </c>
      <c r="R3730" s="1">
        <v>138</v>
      </c>
      <c r="S3730" s="1">
        <v>0</v>
      </c>
      <c r="T3730" s="1" t="b">
        <v>0</v>
      </c>
      <c r="U3730" s="1" t="b">
        <v>0</v>
      </c>
      <c r="V3730" s="1" t="b">
        <v>0</v>
      </c>
      <c r="W3730" s="1" t="s">
        <v>2</v>
      </c>
      <c r="X3730" s="1" t="s">
        <v>2</v>
      </c>
      <c r="Y3730" s="1" t="b">
        <v>0</v>
      </c>
    </row>
    <row r="3731" spans="1:25" x14ac:dyDescent="0.2">
      <c r="A3731" s="1" t="s">
        <v>37</v>
      </c>
      <c r="B3731" s="1">
        <v>4</v>
      </c>
      <c r="C3731" s="1">
        <v>1296</v>
      </c>
      <c r="D3731" s="1">
        <v>0.81712962962962898</v>
      </c>
      <c r="E3731" s="1">
        <v>0.82021604938271597</v>
      </c>
      <c r="F3731" s="1">
        <v>2.3071765899658199E-3</v>
      </c>
      <c r="G3731" s="1">
        <v>0</v>
      </c>
      <c r="H3731" s="1">
        <v>0</v>
      </c>
      <c r="I3731" s="1">
        <v>0</v>
      </c>
      <c r="J3731" s="1">
        <v>0</v>
      </c>
      <c r="K3731" s="1">
        <v>0</v>
      </c>
      <c r="L3731" s="1">
        <v>0</v>
      </c>
      <c r="M3731" s="1">
        <v>0</v>
      </c>
      <c r="N3731" s="1">
        <v>0</v>
      </c>
      <c r="O3731" s="1">
        <v>0</v>
      </c>
      <c r="P3731" s="1" t="s">
        <v>6</v>
      </c>
      <c r="Q3731" s="1">
        <v>3600</v>
      </c>
      <c r="R3731" s="1">
        <v>15</v>
      </c>
      <c r="S3731" s="1">
        <v>0</v>
      </c>
      <c r="T3731" s="1" t="b">
        <v>0</v>
      </c>
      <c r="U3731" s="1" t="b">
        <v>0</v>
      </c>
      <c r="V3731" s="1" t="b">
        <v>0</v>
      </c>
      <c r="W3731" s="1" t="s">
        <v>2</v>
      </c>
      <c r="X3731" s="1" t="s">
        <v>2</v>
      </c>
      <c r="Y3731" s="1" t="b">
        <v>0</v>
      </c>
    </row>
    <row r="3732" spans="1:25" x14ac:dyDescent="0.2">
      <c r="A3732" s="1" t="s">
        <v>37</v>
      </c>
      <c r="B3732" s="1">
        <v>4</v>
      </c>
      <c r="C3732" s="1">
        <v>1296</v>
      </c>
      <c r="D3732" s="1">
        <v>0.81481481481481399</v>
      </c>
      <c r="E3732" s="1">
        <v>0.82098765432098697</v>
      </c>
      <c r="F3732" s="1">
        <v>2.2900104522705E-3</v>
      </c>
      <c r="G3732" s="1">
        <v>0</v>
      </c>
      <c r="H3732" s="1">
        <v>0</v>
      </c>
      <c r="I3732" s="1">
        <v>0</v>
      </c>
      <c r="J3732" s="1">
        <v>0</v>
      </c>
      <c r="K3732" s="1">
        <v>0</v>
      </c>
      <c r="L3732" s="1">
        <v>0</v>
      </c>
      <c r="M3732" s="1">
        <v>0</v>
      </c>
      <c r="N3732" s="1">
        <v>0</v>
      </c>
      <c r="O3732" s="1">
        <v>0</v>
      </c>
      <c r="P3732" s="1" t="s">
        <v>6</v>
      </c>
      <c r="Q3732" s="1">
        <v>3600</v>
      </c>
      <c r="R3732" s="1">
        <v>89</v>
      </c>
      <c r="S3732" s="1">
        <v>0</v>
      </c>
      <c r="T3732" s="1" t="b">
        <v>0</v>
      </c>
      <c r="U3732" s="1" t="b">
        <v>0</v>
      </c>
      <c r="V3732" s="1" t="b">
        <v>0</v>
      </c>
      <c r="W3732" s="1" t="s">
        <v>2</v>
      </c>
      <c r="X3732" s="1" t="s">
        <v>2</v>
      </c>
      <c r="Y3732" s="1" t="b">
        <v>0</v>
      </c>
    </row>
    <row r="3733" spans="1:25" x14ac:dyDescent="0.2">
      <c r="A3733" s="1" t="s">
        <v>37</v>
      </c>
      <c r="B3733" s="1">
        <v>4</v>
      </c>
      <c r="C3733" s="1">
        <v>1296</v>
      </c>
      <c r="D3733" s="1">
        <v>0.82175925925925897</v>
      </c>
      <c r="E3733" s="1">
        <v>0.81867283950617198</v>
      </c>
      <c r="F3733" s="1">
        <v>2.2809505462646402E-3</v>
      </c>
      <c r="G3733" s="1">
        <v>0</v>
      </c>
      <c r="H3733" s="1">
        <v>0</v>
      </c>
      <c r="I3733" s="1">
        <v>0</v>
      </c>
      <c r="J3733" s="1">
        <v>0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 t="s">
        <v>6</v>
      </c>
      <c r="Q3733" s="1">
        <v>3600</v>
      </c>
      <c r="R3733" s="1">
        <v>42</v>
      </c>
      <c r="S3733" s="1">
        <v>0</v>
      </c>
      <c r="T3733" s="1" t="b">
        <v>0</v>
      </c>
      <c r="U3733" s="1" t="b">
        <v>0</v>
      </c>
      <c r="V3733" s="1" t="b">
        <v>0</v>
      </c>
      <c r="W3733" s="1" t="s">
        <v>2</v>
      </c>
      <c r="X3733" s="1" t="s">
        <v>2</v>
      </c>
      <c r="Y3733" s="1" t="b">
        <v>0</v>
      </c>
    </row>
    <row r="3734" spans="1:25" x14ac:dyDescent="0.2">
      <c r="A3734" s="1" t="s">
        <v>37</v>
      </c>
      <c r="B3734" s="1">
        <v>4</v>
      </c>
      <c r="C3734" s="1">
        <v>1296</v>
      </c>
      <c r="D3734" s="1">
        <v>0.80092592592592504</v>
      </c>
      <c r="E3734" s="1">
        <v>0.82561728395061695</v>
      </c>
      <c r="F3734" s="1">
        <v>2.2578239440917899E-3</v>
      </c>
      <c r="G3734" s="1">
        <v>0</v>
      </c>
      <c r="H3734" s="1">
        <v>0</v>
      </c>
      <c r="I3734" s="1">
        <v>0</v>
      </c>
      <c r="J3734" s="1">
        <v>0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 t="s">
        <v>6</v>
      </c>
      <c r="Q3734" s="1">
        <v>3600</v>
      </c>
      <c r="R3734" s="1">
        <v>0</v>
      </c>
      <c r="S3734" s="1">
        <v>0</v>
      </c>
      <c r="T3734" s="1" t="b">
        <v>0</v>
      </c>
      <c r="U3734" s="1" t="b">
        <v>0</v>
      </c>
      <c r="V3734" s="1" t="b">
        <v>0</v>
      </c>
      <c r="W3734" s="1" t="s">
        <v>2</v>
      </c>
      <c r="X3734" s="1" t="s">
        <v>2</v>
      </c>
      <c r="Y3734" s="1" t="b">
        <v>0</v>
      </c>
    </row>
    <row r="3735" spans="1:25" x14ac:dyDescent="0.2">
      <c r="A3735" s="1" t="s">
        <v>37</v>
      </c>
      <c r="B3735" s="1">
        <v>5</v>
      </c>
      <c r="C3735" s="1">
        <v>1296</v>
      </c>
      <c r="D3735" s="1">
        <v>0.82407407407407396</v>
      </c>
      <c r="E3735" s="1">
        <v>0.86651234567901203</v>
      </c>
      <c r="F3735" s="1">
        <v>2.3188591003417899E-3</v>
      </c>
      <c r="G3735" s="1">
        <v>0</v>
      </c>
      <c r="H3735" s="1">
        <v>0</v>
      </c>
      <c r="I3735" s="1">
        <v>0</v>
      </c>
      <c r="J3735" s="1">
        <v>0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  <c r="P3735" s="1" t="s">
        <v>6</v>
      </c>
      <c r="Q3735" s="1">
        <v>3600</v>
      </c>
      <c r="R3735" s="1">
        <v>138</v>
      </c>
      <c r="S3735" s="1">
        <v>0</v>
      </c>
      <c r="T3735" s="1" t="b">
        <v>0</v>
      </c>
      <c r="U3735" s="1" t="b">
        <v>0</v>
      </c>
      <c r="V3735" s="1" t="b">
        <v>0</v>
      </c>
      <c r="W3735" s="1" t="s">
        <v>2</v>
      </c>
      <c r="X3735" s="1" t="s">
        <v>2</v>
      </c>
      <c r="Y3735" s="1" t="b">
        <v>0</v>
      </c>
    </row>
    <row r="3736" spans="1:25" x14ac:dyDescent="0.2">
      <c r="A3736" s="1" t="s">
        <v>37</v>
      </c>
      <c r="B3736" s="1">
        <v>5</v>
      </c>
      <c r="C3736" s="1">
        <v>1296</v>
      </c>
      <c r="D3736" s="1">
        <v>0.87962962962962898</v>
      </c>
      <c r="E3736" s="1">
        <v>0.87654320987654299</v>
      </c>
      <c r="F3736" s="1">
        <v>2.2680759429931602E-3</v>
      </c>
      <c r="G3736" s="1">
        <v>0</v>
      </c>
      <c r="H3736" s="1">
        <v>0</v>
      </c>
      <c r="I3736" s="1">
        <v>0</v>
      </c>
      <c r="J3736" s="1">
        <v>0</v>
      </c>
      <c r="K3736" s="1">
        <v>0</v>
      </c>
      <c r="L3736" s="1">
        <v>0</v>
      </c>
      <c r="M3736" s="1">
        <v>0</v>
      </c>
      <c r="N3736" s="1">
        <v>0</v>
      </c>
      <c r="O3736" s="1">
        <v>0</v>
      </c>
      <c r="P3736" s="1" t="s">
        <v>6</v>
      </c>
      <c r="Q3736" s="1">
        <v>3600</v>
      </c>
      <c r="R3736" s="1">
        <v>15</v>
      </c>
      <c r="S3736" s="1">
        <v>0</v>
      </c>
      <c r="T3736" s="1" t="b">
        <v>0</v>
      </c>
      <c r="U3736" s="1" t="b">
        <v>0</v>
      </c>
      <c r="V3736" s="1" t="b">
        <v>0</v>
      </c>
      <c r="W3736" s="1" t="s">
        <v>2</v>
      </c>
      <c r="X3736" s="1" t="s">
        <v>2</v>
      </c>
      <c r="Y3736" s="1" t="b">
        <v>0</v>
      </c>
    </row>
    <row r="3737" spans="1:25" x14ac:dyDescent="0.2">
      <c r="A3737" s="1" t="s">
        <v>37</v>
      </c>
      <c r="B3737" s="1">
        <v>5</v>
      </c>
      <c r="C3737" s="1">
        <v>1296</v>
      </c>
      <c r="D3737" s="1">
        <v>0.84953703703703698</v>
      </c>
      <c r="E3737" s="1">
        <v>0.85802469135802395</v>
      </c>
      <c r="F3737" s="1">
        <v>2.2850036621093698E-3</v>
      </c>
      <c r="G3737" s="1">
        <v>0</v>
      </c>
      <c r="H3737" s="1">
        <v>0</v>
      </c>
      <c r="I3737" s="1">
        <v>0</v>
      </c>
      <c r="J3737" s="1">
        <v>0</v>
      </c>
      <c r="K3737" s="1">
        <v>0</v>
      </c>
      <c r="L3737" s="1">
        <v>0</v>
      </c>
      <c r="M3737" s="1">
        <v>0</v>
      </c>
      <c r="N3737" s="1">
        <v>0</v>
      </c>
      <c r="O3737" s="1">
        <v>0</v>
      </c>
      <c r="P3737" s="1" t="s">
        <v>6</v>
      </c>
      <c r="Q3737" s="1">
        <v>3600</v>
      </c>
      <c r="R3737" s="1">
        <v>89</v>
      </c>
      <c r="S3737" s="1">
        <v>0</v>
      </c>
      <c r="T3737" s="1" t="b">
        <v>0</v>
      </c>
      <c r="U3737" s="1" t="b">
        <v>0</v>
      </c>
      <c r="V3737" s="1" t="b">
        <v>0</v>
      </c>
      <c r="W3737" s="1" t="s">
        <v>2</v>
      </c>
      <c r="X3737" s="1" t="s">
        <v>2</v>
      </c>
      <c r="Y3737" s="1" t="b">
        <v>0</v>
      </c>
    </row>
    <row r="3738" spans="1:25" x14ac:dyDescent="0.2">
      <c r="A3738" s="1" t="s">
        <v>37</v>
      </c>
      <c r="B3738" s="1">
        <v>5</v>
      </c>
      <c r="C3738" s="1">
        <v>1296</v>
      </c>
      <c r="D3738" s="1">
        <v>0.85648148148148096</v>
      </c>
      <c r="E3738" s="1">
        <v>0.84722222222222199</v>
      </c>
      <c r="F3738" s="1">
        <v>2.3200511932372999E-3</v>
      </c>
      <c r="G3738" s="1">
        <v>0</v>
      </c>
      <c r="H3738" s="1">
        <v>0</v>
      </c>
      <c r="I3738" s="1">
        <v>0</v>
      </c>
      <c r="J3738" s="1">
        <v>0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  <c r="P3738" s="1" t="s">
        <v>6</v>
      </c>
      <c r="Q3738" s="1">
        <v>3600</v>
      </c>
      <c r="R3738" s="1">
        <v>42</v>
      </c>
      <c r="S3738" s="1">
        <v>0</v>
      </c>
      <c r="T3738" s="1" t="b">
        <v>0</v>
      </c>
      <c r="U3738" s="1" t="b">
        <v>0</v>
      </c>
      <c r="V3738" s="1" t="b">
        <v>0</v>
      </c>
      <c r="W3738" s="1" t="s">
        <v>2</v>
      </c>
      <c r="X3738" s="1" t="s">
        <v>2</v>
      </c>
      <c r="Y3738" s="1" t="b">
        <v>0</v>
      </c>
    </row>
    <row r="3739" spans="1:25" x14ac:dyDescent="0.2">
      <c r="A3739" s="1" t="s">
        <v>37</v>
      </c>
      <c r="B3739" s="1">
        <v>5</v>
      </c>
      <c r="C3739" s="1">
        <v>1296</v>
      </c>
      <c r="D3739" s="1">
        <v>0.89120370370370305</v>
      </c>
      <c r="E3739" s="1">
        <v>0.87268518518518501</v>
      </c>
      <c r="F3739" s="1">
        <v>2.2921562194824201E-3</v>
      </c>
      <c r="G3739" s="1">
        <v>0</v>
      </c>
      <c r="H3739" s="1">
        <v>0</v>
      </c>
      <c r="I3739" s="1">
        <v>0</v>
      </c>
      <c r="J3739" s="1">
        <v>0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  <c r="P3739" s="1" t="s">
        <v>6</v>
      </c>
      <c r="Q3739" s="1">
        <v>3600</v>
      </c>
      <c r="R3739" s="1">
        <v>0</v>
      </c>
      <c r="S3739" s="1">
        <v>0</v>
      </c>
      <c r="T3739" s="1" t="b">
        <v>0</v>
      </c>
      <c r="U3739" s="1" t="b">
        <v>0</v>
      </c>
      <c r="V3739" s="1" t="b">
        <v>0</v>
      </c>
      <c r="W3739" s="1" t="s">
        <v>2</v>
      </c>
      <c r="X3739" s="1" t="s">
        <v>2</v>
      </c>
      <c r="Y3739" s="1" t="b">
        <v>0</v>
      </c>
    </row>
    <row r="3740" spans="1:25" x14ac:dyDescent="0.2">
      <c r="A3740" s="1" t="s">
        <v>37</v>
      </c>
      <c r="B3740" s="1">
        <v>2</v>
      </c>
      <c r="C3740" s="1">
        <v>1296</v>
      </c>
      <c r="D3740" s="1">
        <v>0.73611111100000004</v>
      </c>
      <c r="E3740" s="1">
        <v>0.79166666699999999</v>
      </c>
      <c r="F3740" s="1">
        <v>36.923664809999998</v>
      </c>
      <c r="G3740" s="1">
        <v>0</v>
      </c>
      <c r="H3740" s="1">
        <v>1026</v>
      </c>
      <c r="I3740" s="1">
        <v>0</v>
      </c>
      <c r="J3740" s="1">
        <v>0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1" t="s">
        <v>7</v>
      </c>
      <c r="Q3740" s="1">
        <v>3600</v>
      </c>
      <c r="R3740" s="1">
        <v>138</v>
      </c>
      <c r="S3740" s="1">
        <v>0</v>
      </c>
      <c r="T3740" s="1" t="b">
        <v>0</v>
      </c>
      <c r="U3740" s="1" t="b">
        <v>0</v>
      </c>
      <c r="V3740" s="1" t="b">
        <v>0</v>
      </c>
      <c r="W3740" s="1" t="s">
        <v>2</v>
      </c>
      <c r="X3740" s="1" t="s">
        <v>2</v>
      </c>
      <c r="Y3740" s="1" t="b">
        <v>0</v>
      </c>
    </row>
    <row r="3741" spans="1:25" x14ac:dyDescent="0.2">
      <c r="A3741" s="1" t="s">
        <v>37</v>
      </c>
      <c r="B3741" s="1">
        <v>2</v>
      </c>
      <c r="C3741" s="1">
        <v>1296</v>
      </c>
      <c r="D3741" s="1">
        <v>0.78472222199999997</v>
      </c>
      <c r="E3741" s="1">
        <v>0.77546296299999995</v>
      </c>
      <c r="F3741" s="1">
        <v>47.663479090000003</v>
      </c>
      <c r="G3741" s="1">
        <v>0</v>
      </c>
      <c r="H3741" s="1">
        <v>1005</v>
      </c>
      <c r="I3741" s="1">
        <v>0</v>
      </c>
      <c r="J3741" s="1">
        <v>0</v>
      </c>
      <c r="K3741" s="1">
        <v>0</v>
      </c>
      <c r="L3741" s="1">
        <v>0</v>
      </c>
      <c r="M3741" s="1">
        <v>0</v>
      </c>
      <c r="N3741" s="1">
        <v>0</v>
      </c>
      <c r="O3741" s="1">
        <v>0</v>
      </c>
      <c r="P3741" s="1" t="s">
        <v>7</v>
      </c>
      <c r="Q3741" s="1">
        <v>3600</v>
      </c>
      <c r="R3741" s="1">
        <v>15</v>
      </c>
      <c r="S3741" s="1">
        <v>0</v>
      </c>
      <c r="T3741" s="1" t="b">
        <v>0</v>
      </c>
      <c r="U3741" s="1" t="b">
        <v>0</v>
      </c>
      <c r="V3741" s="1" t="b">
        <v>0</v>
      </c>
      <c r="W3741" s="1" t="s">
        <v>2</v>
      </c>
      <c r="X3741" s="1" t="s">
        <v>2</v>
      </c>
      <c r="Y3741" s="1" t="b">
        <v>0</v>
      </c>
    </row>
    <row r="3742" spans="1:25" x14ac:dyDescent="0.2">
      <c r="A3742" s="1" t="s">
        <v>37</v>
      </c>
      <c r="B3742" s="1">
        <v>2</v>
      </c>
      <c r="C3742" s="1">
        <v>1296</v>
      </c>
      <c r="D3742" s="1">
        <v>0.79861111100000004</v>
      </c>
      <c r="E3742" s="1">
        <v>0.77083333300000001</v>
      </c>
      <c r="F3742" s="1">
        <v>36.661697150000002</v>
      </c>
      <c r="G3742" s="1">
        <v>0</v>
      </c>
      <c r="H3742" s="1">
        <v>999</v>
      </c>
      <c r="I3742" s="1">
        <v>0</v>
      </c>
      <c r="J3742" s="1">
        <v>0</v>
      </c>
      <c r="K3742" s="1">
        <v>0</v>
      </c>
      <c r="L3742" s="1">
        <v>0</v>
      </c>
      <c r="M3742" s="1">
        <v>0</v>
      </c>
      <c r="N3742" s="1">
        <v>0</v>
      </c>
      <c r="O3742" s="1">
        <v>0</v>
      </c>
      <c r="P3742" s="1" t="s">
        <v>7</v>
      </c>
      <c r="Q3742" s="1">
        <v>3600</v>
      </c>
      <c r="R3742" s="1">
        <v>89</v>
      </c>
      <c r="S3742" s="1">
        <v>0</v>
      </c>
      <c r="T3742" s="1" t="b">
        <v>0</v>
      </c>
      <c r="U3742" s="1" t="b">
        <v>0</v>
      </c>
      <c r="V3742" s="1" t="b">
        <v>0</v>
      </c>
      <c r="W3742" s="1" t="s">
        <v>2</v>
      </c>
      <c r="X3742" s="1" t="s">
        <v>2</v>
      </c>
      <c r="Y3742" s="1" t="b">
        <v>0</v>
      </c>
    </row>
    <row r="3743" spans="1:25" x14ac:dyDescent="0.2">
      <c r="A3743" s="1" t="s">
        <v>37</v>
      </c>
      <c r="B3743" s="1">
        <v>2</v>
      </c>
      <c r="C3743" s="1">
        <v>1296</v>
      </c>
      <c r="D3743" s="1">
        <v>0.78935185200000002</v>
      </c>
      <c r="E3743" s="1">
        <v>0.77391975300000004</v>
      </c>
      <c r="F3743" s="1">
        <v>31.610936880000001</v>
      </c>
      <c r="G3743" s="1">
        <v>0</v>
      </c>
      <c r="H3743" s="1">
        <v>1003</v>
      </c>
      <c r="I3743" s="1">
        <v>0</v>
      </c>
      <c r="J3743" s="1">
        <v>0</v>
      </c>
      <c r="K3743" s="1">
        <v>0</v>
      </c>
      <c r="L3743" s="1">
        <v>0</v>
      </c>
      <c r="M3743" s="1">
        <v>0</v>
      </c>
      <c r="N3743" s="1">
        <v>0</v>
      </c>
      <c r="O3743" s="1">
        <v>0</v>
      </c>
      <c r="P3743" s="1" t="s">
        <v>7</v>
      </c>
      <c r="Q3743" s="1">
        <v>3600</v>
      </c>
      <c r="R3743" s="1">
        <v>42</v>
      </c>
      <c r="S3743" s="1">
        <v>0</v>
      </c>
      <c r="T3743" s="1" t="b">
        <v>0</v>
      </c>
      <c r="U3743" s="1" t="b">
        <v>0</v>
      </c>
      <c r="V3743" s="1" t="b">
        <v>0</v>
      </c>
      <c r="W3743" s="1" t="s">
        <v>2</v>
      </c>
      <c r="X3743" s="1" t="s">
        <v>2</v>
      </c>
      <c r="Y3743" s="1" t="b">
        <v>0</v>
      </c>
    </row>
    <row r="3744" spans="1:25" x14ac:dyDescent="0.2">
      <c r="A3744" s="1" t="s">
        <v>37</v>
      </c>
      <c r="B3744" s="1">
        <v>2</v>
      </c>
      <c r="C3744" s="1">
        <v>1296</v>
      </c>
      <c r="D3744" s="1">
        <v>0.780092593</v>
      </c>
      <c r="E3744" s="1">
        <v>0.77700617299999997</v>
      </c>
      <c r="F3744" s="1">
        <v>42.111541029999998</v>
      </c>
      <c r="G3744" s="1">
        <v>0</v>
      </c>
      <c r="H3744" s="1">
        <v>1007</v>
      </c>
      <c r="I3744" s="1">
        <v>0</v>
      </c>
      <c r="J3744" s="1">
        <v>0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1" t="s">
        <v>7</v>
      </c>
      <c r="Q3744" s="1">
        <v>3600</v>
      </c>
      <c r="R3744" s="1">
        <v>0</v>
      </c>
      <c r="S3744" s="1">
        <v>0</v>
      </c>
      <c r="T3744" s="1" t="b">
        <v>0</v>
      </c>
      <c r="U3744" s="1" t="b">
        <v>0</v>
      </c>
      <c r="V3744" s="1" t="b">
        <v>0</v>
      </c>
      <c r="W3744" s="1" t="s">
        <v>2</v>
      </c>
      <c r="X3744" s="1" t="s">
        <v>2</v>
      </c>
      <c r="Y3744" s="1" t="b">
        <v>0</v>
      </c>
    </row>
    <row r="3745" spans="1:25" x14ac:dyDescent="0.2">
      <c r="A3745" s="1" t="s">
        <v>37</v>
      </c>
      <c r="B3745" s="1">
        <v>3</v>
      </c>
      <c r="C3745" s="1">
        <v>1296</v>
      </c>
      <c r="D3745" s="1">
        <v>0.76620370400000004</v>
      </c>
      <c r="E3745" s="1">
        <v>0.81867283999999996</v>
      </c>
      <c r="F3745" s="1">
        <v>3600.0186229999999</v>
      </c>
      <c r="G3745" s="1">
        <v>0.213949105</v>
      </c>
      <c r="H3745" s="1">
        <v>1061</v>
      </c>
      <c r="I3745" s="1">
        <v>0</v>
      </c>
      <c r="J3745" s="1">
        <v>0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1" t="s">
        <v>7</v>
      </c>
      <c r="Q3745" s="1">
        <v>3600</v>
      </c>
      <c r="R3745" s="1">
        <v>138</v>
      </c>
      <c r="S3745" s="1">
        <v>0</v>
      </c>
      <c r="T3745" s="1" t="b">
        <v>0</v>
      </c>
      <c r="U3745" s="1" t="b">
        <v>0</v>
      </c>
      <c r="V3745" s="1" t="b">
        <v>0</v>
      </c>
      <c r="W3745" s="1" t="s">
        <v>2</v>
      </c>
      <c r="X3745" s="1" t="s">
        <v>2</v>
      </c>
      <c r="Y3745" s="1" t="b">
        <v>0</v>
      </c>
    </row>
    <row r="3746" spans="1:25" x14ac:dyDescent="0.2">
      <c r="A3746" s="1" t="s">
        <v>37</v>
      </c>
      <c r="B3746" s="1">
        <v>3</v>
      </c>
      <c r="C3746" s="1">
        <v>1296</v>
      </c>
      <c r="D3746" s="1">
        <v>0.79861111100000004</v>
      </c>
      <c r="E3746" s="1">
        <v>0.80787036999999995</v>
      </c>
      <c r="F3746" s="1">
        <v>3600.008002</v>
      </c>
      <c r="G3746" s="1">
        <v>0.21394460400000001</v>
      </c>
      <c r="H3746" s="1">
        <v>1047</v>
      </c>
      <c r="I3746" s="1">
        <v>0</v>
      </c>
      <c r="J3746" s="1">
        <v>0</v>
      </c>
      <c r="K3746" s="1">
        <v>0</v>
      </c>
      <c r="L3746" s="1">
        <v>0</v>
      </c>
      <c r="M3746" s="1">
        <v>0</v>
      </c>
      <c r="N3746" s="1">
        <v>0</v>
      </c>
      <c r="O3746" s="1">
        <v>0</v>
      </c>
      <c r="P3746" s="1" t="s">
        <v>7</v>
      </c>
      <c r="Q3746" s="1">
        <v>3600</v>
      </c>
      <c r="R3746" s="1">
        <v>15</v>
      </c>
      <c r="S3746" s="1">
        <v>0</v>
      </c>
      <c r="T3746" s="1" t="b">
        <v>0</v>
      </c>
      <c r="U3746" s="1" t="b">
        <v>0</v>
      </c>
      <c r="V3746" s="1" t="b">
        <v>0</v>
      </c>
      <c r="W3746" s="1" t="s">
        <v>2</v>
      </c>
      <c r="X3746" s="1" t="s">
        <v>2</v>
      </c>
      <c r="Y3746" s="1" t="b">
        <v>0</v>
      </c>
    </row>
    <row r="3747" spans="1:25" x14ac:dyDescent="0.2">
      <c r="A3747" s="1" t="s">
        <v>37</v>
      </c>
      <c r="B3747" s="1">
        <v>3</v>
      </c>
      <c r="C3747" s="1">
        <v>1296</v>
      </c>
      <c r="D3747" s="1">
        <v>0.79166666699999999</v>
      </c>
      <c r="E3747" s="1">
        <v>0.81018518500000003</v>
      </c>
      <c r="F3747" s="1">
        <v>3600.0041529999999</v>
      </c>
      <c r="G3747" s="1">
        <v>0.21142857100000001</v>
      </c>
      <c r="H3747" s="1">
        <v>1050</v>
      </c>
      <c r="I3747" s="1">
        <v>0</v>
      </c>
      <c r="J3747" s="1">
        <v>0</v>
      </c>
      <c r="K3747" s="1">
        <v>0</v>
      </c>
      <c r="L3747" s="1">
        <v>0</v>
      </c>
      <c r="M3747" s="1">
        <v>0</v>
      </c>
      <c r="N3747" s="1">
        <v>0</v>
      </c>
      <c r="O3747" s="1">
        <v>0</v>
      </c>
      <c r="P3747" s="1" t="s">
        <v>7</v>
      </c>
      <c r="Q3747" s="1">
        <v>3600</v>
      </c>
      <c r="R3747" s="1">
        <v>89</v>
      </c>
      <c r="S3747" s="1">
        <v>0</v>
      </c>
      <c r="T3747" s="1" t="b">
        <v>0</v>
      </c>
      <c r="U3747" s="1" t="b">
        <v>0</v>
      </c>
      <c r="V3747" s="1" t="b">
        <v>0</v>
      </c>
      <c r="W3747" s="1" t="s">
        <v>2</v>
      </c>
      <c r="X3747" s="1" t="s">
        <v>2</v>
      </c>
      <c r="Y3747" s="1" t="b">
        <v>0</v>
      </c>
    </row>
    <row r="3748" spans="1:25" x14ac:dyDescent="0.2">
      <c r="A3748" s="1" t="s">
        <v>37</v>
      </c>
      <c r="B3748" s="1">
        <v>3</v>
      </c>
      <c r="C3748" s="1">
        <v>1296</v>
      </c>
      <c r="D3748" s="1">
        <v>0.80092592600000001</v>
      </c>
      <c r="E3748" s="1">
        <v>0.807098765</v>
      </c>
      <c r="F3748" s="1">
        <v>3600.0042539999999</v>
      </c>
      <c r="G3748" s="1">
        <v>0.15583174</v>
      </c>
      <c r="H3748" s="1">
        <v>1046</v>
      </c>
      <c r="I3748" s="1">
        <v>0</v>
      </c>
      <c r="J3748" s="1">
        <v>0</v>
      </c>
      <c r="K3748" s="1">
        <v>0</v>
      </c>
      <c r="L3748" s="1">
        <v>0</v>
      </c>
      <c r="M3748" s="1">
        <v>0</v>
      </c>
      <c r="N3748" s="1">
        <v>0</v>
      </c>
      <c r="O3748" s="1">
        <v>0</v>
      </c>
      <c r="P3748" s="1" t="s">
        <v>7</v>
      </c>
      <c r="Q3748" s="1">
        <v>3600</v>
      </c>
      <c r="R3748" s="1">
        <v>42</v>
      </c>
      <c r="S3748" s="1">
        <v>0</v>
      </c>
      <c r="T3748" s="1" t="b">
        <v>0</v>
      </c>
      <c r="U3748" s="1" t="b">
        <v>0</v>
      </c>
      <c r="V3748" s="1" t="b">
        <v>0</v>
      </c>
      <c r="W3748" s="1" t="s">
        <v>2</v>
      </c>
      <c r="X3748" s="1" t="s">
        <v>2</v>
      </c>
      <c r="Y3748" s="1" t="b">
        <v>0</v>
      </c>
    </row>
    <row r="3749" spans="1:25" x14ac:dyDescent="0.2">
      <c r="A3749" s="1" t="s">
        <v>37</v>
      </c>
      <c r="B3749" s="1">
        <v>3</v>
      </c>
      <c r="C3749" s="1">
        <v>1296</v>
      </c>
      <c r="D3749" s="1">
        <v>0.77546296299999995</v>
      </c>
      <c r="E3749" s="1">
        <v>0.81558642000000003</v>
      </c>
      <c r="F3749" s="1">
        <v>3600.004023</v>
      </c>
      <c r="G3749" s="1">
        <v>0.177861873</v>
      </c>
      <c r="H3749" s="1">
        <v>1057</v>
      </c>
      <c r="I3749" s="1">
        <v>0</v>
      </c>
      <c r="J3749" s="1">
        <v>0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1" t="s">
        <v>7</v>
      </c>
      <c r="Q3749" s="1">
        <v>3600</v>
      </c>
      <c r="R3749" s="1">
        <v>0</v>
      </c>
      <c r="S3749" s="1">
        <v>0</v>
      </c>
      <c r="T3749" s="1" t="b">
        <v>0</v>
      </c>
      <c r="U3749" s="1" t="b">
        <v>0</v>
      </c>
      <c r="V3749" s="1" t="b">
        <v>0</v>
      </c>
      <c r="W3749" s="1" t="s">
        <v>2</v>
      </c>
      <c r="X3749" s="1" t="s">
        <v>2</v>
      </c>
      <c r="Y3749" s="1" t="b">
        <v>0</v>
      </c>
    </row>
    <row r="3750" spans="1:25" x14ac:dyDescent="0.2">
      <c r="A3750" s="1" t="s">
        <v>37</v>
      </c>
      <c r="B3750" s="1">
        <v>4</v>
      </c>
      <c r="C3750" s="1">
        <v>1296</v>
      </c>
      <c r="D3750" s="1">
        <v>0.76851851900000001</v>
      </c>
      <c r="E3750" s="1">
        <v>0.83179012299999999</v>
      </c>
      <c r="F3750" s="1">
        <v>3600.088577</v>
      </c>
      <c r="G3750" s="1">
        <v>0.202226345</v>
      </c>
      <c r="H3750" s="1">
        <v>1078</v>
      </c>
      <c r="I3750" s="1">
        <v>0</v>
      </c>
      <c r="J3750" s="1">
        <v>0</v>
      </c>
      <c r="K3750" s="1">
        <v>0</v>
      </c>
      <c r="L3750" s="1">
        <v>0</v>
      </c>
      <c r="M3750" s="1">
        <v>0</v>
      </c>
      <c r="N3750" s="1">
        <v>0</v>
      </c>
      <c r="O3750" s="1">
        <v>0</v>
      </c>
      <c r="P3750" s="1" t="s">
        <v>7</v>
      </c>
      <c r="Q3750" s="1">
        <v>3600</v>
      </c>
      <c r="R3750" s="1">
        <v>138</v>
      </c>
      <c r="S3750" s="1">
        <v>0</v>
      </c>
      <c r="T3750" s="1" t="b">
        <v>0</v>
      </c>
      <c r="U3750" s="1" t="b">
        <v>0</v>
      </c>
      <c r="V3750" s="1" t="b">
        <v>0</v>
      </c>
      <c r="W3750" s="1" t="s">
        <v>2</v>
      </c>
      <c r="X3750" s="1" t="s">
        <v>2</v>
      </c>
      <c r="Y3750" s="1" t="b">
        <v>0</v>
      </c>
    </row>
    <row r="3751" spans="1:25" x14ac:dyDescent="0.2">
      <c r="A3751" s="1" t="s">
        <v>37</v>
      </c>
      <c r="B3751" s="1">
        <v>4</v>
      </c>
      <c r="C3751" s="1">
        <v>1296</v>
      </c>
      <c r="D3751" s="1">
        <v>0.81018518500000003</v>
      </c>
      <c r="E3751" s="1">
        <v>0.81867283999999996</v>
      </c>
      <c r="F3751" s="1">
        <v>3600.0117959999998</v>
      </c>
      <c r="G3751" s="1">
        <v>0.22148916099999999</v>
      </c>
      <c r="H3751" s="1">
        <v>1061</v>
      </c>
      <c r="I3751" s="1">
        <v>0</v>
      </c>
      <c r="J3751" s="1">
        <v>0</v>
      </c>
      <c r="K3751" s="1">
        <v>0</v>
      </c>
      <c r="L3751" s="1">
        <v>0</v>
      </c>
      <c r="M3751" s="1">
        <v>0</v>
      </c>
      <c r="N3751" s="1">
        <v>0</v>
      </c>
      <c r="O3751" s="1">
        <v>0</v>
      </c>
      <c r="P3751" s="1" t="s">
        <v>7</v>
      </c>
      <c r="Q3751" s="1">
        <v>3600</v>
      </c>
      <c r="R3751" s="1">
        <v>15</v>
      </c>
      <c r="S3751" s="1">
        <v>0</v>
      </c>
      <c r="T3751" s="1" t="b">
        <v>0</v>
      </c>
      <c r="U3751" s="1" t="b">
        <v>0</v>
      </c>
      <c r="V3751" s="1" t="b">
        <v>0</v>
      </c>
      <c r="W3751" s="1" t="s">
        <v>2</v>
      </c>
      <c r="X3751" s="1" t="s">
        <v>2</v>
      </c>
      <c r="Y3751" s="1" t="b">
        <v>0</v>
      </c>
    </row>
    <row r="3752" spans="1:25" x14ac:dyDescent="0.2">
      <c r="A3752" s="1" t="s">
        <v>37</v>
      </c>
      <c r="B3752" s="1">
        <v>4</v>
      </c>
      <c r="C3752" s="1">
        <v>1296</v>
      </c>
      <c r="D3752" s="1">
        <v>0.84027777800000003</v>
      </c>
      <c r="E3752" s="1">
        <v>0.83101851900000001</v>
      </c>
      <c r="F3752" s="1">
        <v>3600.0112049999998</v>
      </c>
      <c r="G3752" s="1">
        <v>0.203342618</v>
      </c>
      <c r="H3752" s="1">
        <v>1077</v>
      </c>
      <c r="I3752" s="1">
        <v>0</v>
      </c>
      <c r="J3752" s="1">
        <v>0</v>
      </c>
      <c r="K3752" s="1">
        <v>0</v>
      </c>
      <c r="L3752" s="1">
        <v>0</v>
      </c>
      <c r="M3752" s="1">
        <v>0</v>
      </c>
      <c r="N3752" s="1">
        <v>0</v>
      </c>
      <c r="O3752" s="1">
        <v>0</v>
      </c>
      <c r="P3752" s="1" t="s">
        <v>7</v>
      </c>
      <c r="Q3752" s="1">
        <v>3600</v>
      </c>
      <c r="R3752" s="1">
        <v>89</v>
      </c>
      <c r="S3752" s="1">
        <v>0</v>
      </c>
      <c r="T3752" s="1" t="b">
        <v>0</v>
      </c>
      <c r="U3752" s="1" t="b">
        <v>0</v>
      </c>
      <c r="V3752" s="1" t="b">
        <v>0</v>
      </c>
      <c r="W3752" s="1" t="s">
        <v>2</v>
      </c>
      <c r="X3752" s="1" t="s">
        <v>2</v>
      </c>
      <c r="Y3752" s="1" t="b">
        <v>0</v>
      </c>
    </row>
    <row r="3753" spans="1:25" x14ac:dyDescent="0.2">
      <c r="A3753" s="1" t="s">
        <v>37</v>
      </c>
      <c r="B3753" s="1">
        <v>4</v>
      </c>
      <c r="C3753" s="1">
        <v>1296</v>
      </c>
      <c r="D3753" s="1">
        <v>0.77546296299999995</v>
      </c>
      <c r="E3753" s="1">
        <v>0.77237654300000003</v>
      </c>
      <c r="F3753" s="1">
        <v>3600.0125950000001</v>
      </c>
      <c r="G3753" s="1">
        <v>0.29470529499999998</v>
      </c>
      <c r="H3753" s="1">
        <v>1001</v>
      </c>
      <c r="I3753" s="1">
        <v>0</v>
      </c>
      <c r="J3753" s="1">
        <v>0</v>
      </c>
      <c r="K3753" s="1">
        <v>0</v>
      </c>
      <c r="L3753" s="1">
        <v>0</v>
      </c>
      <c r="M3753" s="1">
        <v>0</v>
      </c>
      <c r="N3753" s="1">
        <v>0</v>
      </c>
      <c r="O3753" s="1">
        <v>0</v>
      </c>
      <c r="P3753" s="1" t="s">
        <v>7</v>
      </c>
      <c r="Q3753" s="1">
        <v>3600</v>
      </c>
      <c r="R3753" s="1">
        <v>42</v>
      </c>
      <c r="S3753" s="1">
        <v>0</v>
      </c>
      <c r="T3753" s="1" t="b">
        <v>0</v>
      </c>
      <c r="U3753" s="1" t="b">
        <v>0</v>
      </c>
      <c r="V3753" s="1" t="b">
        <v>0</v>
      </c>
      <c r="W3753" s="1" t="s">
        <v>2</v>
      </c>
      <c r="X3753" s="1" t="s">
        <v>2</v>
      </c>
      <c r="Y3753" s="1" t="b">
        <v>0</v>
      </c>
    </row>
    <row r="3754" spans="1:25" x14ac:dyDescent="0.2">
      <c r="A3754" s="1" t="s">
        <v>37</v>
      </c>
      <c r="B3754" s="1">
        <v>4</v>
      </c>
      <c r="C3754" s="1">
        <v>1296</v>
      </c>
      <c r="D3754" s="1">
        <v>0.81944444400000005</v>
      </c>
      <c r="E3754" s="1">
        <v>0.82330246900000004</v>
      </c>
      <c r="F3754" s="1">
        <v>3600.0421179999998</v>
      </c>
      <c r="G3754" s="1">
        <v>0.214620431</v>
      </c>
      <c r="H3754" s="1">
        <v>1067</v>
      </c>
      <c r="I3754" s="1">
        <v>0</v>
      </c>
      <c r="J3754" s="1">
        <v>0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 t="s">
        <v>7</v>
      </c>
      <c r="Q3754" s="1">
        <v>3600</v>
      </c>
      <c r="R3754" s="1">
        <v>0</v>
      </c>
      <c r="S3754" s="1">
        <v>0</v>
      </c>
      <c r="T3754" s="1" t="b">
        <v>0</v>
      </c>
      <c r="U3754" s="1" t="b">
        <v>0</v>
      </c>
      <c r="V3754" s="1" t="b">
        <v>0</v>
      </c>
      <c r="W3754" s="1" t="s">
        <v>2</v>
      </c>
      <c r="X3754" s="1" t="s">
        <v>2</v>
      </c>
      <c r="Y3754" s="1" t="b">
        <v>0</v>
      </c>
    </row>
    <row r="3755" spans="1:25" x14ac:dyDescent="0.2">
      <c r="A3755" s="1" t="s">
        <v>37</v>
      </c>
      <c r="B3755" s="1">
        <v>5</v>
      </c>
      <c r="C3755" s="1">
        <v>1296</v>
      </c>
      <c r="D3755" s="1">
        <v>0.68518518500000003</v>
      </c>
      <c r="E3755" s="1">
        <v>0.70524691399999995</v>
      </c>
      <c r="F3755" s="1">
        <v>3600.061291</v>
      </c>
      <c r="G3755" s="1">
        <v>0.41794310699999998</v>
      </c>
      <c r="H3755" s="1">
        <v>914</v>
      </c>
      <c r="I3755" s="1">
        <v>0</v>
      </c>
      <c r="J3755" s="1">
        <v>0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  <c r="P3755" s="1" t="s">
        <v>7</v>
      </c>
      <c r="Q3755" s="1">
        <v>3600</v>
      </c>
      <c r="R3755" s="1">
        <v>138</v>
      </c>
      <c r="S3755" s="1">
        <v>0</v>
      </c>
      <c r="T3755" s="1" t="b">
        <v>0</v>
      </c>
      <c r="U3755" s="1" t="b">
        <v>0</v>
      </c>
      <c r="V3755" s="1" t="b">
        <v>0</v>
      </c>
      <c r="W3755" s="1" t="s">
        <v>2</v>
      </c>
      <c r="X3755" s="1" t="s">
        <v>2</v>
      </c>
      <c r="Y3755" s="1" t="b">
        <v>0</v>
      </c>
    </row>
    <row r="3756" spans="1:25" x14ac:dyDescent="0.2">
      <c r="A3756" s="1" t="s">
        <v>37</v>
      </c>
      <c r="B3756" s="1">
        <v>5</v>
      </c>
      <c r="C3756" s="1">
        <v>1296</v>
      </c>
      <c r="D3756" s="1">
        <v>0.70370370400000004</v>
      </c>
      <c r="E3756" s="1">
        <v>0.70447530899999999</v>
      </c>
      <c r="F3756" s="1">
        <v>3600.0357690000001</v>
      </c>
      <c r="G3756" s="1">
        <v>0.419496166</v>
      </c>
      <c r="H3756" s="1">
        <v>913</v>
      </c>
      <c r="I3756" s="1">
        <v>0</v>
      </c>
      <c r="J3756" s="1">
        <v>0</v>
      </c>
      <c r="K3756" s="1">
        <v>0</v>
      </c>
      <c r="L3756" s="1">
        <v>0</v>
      </c>
      <c r="M3756" s="1">
        <v>0</v>
      </c>
      <c r="N3756" s="1">
        <v>0</v>
      </c>
      <c r="O3756" s="1">
        <v>0</v>
      </c>
      <c r="P3756" s="1" t="s">
        <v>7</v>
      </c>
      <c r="Q3756" s="1">
        <v>3600</v>
      </c>
      <c r="R3756" s="1">
        <v>15</v>
      </c>
      <c r="S3756" s="1">
        <v>0</v>
      </c>
      <c r="T3756" s="1" t="b">
        <v>0</v>
      </c>
      <c r="U3756" s="1" t="b">
        <v>0</v>
      </c>
      <c r="V3756" s="1" t="b">
        <v>0</v>
      </c>
      <c r="W3756" s="1" t="s">
        <v>2</v>
      </c>
      <c r="X3756" s="1" t="s">
        <v>2</v>
      </c>
      <c r="Y3756" s="1" t="b">
        <v>0</v>
      </c>
    </row>
    <row r="3757" spans="1:25" x14ac:dyDescent="0.2">
      <c r="A3757" s="1" t="s">
        <v>37</v>
      </c>
      <c r="B3757" s="1">
        <v>5</v>
      </c>
      <c r="C3757" s="1">
        <v>1296</v>
      </c>
      <c r="D3757" s="1">
        <v>0.69444444400000005</v>
      </c>
      <c r="E3757" s="1">
        <v>0.70216049400000002</v>
      </c>
      <c r="F3757" s="1">
        <v>3600.0540740000001</v>
      </c>
      <c r="G3757" s="1">
        <v>0.42417582399999998</v>
      </c>
      <c r="H3757" s="1">
        <v>910</v>
      </c>
      <c r="I3757" s="1">
        <v>0</v>
      </c>
      <c r="J3757" s="1">
        <v>0</v>
      </c>
      <c r="K3757" s="1">
        <v>0</v>
      </c>
      <c r="L3757" s="1">
        <v>0</v>
      </c>
      <c r="M3757" s="1">
        <v>0</v>
      </c>
      <c r="N3757" s="1">
        <v>0</v>
      </c>
      <c r="O3757" s="1">
        <v>0</v>
      </c>
      <c r="P3757" s="1" t="s">
        <v>7</v>
      </c>
      <c r="Q3757" s="1">
        <v>3600</v>
      </c>
      <c r="R3757" s="1">
        <v>89</v>
      </c>
      <c r="S3757" s="1">
        <v>0</v>
      </c>
      <c r="T3757" s="1" t="b">
        <v>0</v>
      </c>
      <c r="U3757" s="1" t="b">
        <v>0</v>
      </c>
      <c r="V3757" s="1" t="b">
        <v>0</v>
      </c>
      <c r="W3757" s="1" t="s">
        <v>2</v>
      </c>
      <c r="X3757" s="1" t="s">
        <v>2</v>
      </c>
      <c r="Y3757" s="1" t="b">
        <v>0</v>
      </c>
    </row>
    <row r="3758" spans="1:25" x14ac:dyDescent="0.2">
      <c r="A3758" s="1" t="s">
        <v>37</v>
      </c>
      <c r="B3758" s="1">
        <v>5</v>
      </c>
      <c r="C3758" s="1">
        <v>1296</v>
      </c>
      <c r="D3758" s="1">
        <v>0.71527777800000003</v>
      </c>
      <c r="E3758" s="1">
        <v>0.70447530899999999</v>
      </c>
      <c r="F3758" s="1">
        <v>3600.0340529999999</v>
      </c>
      <c r="G3758" s="1">
        <v>0.419496166</v>
      </c>
      <c r="H3758" s="1">
        <v>913</v>
      </c>
      <c r="I3758" s="1">
        <v>0</v>
      </c>
      <c r="J3758" s="1">
        <v>0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 t="s">
        <v>7</v>
      </c>
      <c r="Q3758" s="1">
        <v>3600</v>
      </c>
      <c r="R3758" s="1">
        <v>42</v>
      </c>
      <c r="S3758" s="1">
        <v>0</v>
      </c>
      <c r="T3758" s="1" t="b">
        <v>0</v>
      </c>
      <c r="U3758" s="1" t="b">
        <v>0</v>
      </c>
      <c r="V3758" s="1" t="b">
        <v>0</v>
      </c>
      <c r="W3758" s="1" t="s">
        <v>2</v>
      </c>
      <c r="X3758" s="1" t="s">
        <v>2</v>
      </c>
      <c r="Y3758" s="1" t="b">
        <v>0</v>
      </c>
    </row>
    <row r="3759" spans="1:25" x14ac:dyDescent="0.2">
      <c r="A3759" s="1" t="s">
        <v>37</v>
      </c>
      <c r="B3759" s="1">
        <v>5</v>
      </c>
      <c r="C3759" s="1">
        <v>1296</v>
      </c>
      <c r="D3759" s="1">
        <v>0.76388888899999996</v>
      </c>
      <c r="E3759" s="1">
        <v>0.774691358</v>
      </c>
      <c r="F3759" s="1">
        <v>3600.0518390000002</v>
      </c>
      <c r="G3759" s="1">
        <v>0.290836653</v>
      </c>
      <c r="H3759" s="1">
        <v>1004</v>
      </c>
      <c r="I3759" s="1">
        <v>0</v>
      </c>
      <c r="J3759" s="1">
        <v>0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1" t="s">
        <v>7</v>
      </c>
      <c r="Q3759" s="1">
        <v>3600</v>
      </c>
      <c r="R3759" s="1">
        <v>0</v>
      </c>
      <c r="S3759" s="1">
        <v>0</v>
      </c>
      <c r="T3759" s="1" t="b">
        <v>0</v>
      </c>
      <c r="U3759" s="1" t="b">
        <v>0</v>
      </c>
      <c r="V3759" s="1" t="b">
        <v>0</v>
      </c>
      <c r="W3759" s="1" t="s">
        <v>2</v>
      </c>
      <c r="X3759" s="1" t="s">
        <v>2</v>
      </c>
      <c r="Y3759" s="1" t="b">
        <v>0</v>
      </c>
    </row>
    <row r="3760" spans="1:25" x14ac:dyDescent="0.2">
      <c r="A3760" s="1" t="s">
        <v>37</v>
      </c>
      <c r="B3760" s="1">
        <v>2</v>
      </c>
      <c r="C3760" s="1">
        <v>1296</v>
      </c>
      <c r="D3760" s="1">
        <v>0.73611111100000004</v>
      </c>
      <c r="E3760" s="1">
        <v>0.79166666699999999</v>
      </c>
      <c r="F3760" s="1">
        <v>52.906525139999999</v>
      </c>
      <c r="G3760" s="1">
        <v>0</v>
      </c>
      <c r="H3760" s="1">
        <v>1026</v>
      </c>
      <c r="I3760" s="1">
        <v>6</v>
      </c>
      <c r="J3760" s="1">
        <v>4948</v>
      </c>
      <c r="K3760" s="1">
        <v>824.66666669999995</v>
      </c>
      <c r="L3760" s="1">
        <v>9.0649001000000007E-2</v>
      </c>
      <c r="M3760" s="1">
        <v>0</v>
      </c>
      <c r="N3760" s="1">
        <v>9.0649001000000007E-2</v>
      </c>
      <c r="O3760" s="1">
        <v>-4</v>
      </c>
      <c r="P3760" s="1" t="s">
        <v>8</v>
      </c>
      <c r="Q3760" s="1">
        <v>3600</v>
      </c>
      <c r="R3760" s="1">
        <v>138</v>
      </c>
      <c r="S3760" s="1">
        <v>0</v>
      </c>
      <c r="T3760" s="1" t="b">
        <v>0</v>
      </c>
      <c r="U3760" s="1" t="b">
        <v>0</v>
      </c>
      <c r="V3760" s="1" t="b">
        <v>0</v>
      </c>
      <c r="W3760" s="1" t="s">
        <v>2</v>
      </c>
      <c r="X3760" s="1" t="s">
        <v>2</v>
      </c>
      <c r="Y3760" s="1" t="b">
        <v>0</v>
      </c>
    </row>
    <row r="3761" spans="1:25" x14ac:dyDescent="0.2">
      <c r="A3761" s="1" t="s">
        <v>37</v>
      </c>
      <c r="B3761" s="1">
        <v>2</v>
      </c>
      <c r="C3761" s="1">
        <v>1296</v>
      </c>
      <c r="D3761" s="1">
        <v>0.78472222199999997</v>
      </c>
      <c r="E3761" s="1">
        <v>0.77546296299999995</v>
      </c>
      <c r="F3761" s="1">
        <v>48.072376970000001</v>
      </c>
      <c r="G3761" s="1">
        <v>0</v>
      </c>
      <c r="H3761" s="1">
        <v>1005</v>
      </c>
      <c r="I3761" s="1">
        <v>6</v>
      </c>
      <c r="J3761" s="1">
        <v>4969</v>
      </c>
      <c r="K3761" s="1">
        <v>828.16666669999995</v>
      </c>
      <c r="L3761" s="1">
        <v>8.3464796999999993E-2</v>
      </c>
      <c r="M3761" s="1">
        <v>0</v>
      </c>
      <c r="N3761" s="1">
        <v>8.3464796999999993E-2</v>
      </c>
      <c r="O3761" s="1">
        <v>-4</v>
      </c>
      <c r="P3761" s="1" t="s">
        <v>8</v>
      </c>
      <c r="Q3761" s="1">
        <v>3600</v>
      </c>
      <c r="R3761" s="1">
        <v>15</v>
      </c>
      <c r="S3761" s="1">
        <v>0</v>
      </c>
      <c r="T3761" s="1" t="b">
        <v>0</v>
      </c>
      <c r="U3761" s="1" t="b">
        <v>0</v>
      </c>
      <c r="V3761" s="1" t="b">
        <v>0</v>
      </c>
      <c r="W3761" s="1" t="s">
        <v>2</v>
      </c>
      <c r="X3761" s="1" t="s">
        <v>2</v>
      </c>
      <c r="Y3761" s="1" t="b">
        <v>0</v>
      </c>
    </row>
    <row r="3762" spans="1:25" x14ac:dyDescent="0.2">
      <c r="A3762" s="1" t="s">
        <v>37</v>
      </c>
      <c r="B3762" s="1">
        <v>2</v>
      </c>
      <c r="C3762" s="1">
        <v>1296</v>
      </c>
      <c r="D3762" s="1">
        <v>0.79861111100000004</v>
      </c>
      <c r="E3762" s="1">
        <v>0.77083333300000001</v>
      </c>
      <c r="F3762" s="1">
        <v>51.68642998</v>
      </c>
      <c r="G3762" s="1">
        <v>0</v>
      </c>
      <c r="H3762" s="1">
        <v>999</v>
      </c>
      <c r="I3762" s="1">
        <v>7</v>
      </c>
      <c r="J3762" s="1">
        <v>4978</v>
      </c>
      <c r="K3762" s="1">
        <v>711.14285710000001</v>
      </c>
      <c r="L3762" s="1">
        <v>7.5474402999999995E-2</v>
      </c>
      <c r="M3762" s="1">
        <v>0</v>
      </c>
      <c r="N3762" s="1">
        <v>7.5474402999999995E-2</v>
      </c>
      <c r="O3762" s="1">
        <v>-4</v>
      </c>
      <c r="P3762" s="1" t="s">
        <v>8</v>
      </c>
      <c r="Q3762" s="1">
        <v>3600</v>
      </c>
      <c r="R3762" s="1">
        <v>89</v>
      </c>
      <c r="S3762" s="1">
        <v>0</v>
      </c>
      <c r="T3762" s="1" t="b">
        <v>0</v>
      </c>
      <c r="U3762" s="1" t="b">
        <v>0</v>
      </c>
      <c r="V3762" s="1" t="b">
        <v>0</v>
      </c>
      <c r="W3762" s="1" t="s">
        <v>2</v>
      </c>
      <c r="X3762" s="1" t="s">
        <v>2</v>
      </c>
      <c r="Y3762" s="1" t="b">
        <v>0</v>
      </c>
    </row>
    <row r="3763" spans="1:25" x14ac:dyDescent="0.2">
      <c r="A3763" s="1" t="s">
        <v>37</v>
      </c>
      <c r="B3763" s="1">
        <v>2</v>
      </c>
      <c r="C3763" s="1">
        <v>1296</v>
      </c>
      <c r="D3763" s="1">
        <v>0.78935185200000002</v>
      </c>
      <c r="E3763" s="1">
        <v>0.77391975300000004</v>
      </c>
      <c r="F3763" s="1">
        <v>43.710510020000001</v>
      </c>
      <c r="G3763" s="1">
        <v>0</v>
      </c>
      <c r="H3763" s="1">
        <v>1003</v>
      </c>
      <c r="I3763" s="1">
        <v>6</v>
      </c>
      <c r="J3763" s="1">
        <v>4912</v>
      </c>
      <c r="K3763" s="1">
        <v>818.66666669999995</v>
      </c>
      <c r="L3763" s="1">
        <v>6.1432604000000002E-2</v>
      </c>
      <c r="M3763" s="1">
        <v>0</v>
      </c>
      <c r="N3763" s="1">
        <v>6.1432604000000002E-2</v>
      </c>
      <c r="O3763" s="1">
        <v>-4</v>
      </c>
      <c r="P3763" s="1" t="s">
        <v>8</v>
      </c>
      <c r="Q3763" s="1">
        <v>3600</v>
      </c>
      <c r="R3763" s="1">
        <v>42</v>
      </c>
      <c r="S3763" s="1">
        <v>0</v>
      </c>
      <c r="T3763" s="1" t="b">
        <v>0</v>
      </c>
      <c r="U3763" s="1" t="b">
        <v>0</v>
      </c>
      <c r="V3763" s="1" t="b">
        <v>0</v>
      </c>
      <c r="W3763" s="1" t="s">
        <v>2</v>
      </c>
      <c r="X3763" s="1" t="s">
        <v>2</v>
      </c>
      <c r="Y3763" s="1" t="b">
        <v>0</v>
      </c>
    </row>
    <row r="3764" spans="1:25" x14ac:dyDescent="0.2">
      <c r="A3764" s="1" t="s">
        <v>37</v>
      </c>
      <c r="B3764" s="1">
        <v>2</v>
      </c>
      <c r="C3764" s="1">
        <v>1296</v>
      </c>
      <c r="D3764" s="1">
        <v>0.780092593</v>
      </c>
      <c r="E3764" s="1">
        <v>0.77700617299999997</v>
      </c>
      <c r="F3764" s="1">
        <v>51.613020179999999</v>
      </c>
      <c r="G3764" s="1">
        <v>0</v>
      </c>
      <c r="H3764" s="1">
        <v>1007</v>
      </c>
      <c r="I3764" s="1">
        <v>9</v>
      </c>
      <c r="J3764" s="1">
        <v>5006</v>
      </c>
      <c r="K3764" s="1">
        <v>556.22222220000003</v>
      </c>
      <c r="L3764" s="1">
        <v>8.0870424999999996E-2</v>
      </c>
      <c r="M3764" s="1">
        <v>0</v>
      </c>
      <c r="N3764" s="1">
        <v>8.0870424999999996E-2</v>
      </c>
      <c r="O3764" s="1">
        <v>-4</v>
      </c>
      <c r="P3764" s="1" t="s">
        <v>8</v>
      </c>
      <c r="Q3764" s="1">
        <v>3600</v>
      </c>
      <c r="R3764" s="1">
        <v>0</v>
      </c>
      <c r="S3764" s="1">
        <v>0</v>
      </c>
      <c r="T3764" s="1" t="b">
        <v>0</v>
      </c>
      <c r="U3764" s="1" t="b">
        <v>0</v>
      </c>
      <c r="V3764" s="1" t="b">
        <v>0</v>
      </c>
      <c r="W3764" s="1" t="s">
        <v>2</v>
      </c>
      <c r="X3764" s="1" t="s">
        <v>2</v>
      </c>
      <c r="Y3764" s="1" t="b">
        <v>0</v>
      </c>
    </row>
    <row r="3765" spans="1:25" x14ac:dyDescent="0.2">
      <c r="A3765" s="1" t="s">
        <v>37</v>
      </c>
      <c r="B3765" s="1">
        <v>3</v>
      </c>
      <c r="C3765" s="1">
        <v>1296</v>
      </c>
      <c r="D3765" s="1">
        <v>0.76620370400000004</v>
      </c>
      <c r="E3765" s="1">
        <v>0.81867283999999996</v>
      </c>
      <c r="F3765" s="1">
        <v>3600.00288</v>
      </c>
      <c r="G3765" s="1">
        <v>0.184731385</v>
      </c>
      <c r="H3765" s="1">
        <v>1061</v>
      </c>
      <c r="I3765" s="1">
        <v>7</v>
      </c>
      <c r="J3765" s="1">
        <v>10877</v>
      </c>
      <c r="K3765" s="1">
        <v>1553.857143</v>
      </c>
      <c r="L3765" s="1">
        <v>0.19860617799999999</v>
      </c>
      <c r="M3765" s="1">
        <v>0</v>
      </c>
      <c r="N3765" s="1">
        <v>0.19860617799999999</v>
      </c>
      <c r="O3765" s="1">
        <v>-4</v>
      </c>
      <c r="P3765" s="1" t="s">
        <v>8</v>
      </c>
      <c r="Q3765" s="1">
        <v>3600</v>
      </c>
      <c r="R3765" s="1">
        <v>138</v>
      </c>
      <c r="S3765" s="1">
        <v>0</v>
      </c>
      <c r="T3765" s="1" t="b">
        <v>0</v>
      </c>
      <c r="U3765" s="1" t="b">
        <v>0</v>
      </c>
      <c r="V3765" s="1" t="b">
        <v>0</v>
      </c>
      <c r="W3765" s="1" t="s">
        <v>2</v>
      </c>
      <c r="X3765" s="1" t="s">
        <v>2</v>
      </c>
      <c r="Y3765" s="1" t="b">
        <v>0</v>
      </c>
    </row>
    <row r="3766" spans="1:25" x14ac:dyDescent="0.2">
      <c r="A3766" s="1" t="s">
        <v>37</v>
      </c>
      <c r="B3766" s="1">
        <v>3</v>
      </c>
      <c r="C3766" s="1">
        <v>1296</v>
      </c>
      <c r="D3766" s="1">
        <v>0.79861111100000004</v>
      </c>
      <c r="E3766" s="1">
        <v>0.80787036999999995</v>
      </c>
      <c r="F3766" s="1">
        <v>3600.002708</v>
      </c>
      <c r="G3766" s="1">
        <v>0.22254059200000001</v>
      </c>
      <c r="H3766" s="1">
        <v>1047</v>
      </c>
      <c r="I3766" s="1">
        <v>7</v>
      </c>
      <c r="J3766" s="1">
        <v>20230</v>
      </c>
      <c r="K3766" s="1">
        <v>2890</v>
      </c>
      <c r="L3766" s="1">
        <v>0.24616653899999999</v>
      </c>
      <c r="M3766" s="1">
        <v>0</v>
      </c>
      <c r="N3766" s="1">
        <v>0.24616653899999999</v>
      </c>
      <c r="O3766" s="1">
        <v>-4</v>
      </c>
      <c r="P3766" s="1" t="s">
        <v>8</v>
      </c>
      <c r="Q3766" s="1">
        <v>3600</v>
      </c>
      <c r="R3766" s="1">
        <v>15</v>
      </c>
      <c r="S3766" s="1">
        <v>0</v>
      </c>
      <c r="T3766" s="1" t="b">
        <v>0</v>
      </c>
      <c r="U3766" s="1" t="b">
        <v>0</v>
      </c>
      <c r="V3766" s="1" t="b">
        <v>0</v>
      </c>
      <c r="W3766" s="1" t="s">
        <v>2</v>
      </c>
      <c r="X3766" s="1" t="s">
        <v>2</v>
      </c>
      <c r="Y3766" s="1" t="b">
        <v>0</v>
      </c>
    </row>
    <row r="3767" spans="1:25" x14ac:dyDescent="0.2">
      <c r="A3767" s="1" t="s">
        <v>37</v>
      </c>
      <c r="B3767" s="1">
        <v>3</v>
      </c>
      <c r="C3767" s="1">
        <v>1296</v>
      </c>
      <c r="D3767" s="1">
        <v>0.79166666699999999</v>
      </c>
      <c r="E3767" s="1">
        <v>0.81018518500000003</v>
      </c>
      <c r="F3767" s="1">
        <v>3600.0023339999998</v>
      </c>
      <c r="G3767" s="1">
        <v>0.218095238</v>
      </c>
      <c r="H3767" s="1">
        <v>1050</v>
      </c>
      <c r="I3767" s="1">
        <v>7</v>
      </c>
      <c r="J3767" s="1">
        <v>20255</v>
      </c>
      <c r="K3767" s="1">
        <v>2893.5714290000001</v>
      </c>
      <c r="L3767" s="1">
        <v>0.255236089</v>
      </c>
      <c r="M3767" s="1">
        <v>0</v>
      </c>
      <c r="N3767" s="1">
        <v>0.255236089</v>
      </c>
      <c r="O3767" s="1">
        <v>-4</v>
      </c>
      <c r="P3767" s="1" t="s">
        <v>8</v>
      </c>
      <c r="Q3767" s="1">
        <v>3600</v>
      </c>
      <c r="R3767" s="1">
        <v>89</v>
      </c>
      <c r="S3767" s="1">
        <v>0</v>
      </c>
      <c r="T3767" s="1" t="b">
        <v>0</v>
      </c>
      <c r="U3767" s="1" t="b">
        <v>0</v>
      </c>
      <c r="V3767" s="1" t="b">
        <v>0</v>
      </c>
      <c r="W3767" s="1" t="s">
        <v>2</v>
      </c>
      <c r="X3767" s="1" t="s">
        <v>2</v>
      </c>
      <c r="Y3767" s="1" t="b">
        <v>0</v>
      </c>
    </row>
    <row r="3768" spans="1:25" x14ac:dyDescent="0.2">
      <c r="A3768" s="1" t="s">
        <v>37</v>
      </c>
      <c r="B3768" s="1">
        <v>3</v>
      </c>
      <c r="C3768" s="1">
        <v>1296</v>
      </c>
      <c r="D3768" s="1">
        <v>0.80092592600000001</v>
      </c>
      <c r="E3768" s="1">
        <v>0.807098765</v>
      </c>
      <c r="F3768" s="1">
        <v>3600.042723</v>
      </c>
      <c r="G3768" s="1">
        <v>0.238049713</v>
      </c>
      <c r="H3768" s="1">
        <v>1046</v>
      </c>
      <c r="I3768" s="1">
        <v>6</v>
      </c>
      <c r="J3768" s="1">
        <v>20208</v>
      </c>
      <c r="K3768" s="1">
        <v>3368</v>
      </c>
      <c r="L3768" s="1">
        <v>0.24694007600000001</v>
      </c>
      <c r="M3768" s="1">
        <v>0</v>
      </c>
      <c r="N3768" s="1">
        <v>0.24694007600000001</v>
      </c>
      <c r="O3768" s="1">
        <v>-4</v>
      </c>
      <c r="P3768" s="1" t="s">
        <v>8</v>
      </c>
      <c r="Q3768" s="1">
        <v>3600</v>
      </c>
      <c r="R3768" s="1">
        <v>42</v>
      </c>
      <c r="S3768" s="1">
        <v>0</v>
      </c>
      <c r="T3768" s="1" t="b">
        <v>0</v>
      </c>
      <c r="U3768" s="1" t="b">
        <v>0</v>
      </c>
      <c r="V3768" s="1" t="b">
        <v>0</v>
      </c>
      <c r="W3768" s="1" t="s">
        <v>2</v>
      </c>
      <c r="X3768" s="1" t="s">
        <v>2</v>
      </c>
      <c r="Y3768" s="1" t="b">
        <v>0</v>
      </c>
    </row>
    <row r="3769" spans="1:25" x14ac:dyDescent="0.2">
      <c r="A3769" s="1" t="s">
        <v>37</v>
      </c>
      <c r="B3769" s="1">
        <v>3</v>
      </c>
      <c r="C3769" s="1">
        <v>1296</v>
      </c>
      <c r="D3769" s="1">
        <v>0.78935185200000002</v>
      </c>
      <c r="E3769" s="1">
        <v>0.81095678999999998</v>
      </c>
      <c r="F3769" s="1">
        <v>3600.0024870000002</v>
      </c>
      <c r="G3769" s="1">
        <v>0.20932445299999999</v>
      </c>
      <c r="H3769" s="1">
        <v>1051</v>
      </c>
      <c r="I3769" s="1">
        <v>6</v>
      </c>
      <c r="J3769" s="1">
        <v>20540</v>
      </c>
      <c r="K3769" s="1">
        <v>3423.333333</v>
      </c>
      <c r="L3769" s="1">
        <v>0.243097485</v>
      </c>
      <c r="M3769" s="1">
        <v>0</v>
      </c>
      <c r="N3769" s="1">
        <v>0.243097485</v>
      </c>
      <c r="O3769" s="1">
        <v>-4</v>
      </c>
      <c r="P3769" s="1" t="s">
        <v>8</v>
      </c>
      <c r="Q3769" s="1">
        <v>3600</v>
      </c>
      <c r="R3769" s="1">
        <v>0</v>
      </c>
      <c r="S3769" s="1">
        <v>0</v>
      </c>
      <c r="T3769" s="1" t="b">
        <v>0</v>
      </c>
      <c r="U3769" s="1" t="b">
        <v>0</v>
      </c>
      <c r="V3769" s="1" t="b">
        <v>0</v>
      </c>
      <c r="W3769" s="1" t="s">
        <v>2</v>
      </c>
      <c r="X3769" s="1" t="s">
        <v>2</v>
      </c>
      <c r="Y3769" s="1" t="b">
        <v>0</v>
      </c>
    </row>
    <row r="3770" spans="1:25" x14ac:dyDescent="0.2">
      <c r="A3770" s="1" t="s">
        <v>37</v>
      </c>
      <c r="B3770" s="1">
        <v>4</v>
      </c>
      <c r="C3770" s="1">
        <v>1296</v>
      </c>
      <c r="D3770" s="1">
        <v>0.73611111100000004</v>
      </c>
      <c r="E3770" s="1">
        <v>0.80632716000000004</v>
      </c>
      <c r="F3770" s="1">
        <v>3600.0052559999999</v>
      </c>
      <c r="G3770" s="1">
        <v>0.24019138800000001</v>
      </c>
      <c r="H3770" s="1">
        <v>1045</v>
      </c>
      <c r="I3770" s="1">
        <v>7</v>
      </c>
      <c r="J3770" s="1">
        <v>32157</v>
      </c>
      <c r="K3770" s="1">
        <v>4593.8571430000002</v>
      </c>
      <c r="L3770" s="1">
        <v>0.63025852299999996</v>
      </c>
      <c r="M3770" s="1">
        <v>0</v>
      </c>
      <c r="N3770" s="1">
        <v>0.63025852299999996</v>
      </c>
      <c r="O3770" s="1">
        <v>-4</v>
      </c>
      <c r="P3770" s="1" t="s">
        <v>8</v>
      </c>
      <c r="Q3770" s="1">
        <v>3600</v>
      </c>
      <c r="R3770" s="1">
        <v>138</v>
      </c>
      <c r="S3770" s="1">
        <v>0</v>
      </c>
      <c r="T3770" s="1" t="b">
        <v>0</v>
      </c>
      <c r="U3770" s="1" t="b">
        <v>0</v>
      </c>
      <c r="V3770" s="1" t="b">
        <v>0</v>
      </c>
      <c r="W3770" s="1" t="s">
        <v>2</v>
      </c>
      <c r="X3770" s="1" t="s">
        <v>2</v>
      </c>
      <c r="Y3770" s="1" t="b">
        <v>0</v>
      </c>
    </row>
    <row r="3771" spans="1:25" x14ac:dyDescent="0.2">
      <c r="A3771" s="1" t="s">
        <v>37</v>
      </c>
      <c r="B3771" s="1">
        <v>4</v>
      </c>
      <c r="C3771" s="1">
        <v>1296</v>
      </c>
      <c r="D3771" s="1">
        <v>0.80555555599999995</v>
      </c>
      <c r="E3771" s="1">
        <v>0.80941357999999997</v>
      </c>
      <c r="F3771" s="1">
        <v>3600.0063439999999</v>
      </c>
      <c r="G3771" s="1">
        <v>0.23546234499999999</v>
      </c>
      <c r="H3771" s="1">
        <v>1049</v>
      </c>
      <c r="I3771" s="1">
        <v>5</v>
      </c>
      <c r="J3771" s="1">
        <v>61572</v>
      </c>
      <c r="K3771" s="1">
        <v>12314.4</v>
      </c>
      <c r="L3771" s="1">
        <v>0.81898423899999995</v>
      </c>
      <c r="M3771" s="1">
        <v>0</v>
      </c>
      <c r="N3771" s="1">
        <v>0.81898423899999995</v>
      </c>
      <c r="O3771" s="1">
        <v>-4</v>
      </c>
      <c r="P3771" s="1" t="s">
        <v>8</v>
      </c>
      <c r="Q3771" s="1">
        <v>3600</v>
      </c>
      <c r="R3771" s="1">
        <v>15</v>
      </c>
      <c r="S3771" s="1">
        <v>0</v>
      </c>
      <c r="T3771" s="1" t="b">
        <v>0</v>
      </c>
      <c r="U3771" s="1" t="b">
        <v>0</v>
      </c>
      <c r="V3771" s="1" t="b">
        <v>0</v>
      </c>
      <c r="W3771" s="1" t="s">
        <v>2</v>
      </c>
      <c r="X3771" s="1" t="s">
        <v>2</v>
      </c>
      <c r="Y3771" s="1" t="b">
        <v>0</v>
      </c>
    </row>
    <row r="3772" spans="1:25" x14ac:dyDescent="0.2">
      <c r="A3772" s="1" t="s">
        <v>37</v>
      </c>
      <c r="B3772" s="1">
        <v>4</v>
      </c>
      <c r="C3772" s="1">
        <v>1296</v>
      </c>
      <c r="D3772" s="1">
        <v>0.79166666699999999</v>
      </c>
      <c r="E3772" s="1">
        <v>0.79166666699999999</v>
      </c>
      <c r="F3772" s="1">
        <v>3600.0099369999998</v>
      </c>
      <c r="G3772" s="1">
        <v>0.26315789499999998</v>
      </c>
      <c r="H3772" s="1">
        <v>1026</v>
      </c>
      <c r="I3772" s="1">
        <v>6</v>
      </c>
      <c r="J3772" s="1">
        <v>32180</v>
      </c>
      <c r="K3772" s="1">
        <v>5363.3333329999996</v>
      </c>
      <c r="L3772" s="1">
        <v>0.68371001300000001</v>
      </c>
      <c r="M3772" s="1">
        <v>0</v>
      </c>
      <c r="N3772" s="1">
        <v>0.68371001300000001</v>
      </c>
      <c r="O3772" s="1">
        <v>-4</v>
      </c>
      <c r="P3772" s="1" t="s">
        <v>8</v>
      </c>
      <c r="Q3772" s="1">
        <v>3600</v>
      </c>
      <c r="R3772" s="1">
        <v>89</v>
      </c>
      <c r="S3772" s="1">
        <v>0</v>
      </c>
      <c r="T3772" s="1" t="b">
        <v>0</v>
      </c>
      <c r="U3772" s="1" t="b">
        <v>0</v>
      </c>
      <c r="V3772" s="1" t="b">
        <v>0</v>
      </c>
      <c r="W3772" s="1" t="s">
        <v>2</v>
      </c>
      <c r="X3772" s="1" t="s">
        <v>2</v>
      </c>
      <c r="Y3772" s="1" t="b">
        <v>0</v>
      </c>
    </row>
    <row r="3773" spans="1:25" x14ac:dyDescent="0.2">
      <c r="A3773" s="1" t="s">
        <v>37</v>
      </c>
      <c r="B3773" s="1">
        <v>4</v>
      </c>
      <c r="C3773" s="1">
        <v>1296</v>
      </c>
      <c r="D3773" s="1">
        <v>0.82175925900000002</v>
      </c>
      <c r="E3773" s="1">
        <v>0.81327160499999995</v>
      </c>
      <c r="F3773" s="1">
        <v>3600.0072019999998</v>
      </c>
      <c r="G3773" s="1">
        <v>0.229601518</v>
      </c>
      <c r="H3773" s="1">
        <v>1054</v>
      </c>
      <c r="I3773" s="1">
        <v>5</v>
      </c>
      <c r="J3773" s="1">
        <v>32254</v>
      </c>
      <c r="K3773" s="1">
        <v>6450.8</v>
      </c>
      <c r="L3773" s="1">
        <v>0.70179276000000002</v>
      </c>
      <c r="M3773" s="1">
        <v>0</v>
      </c>
      <c r="N3773" s="1">
        <v>0.70179276000000002</v>
      </c>
      <c r="O3773" s="1">
        <v>-4</v>
      </c>
      <c r="P3773" s="1" t="s">
        <v>8</v>
      </c>
      <c r="Q3773" s="1">
        <v>3600</v>
      </c>
      <c r="R3773" s="1">
        <v>42</v>
      </c>
      <c r="S3773" s="1">
        <v>0</v>
      </c>
      <c r="T3773" s="1" t="b">
        <v>0</v>
      </c>
      <c r="U3773" s="1" t="b">
        <v>0</v>
      </c>
      <c r="V3773" s="1" t="b">
        <v>0</v>
      </c>
      <c r="W3773" s="1" t="s">
        <v>2</v>
      </c>
      <c r="X3773" s="1" t="s">
        <v>2</v>
      </c>
      <c r="Y3773" s="1" t="b">
        <v>0</v>
      </c>
    </row>
    <row r="3774" spans="1:25" x14ac:dyDescent="0.2">
      <c r="A3774" s="1" t="s">
        <v>37</v>
      </c>
      <c r="B3774" s="1">
        <v>4</v>
      </c>
      <c r="C3774" s="1">
        <v>1296</v>
      </c>
      <c r="D3774" s="1">
        <v>0.79166666699999999</v>
      </c>
      <c r="E3774" s="1">
        <v>0.77932098800000005</v>
      </c>
      <c r="F3774" s="1">
        <v>3600.4653410000001</v>
      </c>
      <c r="G3774" s="1">
        <v>0.283168317</v>
      </c>
      <c r="H3774" s="1">
        <v>1010</v>
      </c>
      <c r="I3774" s="1">
        <v>6</v>
      </c>
      <c r="J3774" s="1">
        <v>62061</v>
      </c>
      <c r="K3774" s="1">
        <v>10343.5</v>
      </c>
      <c r="L3774" s="1">
        <v>1.0925753069999999</v>
      </c>
      <c r="M3774" s="1">
        <v>0</v>
      </c>
      <c r="N3774" s="1">
        <v>1.0925753069999999</v>
      </c>
      <c r="O3774" s="1">
        <v>-4</v>
      </c>
      <c r="P3774" s="1" t="s">
        <v>8</v>
      </c>
      <c r="Q3774" s="1">
        <v>3600</v>
      </c>
      <c r="R3774" s="1">
        <v>0</v>
      </c>
      <c r="S3774" s="1">
        <v>0</v>
      </c>
      <c r="T3774" s="1" t="b">
        <v>0</v>
      </c>
      <c r="U3774" s="1" t="b">
        <v>0</v>
      </c>
      <c r="V3774" s="1" t="b">
        <v>0</v>
      </c>
      <c r="W3774" s="1" t="s">
        <v>2</v>
      </c>
      <c r="X3774" s="1" t="s">
        <v>2</v>
      </c>
      <c r="Y3774" s="1" t="b">
        <v>0</v>
      </c>
    </row>
    <row r="3775" spans="1:25" x14ac:dyDescent="0.2">
      <c r="A3775" s="1" t="s">
        <v>37</v>
      </c>
      <c r="B3775" s="1">
        <v>5</v>
      </c>
      <c r="C3775" s="1">
        <v>1296</v>
      </c>
      <c r="D3775" s="1">
        <v>0.62037036999999995</v>
      </c>
      <c r="E3775" s="1">
        <v>0.67129629599999996</v>
      </c>
      <c r="F3775" s="1">
        <v>3600.02079</v>
      </c>
      <c r="G3775" s="1">
        <v>0.49308755799999998</v>
      </c>
      <c r="H3775" s="1">
        <v>868</v>
      </c>
      <c r="I3775" s="1">
        <v>6</v>
      </c>
      <c r="J3775" s="1">
        <v>83483</v>
      </c>
      <c r="K3775" s="1">
        <v>13913.833329999999</v>
      </c>
      <c r="L3775" s="1">
        <v>1.5045172680000001</v>
      </c>
      <c r="M3775" s="1">
        <v>0</v>
      </c>
      <c r="N3775" s="1">
        <v>1.5045172680000001</v>
      </c>
      <c r="O3775" s="1">
        <v>-4</v>
      </c>
      <c r="P3775" s="1" t="s">
        <v>8</v>
      </c>
      <c r="Q3775" s="1">
        <v>3600</v>
      </c>
      <c r="R3775" s="1">
        <v>138</v>
      </c>
      <c r="S3775" s="1">
        <v>0</v>
      </c>
      <c r="T3775" s="1" t="b">
        <v>0</v>
      </c>
      <c r="U3775" s="1" t="b">
        <v>0</v>
      </c>
      <c r="V3775" s="1" t="b">
        <v>0</v>
      </c>
      <c r="W3775" s="1" t="s">
        <v>2</v>
      </c>
      <c r="X3775" s="1" t="s">
        <v>2</v>
      </c>
      <c r="Y3775" s="1" t="b">
        <v>0</v>
      </c>
    </row>
    <row r="3776" spans="1:25" x14ac:dyDescent="0.2">
      <c r="A3776" s="1" t="s">
        <v>37</v>
      </c>
      <c r="B3776" s="1">
        <v>5</v>
      </c>
      <c r="C3776" s="1">
        <v>1296</v>
      </c>
      <c r="D3776" s="1">
        <v>0.70138888899999996</v>
      </c>
      <c r="E3776" s="1">
        <v>0.69907407399999999</v>
      </c>
      <c r="F3776" s="1">
        <v>3600.022316</v>
      </c>
      <c r="G3776" s="1">
        <v>0.43046357600000001</v>
      </c>
      <c r="H3776" s="1">
        <v>906</v>
      </c>
      <c r="I3776" s="1">
        <v>6</v>
      </c>
      <c r="J3776" s="1">
        <v>161938</v>
      </c>
      <c r="K3776" s="1">
        <v>26989.666669999999</v>
      </c>
      <c r="L3776" s="1">
        <v>2.3641885770000002</v>
      </c>
      <c r="M3776" s="1">
        <v>0</v>
      </c>
      <c r="N3776" s="1">
        <v>2.3641885770000002</v>
      </c>
      <c r="O3776" s="1">
        <v>-4</v>
      </c>
      <c r="P3776" s="1" t="s">
        <v>8</v>
      </c>
      <c r="Q3776" s="1">
        <v>3600</v>
      </c>
      <c r="R3776" s="1">
        <v>15</v>
      </c>
      <c r="S3776" s="1">
        <v>0</v>
      </c>
      <c r="T3776" s="1" t="b">
        <v>0</v>
      </c>
      <c r="U3776" s="1" t="b">
        <v>0</v>
      </c>
      <c r="V3776" s="1" t="b">
        <v>0</v>
      </c>
      <c r="W3776" s="1" t="s">
        <v>2</v>
      </c>
      <c r="X3776" s="1" t="s">
        <v>2</v>
      </c>
      <c r="Y3776" s="1" t="b">
        <v>0</v>
      </c>
    </row>
    <row r="3777" spans="1:25" x14ac:dyDescent="0.2">
      <c r="A3777" s="1" t="s">
        <v>37</v>
      </c>
      <c r="B3777" s="1">
        <v>5</v>
      </c>
      <c r="C3777" s="1">
        <v>1296</v>
      </c>
      <c r="D3777" s="1">
        <v>0.70370370400000004</v>
      </c>
      <c r="E3777" s="1">
        <v>0.70601851900000001</v>
      </c>
      <c r="F3777" s="1">
        <v>3600.033418</v>
      </c>
      <c r="G3777" s="1">
        <v>0.41794310699999998</v>
      </c>
      <c r="H3777" s="1">
        <v>914</v>
      </c>
      <c r="I3777" s="1">
        <v>6</v>
      </c>
      <c r="J3777" s="1">
        <v>82256</v>
      </c>
      <c r="K3777" s="1">
        <v>13709.333329999999</v>
      </c>
      <c r="L3777" s="1">
        <v>1.7604540470000001</v>
      </c>
      <c r="M3777" s="1">
        <v>0</v>
      </c>
      <c r="N3777" s="1">
        <v>1.7604540470000001</v>
      </c>
      <c r="O3777" s="1">
        <v>-4</v>
      </c>
      <c r="P3777" s="1" t="s">
        <v>8</v>
      </c>
      <c r="Q3777" s="1">
        <v>3600</v>
      </c>
      <c r="R3777" s="1">
        <v>89</v>
      </c>
      <c r="S3777" s="1">
        <v>0</v>
      </c>
      <c r="T3777" s="1" t="b">
        <v>0</v>
      </c>
      <c r="U3777" s="1" t="b">
        <v>0</v>
      </c>
      <c r="V3777" s="1" t="b">
        <v>0</v>
      </c>
      <c r="W3777" s="1" t="s">
        <v>2</v>
      </c>
      <c r="X3777" s="1" t="s">
        <v>2</v>
      </c>
      <c r="Y3777" s="1" t="b">
        <v>0</v>
      </c>
    </row>
    <row r="3778" spans="1:25" x14ac:dyDescent="0.2">
      <c r="A3778" s="1" t="s">
        <v>37</v>
      </c>
      <c r="B3778" s="1">
        <v>5</v>
      </c>
      <c r="C3778" s="1">
        <v>1296</v>
      </c>
      <c r="D3778" s="1">
        <v>0.71296296299999995</v>
      </c>
      <c r="E3778" s="1">
        <v>0.69598765399999996</v>
      </c>
      <c r="F3778" s="1">
        <v>3600.0296320000002</v>
      </c>
      <c r="G3778" s="1">
        <v>0.44160178</v>
      </c>
      <c r="H3778" s="1">
        <v>899</v>
      </c>
      <c r="I3778" s="1">
        <v>3</v>
      </c>
      <c r="J3778" s="1">
        <v>83819</v>
      </c>
      <c r="K3778" s="1">
        <v>27939.666669999999</v>
      </c>
      <c r="L3778" s="1">
        <v>1.2019832429999999</v>
      </c>
      <c r="M3778" s="1">
        <v>0</v>
      </c>
      <c r="N3778" s="1">
        <v>1.2019832429999999</v>
      </c>
      <c r="O3778" s="1">
        <v>-4</v>
      </c>
      <c r="P3778" s="1" t="s">
        <v>8</v>
      </c>
      <c r="Q3778" s="1">
        <v>3600</v>
      </c>
      <c r="R3778" s="1">
        <v>42</v>
      </c>
      <c r="S3778" s="1">
        <v>0</v>
      </c>
      <c r="T3778" s="1" t="b">
        <v>0</v>
      </c>
      <c r="U3778" s="1" t="b">
        <v>0</v>
      </c>
      <c r="V3778" s="1" t="b">
        <v>0</v>
      </c>
      <c r="W3778" s="1" t="s">
        <v>2</v>
      </c>
      <c r="X3778" s="1" t="s">
        <v>2</v>
      </c>
      <c r="Y3778" s="1" t="b">
        <v>0</v>
      </c>
    </row>
    <row r="3779" spans="1:25" x14ac:dyDescent="0.2">
      <c r="A3779" s="1" t="s">
        <v>37</v>
      </c>
      <c r="B3779" s="1">
        <v>5</v>
      </c>
      <c r="C3779" s="1">
        <v>1296</v>
      </c>
      <c r="D3779" s="1">
        <v>4.6296296000000001E-2</v>
      </c>
      <c r="E3779" s="1">
        <v>3.7808642000000003E-2</v>
      </c>
      <c r="F3779" s="1">
        <v>3600.0290669999999</v>
      </c>
      <c r="G3779" s="1" t="s">
        <v>39</v>
      </c>
      <c r="H3779" s="1">
        <v>0</v>
      </c>
      <c r="I3779" s="1">
        <v>2</v>
      </c>
      <c r="J3779" s="1">
        <v>165692</v>
      </c>
      <c r="K3779" s="1">
        <v>82846</v>
      </c>
      <c r="L3779" s="1">
        <v>1.347204866</v>
      </c>
      <c r="M3779" s="1">
        <v>0</v>
      </c>
      <c r="N3779" s="1">
        <v>1.347204866</v>
      </c>
      <c r="O3779" s="1">
        <v>-4</v>
      </c>
      <c r="P3779" s="1" t="s">
        <v>8</v>
      </c>
      <c r="Q3779" s="1">
        <v>3600</v>
      </c>
      <c r="R3779" s="1">
        <v>0</v>
      </c>
      <c r="S3779" s="1">
        <v>0</v>
      </c>
      <c r="T3779" s="1" t="b">
        <v>0</v>
      </c>
      <c r="U3779" s="1" t="b">
        <v>0</v>
      </c>
      <c r="V3779" s="1" t="b">
        <v>0</v>
      </c>
      <c r="W3779" s="1" t="s">
        <v>2</v>
      </c>
      <c r="X3779" s="1" t="s">
        <v>2</v>
      </c>
      <c r="Y3779" s="1" t="b">
        <v>0</v>
      </c>
    </row>
    <row r="3780" spans="1:25" x14ac:dyDescent="0.2">
      <c r="A3780" s="1" t="s">
        <v>37</v>
      </c>
      <c r="B3780" s="1">
        <v>2</v>
      </c>
      <c r="C3780" s="1">
        <v>1296</v>
      </c>
      <c r="D3780" s="1">
        <v>0.73611111100000004</v>
      </c>
      <c r="E3780" s="1">
        <v>0.79166666699999999</v>
      </c>
      <c r="F3780" s="1">
        <v>52.019635200000003</v>
      </c>
      <c r="G3780" s="1">
        <v>0</v>
      </c>
      <c r="H3780" s="1">
        <v>1026</v>
      </c>
      <c r="I3780" s="1">
        <v>6</v>
      </c>
      <c r="J3780" s="1">
        <v>4948</v>
      </c>
      <c r="K3780" s="1">
        <v>824.66666669999995</v>
      </c>
      <c r="L3780" s="1">
        <v>8.8888474999999995E-2</v>
      </c>
      <c r="M3780" s="1">
        <v>0</v>
      </c>
      <c r="N3780" s="1">
        <v>8.8888474999999995E-2</v>
      </c>
      <c r="O3780" s="1">
        <v>-4</v>
      </c>
      <c r="P3780" s="1" t="s">
        <v>9</v>
      </c>
      <c r="Q3780" s="1">
        <v>3600</v>
      </c>
      <c r="R3780" s="1">
        <v>138</v>
      </c>
      <c r="S3780" s="1">
        <v>0</v>
      </c>
      <c r="T3780" s="1" t="b">
        <v>0</v>
      </c>
      <c r="U3780" s="1" t="b">
        <v>0</v>
      </c>
      <c r="V3780" s="1" t="b">
        <v>0</v>
      </c>
      <c r="W3780" s="1" t="s">
        <v>2</v>
      </c>
      <c r="X3780" s="1" t="s">
        <v>2</v>
      </c>
      <c r="Y3780" s="1" t="b">
        <v>0</v>
      </c>
    </row>
    <row r="3781" spans="1:25" x14ac:dyDescent="0.2">
      <c r="A3781" s="1" t="s">
        <v>37</v>
      </c>
      <c r="B3781" s="1">
        <v>2</v>
      </c>
      <c r="C3781" s="1">
        <v>1296</v>
      </c>
      <c r="D3781" s="1">
        <v>0.78472222199999997</v>
      </c>
      <c r="E3781" s="1">
        <v>0.77546296299999995</v>
      </c>
      <c r="F3781" s="1">
        <v>47.996349100000003</v>
      </c>
      <c r="G3781" s="1">
        <v>0</v>
      </c>
      <c r="H3781" s="1">
        <v>1005</v>
      </c>
      <c r="I3781" s="1">
        <v>6</v>
      </c>
      <c r="J3781" s="1">
        <v>4969</v>
      </c>
      <c r="K3781" s="1">
        <v>828.16666669999995</v>
      </c>
      <c r="L3781" s="1">
        <v>7.1768773999999994E-2</v>
      </c>
      <c r="M3781" s="1">
        <v>0</v>
      </c>
      <c r="N3781" s="1">
        <v>7.1768773999999994E-2</v>
      </c>
      <c r="O3781" s="1">
        <v>-4</v>
      </c>
      <c r="P3781" s="1" t="s">
        <v>9</v>
      </c>
      <c r="Q3781" s="1">
        <v>3600</v>
      </c>
      <c r="R3781" s="1">
        <v>15</v>
      </c>
      <c r="S3781" s="1">
        <v>0</v>
      </c>
      <c r="T3781" s="1" t="b">
        <v>0</v>
      </c>
      <c r="U3781" s="1" t="b">
        <v>0</v>
      </c>
      <c r="V3781" s="1" t="b">
        <v>0</v>
      </c>
      <c r="W3781" s="1" t="s">
        <v>2</v>
      </c>
      <c r="X3781" s="1" t="s">
        <v>2</v>
      </c>
      <c r="Y3781" s="1" t="b">
        <v>0</v>
      </c>
    </row>
    <row r="3782" spans="1:25" x14ac:dyDescent="0.2">
      <c r="A3782" s="1" t="s">
        <v>37</v>
      </c>
      <c r="B3782" s="1">
        <v>2</v>
      </c>
      <c r="C3782" s="1">
        <v>1296</v>
      </c>
      <c r="D3782" s="1">
        <v>0.79861111100000004</v>
      </c>
      <c r="E3782" s="1">
        <v>0.77083333300000001</v>
      </c>
      <c r="F3782" s="1">
        <v>51.655123949999997</v>
      </c>
      <c r="G3782" s="1">
        <v>0</v>
      </c>
      <c r="H3782" s="1">
        <v>999</v>
      </c>
      <c r="I3782" s="1">
        <v>7</v>
      </c>
      <c r="J3782" s="1">
        <v>4978</v>
      </c>
      <c r="K3782" s="1">
        <v>711.14285710000001</v>
      </c>
      <c r="L3782" s="1">
        <v>7.4443882000000003E-2</v>
      </c>
      <c r="M3782" s="1">
        <v>0</v>
      </c>
      <c r="N3782" s="1">
        <v>7.4443882000000003E-2</v>
      </c>
      <c r="O3782" s="1">
        <v>-4</v>
      </c>
      <c r="P3782" s="1" t="s">
        <v>9</v>
      </c>
      <c r="Q3782" s="1">
        <v>3600</v>
      </c>
      <c r="R3782" s="1">
        <v>89</v>
      </c>
      <c r="S3782" s="1">
        <v>0</v>
      </c>
      <c r="T3782" s="1" t="b">
        <v>0</v>
      </c>
      <c r="U3782" s="1" t="b">
        <v>0</v>
      </c>
      <c r="V3782" s="1" t="b">
        <v>0</v>
      </c>
      <c r="W3782" s="1" t="s">
        <v>2</v>
      </c>
      <c r="X3782" s="1" t="s">
        <v>2</v>
      </c>
      <c r="Y3782" s="1" t="b">
        <v>0</v>
      </c>
    </row>
    <row r="3783" spans="1:25" x14ac:dyDescent="0.2">
      <c r="A3783" s="1" t="s">
        <v>37</v>
      </c>
      <c r="B3783" s="1">
        <v>2</v>
      </c>
      <c r="C3783" s="1">
        <v>1296</v>
      </c>
      <c r="D3783" s="1">
        <v>0.78935185200000002</v>
      </c>
      <c r="E3783" s="1">
        <v>0.77391975300000004</v>
      </c>
      <c r="F3783" s="1">
        <v>43.597817900000003</v>
      </c>
      <c r="G3783" s="1">
        <v>0</v>
      </c>
      <c r="H3783" s="1">
        <v>1003</v>
      </c>
      <c r="I3783" s="1">
        <v>6</v>
      </c>
      <c r="J3783" s="1">
        <v>4912</v>
      </c>
      <c r="K3783" s="1">
        <v>818.66666669999995</v>
      </c>
      <c r="L3783" s="1">
        <v>6.3892378E-2</v>
      </c>
      <c r="M3783" s="1">
        <v>0</v>
      </c>
      <c r="N3783" s="1">
        <v>6.3892378E-2</v>
      </c>
      <c r="O3783" s="1">
        <v>-4</v>
      </c>
      <c r="P3783" s="1" t="s">
        <v>9</v>
      </c>
      <c r="Q3783" s="1">
        <v>3600</v>
      </c>
      <c r="R3783" s="1">
        <v>42</v>
      </c>
      <c r="S3783" s="1">
        <v>0</v>
      </c>
      <c r="T3783" s="1" t="b">
        <v>0</v>
      </c>
      <c r="U3783" s="1" t="b">
        <v>0</v>
      </c>
      <c r="V3783" s="1" t="b">
        <v>0</v>
      </c>
      <c r="W3783" s="1" t="s">
        <v>2</v>
      </c>
      <c r="X3783" s="1" t="s">
        <v>2</v>
      </c>
      <c r="Y3783" s="1" t="b">
        <v>0</v>
      </c>
    </row>
    <row r="3784" spans="1:25" x14ac:dyDescent="0.2">
      <c r="A3784" s="1" t="s">
        <v>37</v>
      </c>
      <c r="B3784" s="1">
        <v>2</v>
      </c>
      <c r="C3784" s="1">
        <v>1296</v>
      </c>
      <c r="D3784" s="1">
        <v>0.780092593</v>
      </c>
      <c r="E3784" s="1">
        <v>0.77700617299999997</v>
      </c>
      <c r="F3784" s="1">
        <v>51.437618970000003</v>
      </c>
      <c r="G3784" s="1">
        <v>0</v>
      </c>
      <c r="H3784" s="1">
        <v>1007</v>
      </c>
      <c r="I3784" s="1">
        <v>9</v>
      </c>
      <c r="J3784" s="1">
        <v>5006</v>
      </c>
      <c r="K3784" s="1">
        <v>556.22222220000003</v>
      </c>
      <c r="L3784" s="1">
        <v>7.7961101000000005E-2</v>
      </c>
      <c r="M3784" s="1">
        <v>0</v>
      </c>
      <c r="N3784" s="1">
        <v>7.7961101000000005E-2</v>
      </c>
      <c r="O3784" s="1">
        <v>-4</v>
      </c>
      <c r="P3784" s="1" t="s">
        <v>9</v>
      </c>
      <c r="Q3784" s="1">
        <v>3600</v>
      </c>
      <c r="R3784" s="1">
        <v>0</v>
      </c>
      <c r="S3784" s="1">
        <v>0</v>
      </c>
      <c r="T3784" s="1" t="b">
        <v>0</v>
      </c>
      <c r="U3784" s="1" t="b">
        <v>0</v>
      </c>
      <c r="V3784" s="1" t="b">
        <v>0</v>
      </c>
      <c r="W3784" s="1" t="s">
        <v>2</v>
      </c>
      <c r="X3784" s="1" t="s">
        <v>2</v>
      </c>
      <c r="Y3784" s="1" t="b">
        <v>0</v>
      </c>
    </row>
    <row r="3785" spans="1:25" x14ac:dyDescent="0.2">
      <c r="A3785" s="1" t="s">
        <v>37</v>
      </c>
      <c r="B3785" s="1">
        <v>3</v>
      </c>
      <c r="C3785" s="1">
        <v>1296</v>
      </c>
      <c r="D3785" s="1">
        <v>0.75925925900000002</v>
      </c>
      <c r="E3785" s="1">
        <v>0.82098765399999996</v>
      </c>
      <c r="F3785" s="1">
        <v>3600.0035379999999</v>
      </c>
      <c r="G3785" s="1">
        <v>0.18703007499999999</v>
      </c>
      <c r="H3785" s="1">
        <v>1064</v>
      </c>
      <c r="I3785" s="1">
        <v>6</v>
      </c>
      <c r="J3785" s="1">
        <v>8030</v>
      </c>
      <c r="K3785" s="1">
        <v>1338.333333</v>
      </c>
      <c r="L3785" s="1">
        <v>0.154617003</v>
      </c>
      <c r="M3785" s="1">
        <v>0</v>
      </c>
      <c r="N3785" s="1">
        <v>0.154617003</v>
      </c>
      <c r="O3785" s="1">
        <v>-4</v>
      </c>
      <c r="P3785" s="1" t="s">
        <v>9</v>
      </c>
      <c r="Q3785" s="1">
        <v>3600</v>
      </c>
      <c r="R3785" s="1">
        <v>138</v>
      </c>
      <c r="S3785" s="1">
        <v>0</v>
      </c>
      <c r="T3785" s="1" t="b">
        <v>0</v>
      </c>
      <c r="U3785" s="1" t="b">
        <v>0</v>
      </c>
      <c r="V3785" s="1" t="b">
        <v>0</v>
      </c>
      <c r="W3785" s="1" t="s">
        <v>2</v>
      </c>
      <c r="X3785" s="1" t="s">
        <v>2</v>
      </c>
      <c r="Y3785" s="1" t="b">
        <v>0</v>
      </c>
    </row>
    <row r="3786" spans="1:25" x14ac:dyDescent="0.2">
      <c r="A3786" s="1" t="s">
        <v>37</v>
      </c>
      <c r="B3786" s="1">
        <v>3</v>
      </c>
      <c r="C3786" s="1">
        <v>1296</v>
      </c>
      <c r="D3786" s="1">
        <v>0.79861111100000004</v>
      </c>
      <c r="E3786" s="1">
        <v>0.80787036999999995</v>
      </c>
      <c r="F3786" s="1">
        <v>3600.0027190000001</v>
      </c>
      <c r="G3786" s="1">
        <v>0.18815663799999999</v>
      </c>
      <c r="H3786" s="1">
        <v>1047</v>
      </c>
      <c r="I3786" s="1">
        <v>6</v>
      </c>
      <c r="J3786" s="1">
        <v>10262</v>
      </c>
      <c r="K3786" s="1">
        <v>1710.333333</v>
      </c>
      <c r="L3786" s="1">
        <v>0.18120475</v>
      </c>
      <c r="M3786" s="1">
        <v>0</v>
      </c>
      <c r="N3786" s="1">
        <v>0.18120475</v>
      </c>
      <c r="O3786" s="1">
        <v>-4</v>
      </c>
      <c r="P3786" s="1" t="s">
        <v>9</v>
      </c>
      <c r="Q3786" s="1">
        <v>3600</v>
      </c>
      <c r="R3786" s="1">
        <v>15</v>
      </c>
      <c r="S3786" s="1">
        <v>0</v>
      </c>
      <c r="T3786" s="1" t="b">
        <v>0</v>
      </c>
      <c r="U3786" s="1" t="b">
        <v>0</v>
      </c>
      <c r="V3786" s="1" t="b">
        <v>0</v>
      </c>
      <c r="W3786" s="1" t="s">
        <v>2</v>
      </c>
      <c r="X3786" s="1" t="s">
        <v>2</v>
      </c>
      <c r="Y3786" s="1" t="b">
        <v>0</v>
      </c>
    </row>
    <row r="3787" spans="1:25" x14ac:dyDescent="0.2">
      <c r="A3787" s="1" t="s">
        <v>37</v>
      </c>
      <c r="B3787" s="1">
        <v>3</v>
      </c>
      <c r="C3787" s="1">
        <v>1296</v>
      </c>
      <c r="D3787" s="1">
        <v>0.79166666699999999</v>
      </c>
      <c r="E3787" s="1">
        <v>0.81018518500000003</v>
      </c>
      <c r="F3787" s="1">
        <v>3600.004089</v>
      </c>
      <c r="G3787" s="1">
        <v>0.17714285699999999</v>
      </c>
      <c r="H3787" s="1">
        <v>1050</v>
      </c>
      <c r="I3787" s="1">
        <v>7</v>
      </c>
      <c r="J3787" s="1">
        <v>10250</v>
      </c>
      <c r="K3787" s="1">
        <v>1464.2857140000001</v>
      </c>
      <c r="L3787" s="1">
        <v>0.199328222</v>
      </c>
      <c r="M3787" s="1">
        <v>0</v>
      </c>
      <c r="N3787" s="1">
        <v>0.199328222</v>
      </c>
      <c r="O3787" s="1">
        <v>-4</v>
      </c>
      <c r="P3787" s="1" t="s">
        <v>9</v>
      </c>
      <c r="Q3787" s="1">
        <v>3600</v>
      </c>
      <c r="R3787" s="1">
        <v>89</v>
      </c>
      <c r="S3787" s="1">
        <v>0</v>
      </c>
      <c r="T3787" s="1" t="b">
        <v>0</v>
      </c>
      <c r="U3787" s="1" t="b">
        <v>0</v>
      </c>
      <c r="V3787" s="1" t="b">
        <v>0</v>
      </c>
      <c r="W3787" s="1" t="s">
        <v>2</v>
      </c>
      <c r="X3787" s="1" t="s">
        <v>2</v>
      </c>
      <c r="Y3787" s="1" t="b">
        <v>0</v>
      </c>
    </row>
    <row r="3788" spans="1:25" x14ac:dyDescent="0.2">
      <c r="A3788" s="1" t="s">
        <v>37</v>
      </c>
      <c r="B3788" s="1">
        <v>3</v>
      </c>
      <c r="C3788" s="1">
        <v>1296</v>
      </c>
      <c r="D3788" s="1">
        <v>0.80092592600000001</v>
      </c>
      <c r="E3788" s="1">
        <v>0.807098765</v>
      </c>
      <c r="F3788" s="1">
        <v>3600.0029509999999</v>
      </c>
      <c r="G3788" s="1">
        <v>0.21414913999999999</v>
      </c>
      <c r="H3788" s="1">
        <v>1046</v>
      </c>
      <c r="I3788" s="1">
        <v>5</v>
      </c>
      <c r="J3788" s="1">
        <v>10104</v>
      </c>
      <c r="K3788" s="1">
        <v>2020.8</v>
      </c>
      <c r="L3788" s="1">
        <v>0.18057909799999999</v>
      </c>
      <c r="M3788" s="1">
        <v>0</v>
      </c>
      <c r="N3788" s="1">
        <v>0.18057909799999999</v>
      </c>
      <c r="O3788" s="1">
        <v>-4</v>
      </c>
      <c r="P3788" s="1" t="s">
        <v>9</v>
      </c>
      <c r="Q3788" s="1">
        <v>3600</v>
      </c>
      <c r="R3788" s="1">
        <v>42</v>
      </c>
      <c r="S3788" s="1">
        <v>0</v>
      </c>
      <c r="T3788" s="1" t="b">
        <v>0</v>
      </c>
      <c r="U3788" s="1" t="b">
        <v>0</v>
      </c>
      <c r="V3788" s="1" t="b">
        <v>0</v>
      </c>
      <c r="W3788" s="1" t="s">
        <v>2</v>
      </c>
      <c r="X3788" s="1" t="s">
        <v>2</v>
      </c>
      <c r="Y3788" s="1" t="b">
        <v>0</v>
      </c>
    </row>
    <row r="3789" spans="1:25" x14ac:dyDescent="0.2">
      <c r="A3789" s="1" t="s">
        <v>37</v>
      </c>
      <c r="B3789" s="1">
        <v>3</v>
      </c>
      <c r="C3789" s="1">
        <v>1296</v>
      </c>
      <c r="D3789" s="1">
        <v>0.77546296299999995</v>
      </c>
      <c r="E3789" s="1">
        <v>0.81558642000000003</v>
      </c>
      <c r="F3789" s="1">
        <v>3600.0022749999998</v>
      </c>
      <c r="G3789" s="1">
        <v>0.15326395500000001</v>
      </c>
      <c r="H3789" s="1">
        <v>1057</v>
      </c>
      <c r="I3789" s="1">
        <v>6</v>
      </c>
      <c r="J3789" s="1">
        <v>10270</v>
      </c>
      <c r="K3789" s="1">
        <v>1711.666667</v>
      </c>
      <c r="L3789" s="1">
        <v>0.186747047</v>
      </c>
      <c r="M3789" s="1">
        <v>0</v>
      </c>
      <c r="N3789" s="1">
        <v>0.186747047</v>
      </c>
      <c r="O3789" s="1">
        <v>-4</v>
      </c>
      <c r="P3789" s="1" t="s">
        <v>9</v>
      </c>
      <c r="Q3789" s="1">
        <v>3600</v>
      </c>
      <c r="R3789" s="1">
        <v>0</v>
      </c>
      <c r="S3789" s="1">
        <v>0</v>
      </c>
      <c r="T3789" s="1" t="b">
        <v>0</v>
      </c>
      <c r="U3789" s="1" t="b">
        <v>0</v>
      </c>
      <c r="V3789" s="1" t="b">
        <v>0</v>
      </c>
      <c r="W3789" s="1" t="s">
        <v>2</v>
      </c>
      <c r="X3789" s="1" t="s">
        <v>2</v>
      </c>
      <c r="Y3789" s="1" t="b">
        <v>0</v>
      </c>
    </row>
    <row r="3790" spans="1:25" x14ac:dyDescent="0.2">
      <c r="A3790" s="1" t="s">
        <v>37</v>
      </c>
      <c r="B3790" s="1">
        <v>4</v>
      </c>
      <c r="C3790" s="1">
        <v>1296</v>
      </c>
      <c r="D3790" s="1">
        <v>0.74768518500000003</v>
      </c>
      <c r="E3790" s="1">
        <v>0.78472222199999997</v>
      </c>
      <c r="F3790" s="1">
        <v>3600.006809</v>
      </c>
      <c r="G3790" s="1">
        <v>0.27433628300000001</v>
      </c>
      <c r="H3790" s="1">
        <v>1017</v>
      </c>
      <c r="I3790" s="1">
        <v>6</v>
      </c>
      <c r="J3790" s="1">
        <v>19546</v>
      </c>
      <c r="K3790" s="1">
        <v>3257.666667</v>
      </c>
      <c r="L3790" s="1">
        <v>0.47471840300000001</v>
      </c>
      <c r="M3790" s="1">
        <v>0</v>
      </c>
      <c r="N3790" s="1">
        <v>0.47471840300000001</v>
      </c>
      <c r="O3790" s="1">
        <v>-4</v>
      </c>
      <c r="P3790" s="1" t="s">
        <v>9</v>
      </c>
      <c r="Q3790" s="1">
        <v>3600</v>
      </c>
      <c r="R3790" s="1">
        <v>138</v>
      </c>
      <c r="S3790" s="1">
        <v>0</v>
      </c>
      <c r="T3790" s="1" t="b">
        <v>0</v>
      </c>
      <c r="U3790" s="1" t="b">
        <v>0</v>
      </c>
      <c r="V3790" s="1" t="b">
        <v>0</v>
      </c>
      <c r="W3790" s="1" t="s">
        <v>2</v>
      </c>
      <c r="X3790" s="1" t="s">
        <v>2</v>
      </c>
      <c r="Y3790" s="1" t="b">
        <v>0</v>
      </c>
    </row>
    <row r="3791" spans="1:25" x14ac:dyDescent="0.2">
      <c r="A3791" s="1" t="s">
        <v>37</v>
      </c>
      <c r="B3791" s="1">
        <v>4</v>
      </c>
      <c r="C3791" s="1">
        <v>1296</v>
      </c>
      <c r="D3791" s="1">
        <v>0.79861111100000004</v>
      </c>
      <c r="E3791" s="1">
        <v>0.78317901199999995</v>
      </c>
      <c r="F3791" s="1">
        <v>3600.0058629999999</v>
      </c>
      <c r="G3791" s="1">
        <v>0.276847291</v>
      </c>
      <c r="H3791" s="1">
        <v>1015</v>
      </c>
      <c r="I3791" s="1">
        <v>7</v>
      </c>
      <c r="J3791" s="1">
        <v>20573</v>
      </c>
      <c r="K3791" s="1">
        <v>2939</v>
      </c>
      <c r="L3791" s="1">
        <v>0.558433187</v>
      </c>
      <c r="M3791" s="1">
        <v>0</v>
      </c>
      <c r="N3791" s="1">
        <v>0.558433187</v>
      </c>
      <c r="O3791" s="1">
        <v>-4</v>
      </c>
      <c r="P3791" s="1" t="s">
        <v>9</v>
      </c>
      <c r="Q3791" s="1">
        <v>3600</v>
      </c>
      <c r="R3791" s="1">
        <v>15</v>
      </c>
      <c r="S3791" s="1">
        <v>0</v>
      </c>
      <c r="T3791" s="1" t="b">
        <v>0</v>
      </c>
      <c r="U3791" s="1" t="b">
        <v>0</v>
      </c>
      <c r="V3791" s="1" t="b">
        <v>0</v>
      </c>
      <c r="W3791" s="1" t="s">
        <v>2</v>
      </c>
      <c r="X3791" s="1" t="s">
        <v>2</v>
      </c>
      <c r="Y3791" s="1" t="b">
        <v>0</v>
      </c>
    </row>
    <row r="3792" spans="1:25" x14ac:dyDescent="0.2">
      <c r="A3792" s="1" t="s">
        <v>37</v>
      </c>
      <c r="B3792" s="1">
        <v>4</v>
      </c>
      <c r="C3792" s="1">
        <v>1296</v>
      </c>
      <c r="D3792" s="1">
        <v>0.80092592600000001</v>
      </c>
      <c r="E3792" s="1">
        <v>0.79783950599999998</v>
      </c>
      <c r="F3792" s="1">
        <v>3600.0203860000001</v>
      </c>
      <c r="G3792" s="1">
        <v>0.25338491299999999</v>
      </c>
      <c r="H3792" s="1">
        <v>1034</v>
      </c>
      <c r="I3792" s="1">
        <v>6</v>
      </c>
      <c r="J3792" s="1">
        <v>19711</v>
      </c>
      <c r="K3792" s="1">
        <v>3285.166667</v>
      </c>
      <c r="L3792" s="1">
        <v>0.54506767</v>
      </c>
      <c r="M3792" s="1">
        <v>0</v>
      </c>
      <c r="N3792" s="1">
        <v>0.54506767</v>
      </c>
      <c r="O3792" s="1">
        <v>-4</v>
      </c>
      <c r="P3792" s="1" t="s">
        <v>9</v>
      </c>
      <c r="Q3792" s="1">
        <v>3600</v>
      </c>
      <c r="R3792" s="1">
        <v>89</v>
      </c>
      <c r="S3792" s="1">
        <v>0</v>
      </c>
      <c r="T3792" s="1" t="b">
        <v>0</v>
      </c>
      <c r="U3792" s="1" t="b">
        <v>0</v>
      </c>
      <c r="V3792" s="1" t="b">
        <v>0</v>
      </c>
      <c r="W3792" s="1" t="s">
        <v>2</v>
      </c>
      <c r="X3792" s="1" t="s">
        <v>2</v>
      </c>
      <c r="Y3792" s="1" t="b">
        <v>0</v>
      </c>
    </row>
    <row r="3793" spans="1:25" x14ac:dyDescent="0.2">
      <c r="A3793" s="1" t="s">
        <v>37</v>
      </c>
      <c r="B3793" s="1">
        <v>4</v>
      </c>
      <c r="C3793" s="1">
        <v>1296</v>
      </c>
      <c r="D3793" s="1">
        <v>0.81481481499999997</v>
      </c>
      <c r="E3793" s="1">
        <v>0.80632716000000004</v>
      </c>
      <c r="F3793" s="1">
        <v>3600.0075360000001</v>
      </c>
      <c r="G3793" s="1">
        <v>0.24019138800000001</v>
      </c>
      <c r="H3793" s="1">
        <v>1045</v>
      </c>
      <c r="I3793" s="1">
        <v>5</v>
      </c>
      <c r="J3793" s="1">
        <v>19973</v>
      </c>
      <c r="K3793" s="1">
        <v>3994.6</v>
      </c>
      <c r="L3793" s="1">
        <v>0.49583762199999998</v>
      </c>
      <c r="M3793" s="1">
        <v>0</v>
      </c>
      <c r="N3793" s="1">
        <v>0.49583762199999998</v>
      </c>
      <c r="O3793" s="1">
        <v>-4</v>
      </c>
      <c r="P3793" s="1" t="s">
        <v>9</v>
      </c>
      <c r="Q3793" s="1">
        <v>3600</v>
      </c>
      <c r="R3793" s="1">
        <v>42</v>
      </c>
      <c r="S3793" s="1">
        <v>0</v>
      </c>
      <c r="T3793" s="1" t="b">
        <v>0</v>
      </c>
      <c r="U3793" s="1" t="b">
        <v>0</v>
      </c>
      <c r="V3793" s="1" t="b">
        <v>0</v>
      </c>
      <c r="W3793" s="1" t="s">
        <v>2</v>
      </c>
      <c r="X3793" s="1" t="s">
        <v>2</v>
      </c>
      <c r="Y3793" s="1" t="b">
        <v>0</v>
      </c>
    </row>
    <row r="3794" spans="1:25" x14ac:dyDescent="0.2">
      <c r="A3794" s="1" t="s">
        <v>37</v>
      </c>
      <c r="B3794" s="1">
        <v>4</v>
      </c>
      <c r="C3794" s="1">
        <v>1296</v>
      </c>
      <c r="D3794" s="1">
        <v>0.79398148099999999</v>
      </c>
      <c r="E3794" s="1">
        <v>0.81327160499999995</v>
      </c>
      <c r="F3794" s="1">
        <v>3600.0101759999998</v>
      </c>
      <c r="G3794" s="1">
        <v>0.229601518</v>
      </c>
      <c r="H3794" s="1">
        <v>1054</v>
      </c>
      <c r="I3794" s="1">
        <v>5</v>
      </c>
      <c r="J3794" s="1">
        <v>20687</v>
      </c>
      <c r="K3794" s="1">
        <v>4137.3999999999996</v>
      </c>
      <c r="L3794" s="1">
        <v>0.51110353100000006</v>
      </c>
      <c r="M3794" s="1">
        <v>0</v>
      </c>
      <c r="N3794" s="1">
        <v>0.51110353100000006</v>
      </c>
      <c r="O3794" s="1">
        <v>-4</v>
      </c>
      <c r="P3794" s="1" t="s">
        <v>9</v>
      </c>
      <c r="Q3794" s="1">
        <v>3600</v>
      </c>
      <c r="R3794" s="1">
        <v>0</v>
      </c>
      <c r="S3794" s="1">
        <v>0</v>
      </c>
      <c r="T3794" s="1" t="b">
        <v>0</v>
      </c>
      <c r="U3794" s="1" t="b">
        <v>0</v>
      </c>
      <c r="V3794" s="1" t="b">
        <v>0</v>
      </c>
      <c r="W3794" s="1" t="s">
        <v>2</v>
      </c>
      <c r="X3794" s="1" t="s">
        <v>2</v>
      </c>
      <c r="Y3794" s="1" t="b">
        <v>0</v>
      </c>
    </row>
    <row r="3795" spans="1:25" x14ac:dyDescent="0.2">
      <c r="A3795" s="1" t="s">
        <v>37</v>
      </c>
      <c r="B3795" s="1">
        <v>5</v>
      </c>
      <c r="C3795" s="1">
        <v>1296</v>
      </c>
      <c r="D3795" s="1">
        <v>0.55787036999999995</v>
      </c>
      <c r="E3795" s="1">
        <v>0.60879629599999996</v>
      </c>
      <c r="F3795" s="1">
        <v>3600.0778890000001</v>
      </c>
      <c r="G3795" s="1">
        <v>0.64467005099999997</v>
      </c>
      <c r="H3795" s="1">
        <v>788</v>
      </c>
      <c r="I3795" s="1">
        <v>3</v>
      </c>
      <c r="J3795" s="1">
        <v>40718</v>
      </c>
      <c r="K3795" s="1">
        <v>13572.666670000001</v>
      </c>
      <c r="L3795" s="1">
        <v>0.82198936600000005</v>
      </c>
      <c r="M3795" s="1">
        <v>0</v>
      </c>
      <c r="N3795" s="1">
        <v>0.82198936600000005</v>
      </c>
      <c r="O3795" s="1">
        <v>-4</v>
      </c>
      <c r="P3795" s="1" t="s">
        <v>9</v>
      </c>
      <c r="Q3795" s="1">
        <v>3600</v>
      </c>
      <c r="R3795" s="1">
        <v>138</v>
      </c>
      <c r="S3795" s="1">
        <v>0</v>
      </c>
      <c r="T3795" s="1" t="b">
        <v>0</v>
      </c>
      <c r="U3795" s="1" t="b">
        <v>0</v>
      </c>
      <c r="V3795" s="1" t="b">
        <v>0</v>
      </c>
      <c r="W3795" s="1" t="s">
        <v>2</v>
      </c>
      <c r="X3795" s="1" t="s">
        <v>2</v>
      </c>
      <c r="Y3795" s="1" t="b">
        <v>0</v>
      </c>
    </row>
    <row r="3796" spans="1:25" x14ac:dyDescent="0.2">
      <c r="A3796" s="1" t="s">
        <v>37</v>
      </c>
      <c r="B3796" s="1">
        <v>5</v>
      </c>
      <c r="C3796" s="1">
        <v>1296</v>
      </c>
      <c r="D3796" s="1">
        <v>0.76157407399999999</v>
      </c>
      <c r="E3796" s="1">
        <v>0.76466049400000002</v>
      </c>
      <c r="F3796" s="1">
        <v>3600.0178700000001</v>
      </c>
      <c r="G3796" s="1">
        <v>0.307769929</v>
      </c>
      <c r="H3796" s="1">
        <v>991</v>
      </c>
      <c r="I3796" s="1">
        <v>6</v>
      </c>
      <c r="J3796" s="1">
        <v>40754</v>
      </c>
      <c r="K3796" s="1">
        <v>6792.3333329999996</v>
      </c>
      <c r="L3796" s="1">
        <v>1.2268253499999999</v>
      </c>
      <c r="M3796" s="1">
        <v>0</v>
      </c>
      <c r="N3796" s="1">
        <v>1.2268253499999999</v>
      </c>
      <c r="O3796" s="1">
        <v>-4</v>
      </c>
      <c r="P3796" s="1" t="s">
        <v>9</v>
      </c>
      <c r="Q3796" s="1">
        <v>3600</v>
      </c>
      <c r="R3796" s="1">
        <v>15</v>
      </c>
      <c r="S3796" s="1">
        <v>0</v>
      </c>
      <c r="T3796" s="1" t="b">
        <v>0</v>
      </c>
      <c r="U3796" s="1" t="b">
        <v>0</v>
      </c>
      <c r="V3796" s="1" t="b">
        <v>0</v>
      </c>
      <c r="W3796" s="1" t="s">
        <v>2</v>
      </c>
      <c r="X3796" s="1" t="s">
        <v>2</v>
      </c>
      <c r="Y3796" s="1" t="b">
        <v>0</v>
      </c>
    </row>
    <row r="3797" spans="1:25" x14ac:dyDescent="0.2">
      <c r="A3797" s="1" t="s">
        <v>37</v>
      </c>
      <c r="B3797" s="1">
        <v>5</v>
      </c>
      <c r="C3797" s="1">
        <v>1296</v>
      </c>
      <c r="D3797" s="1">
        <v>0.69444444400000005</v>
      </c>
      <c r="E3797" s="1">
        <v>0.70216049400000002</v>
      </c>
      <c r="F3797" s="1">
        <v>3600.2891949999998</v>
      </c>
      <c r="G3797" s="1">
        <v>0.46110484800000001</v>
      </c>
      <c r="H3797" s="1">
        <v>887</v>
      </c>
      <c r="I3797" s="1">
        <v>6</v>
      </c>
      <c r="J3797" s="1">
        <v>40368</v>
      </c>
      <c r="K3797" s="1">
        <v>6728</v>
      </c>
      <c r="L3797" s="1">
        <v>1.2732941840000001</v>
      </c>
      <c r="M3797" s="1">
        <v>0</v>
      </c>
      <c r="N3797" s="1">
        <v>1.2732941840000001</v>
      </c>
      <c r="O3797" s="1">
        <v>-4</v>
      </c>
      <c r="P3797" s="1" t="s">
        <v>9</v>
      </c>
      <c r="Q3797" s="1">
        <v>3600</v>
      </c>
      <c r="R3797" s="1">
        <v>89</v>
      </c>
      <c r="S3797" s="1">
        <v>0</v>
      </c>
      <c r="T3797" s="1" t="b">
        <v>0</v>
      </c>
      <c r="U3797" s="1" t="b">
        <v>0</v>
      </c>
      <c r="V3797" s="1" t="b">
        <v>0</v>
      </c>
      <c r="W3797" s="1" t="s">
        <v>2</v>
      </c>
      <c r="X3797" s="1" t="s">
        <v>2</v>
      </c>
      <c r="Y3797" s="1" t="b">
        <v>0</v>
      </c>
    </row>
    <row r="3798" spans="1:25" x14ac:dyDescent="0.2">
      <c r="A3798" s="1" t="s">
        <v>37</v>
      </c>
      <c r="B3798" s="1">
        <v>5</v>
      </c>
      <c r="C3798" s="1">
        <v>1296</v>
      </c>
      <c r="D3798" s="1">
        <v>0.72685185200000002</v>
      </c>
      <c r="E3798" s="1">
        <v>0.70987654300000003</v>
      </c>
      <c r="F3798" s="1">
        <v>3600.0220800000002</v>
      </c>
      <c r="G3798" s="1">
        <v>0.41022850900000002</v>
      </c>
      <c r="H3798" s="1">
        <v>919</v>
      </c>
      <c r="I3798" s="1">
        <v>3</v>
      </c>
      <c r="J3798" s="1">
        <v>41728</v>
      </c>
      <c r="K3798" s="1">
        <v>13909.333329999999</v>
      </c>
      <c r="L3798" s="1">
        <v>0.89480151200000002</v>
      </c>
      <c r="M3798" s="1">
        <v>0</v>
      </c>
      <c r="N3798" s="1">
        <v>0.89480151200000002</v>
      </c>
      <c r="O3798" s="1">
        <v>-4</v>
      </c>
      <c r="P3798" s="1" t="s">
        <v>9</v>
      </c>
      <c r="Q3798" s="1">
        <v>3600</v>
      </c>
      <c r="R3798" s="1">
        <v>42</v>
      </c>
      <c r="S3798" s="1">
        <v>0</v>
      </c>
      <c r="T3798" s="1" t="b">
        <v>0</v>
      </c>
      <c r="U3798" s="1" t="b">
        <v>0</v>
      </c>
      <c r="V3798" s="1" t="b">
        <v>0</v>
      </c>
      <c r="W3798" s="1" t="s">
        <v>2</v>
      </c>
      <c r="X3798" s="1" t="s">
        <v>2</v>
      </c>
      <c r="Y3798" s="1" t="b">
        <v>0</v>
      </c>
    </row>
    <row r="3799" spans="1:25" x14ac:dyDescent="0.2">
      <c r="A3799" s="1" t="s">
        <v>37</v>
      </c>
      <c r="B3799" s="1">
        <v>5</v>
      </c>
      <c r="C3799" s="1">
        <v>1296</v>
      </c>
      <c r="D3799" s="1">
        <v>4.6296296000000001E-2</v>
      </c>
      <c r="E3799" s="1">
        <v>3.7808642000000003E-2</v>
      </c>
      <c r="F3799" s="1">
        <v>3600.0312199999998</v>
      </c>
      <c r="G3799" s="1" t="s">
        <v>39</v>
      </c>
      <c r="H3799" s="1">
        <v>0</v>
      </c>
      <c r="I3799" s="1">
        <v>2</v>
      </c>
      <c r="J3799" s="1">
        <v>41472</v>
      </c>
      <c r="K3799" s="1">
        <v>20736</v>
      </c>
      <c r="L3799" s="1">
        <v>0.57412560899999998</v>
      </c>
      <c r="M3799" s="1">
        <v>0</v>
      </c>
      <c r="N3799" s="1">
        <v>0.57412560899999998</v>
      </c>
      <c r="O3799" s="1">
        <v>-4</v>
      </c>
      <c r="P3799" s="1" t="s">
        <v>9</v>
      </c>
      <c r="Q3799" s="1">
        <v>3600</v>
      </c>
      <c r="R3799" s="1">
        <v>0</v>
      </c>
      <c r="S3799" s="1">
        <v>0</v>
      </c>
      <c r="T3799" s="1" t="b">
        <v>0</v>
      </c>
      <c r="U3799" s="1" t="b">
        <v>0</v>
      </c>
      <c r="V3799" s="1" t="b">
        <v>0</v>
      </c>
      <c r="W3799" s="1" t="s">
        <v>2</v>
      </c>
      <c r="X3799" s="1" t="s">
        <v>2</v>
      </c>
      <c r="Y3799" s="1" t="b">
        <v>0</v>
      </c>
    </row>
    <row r="3800" spans="1:25" x14ac:dyDescent="0.2">
      <c r="A3800" s="1" t="s">
        <v>37</v>
      </c>
      <c r="B3800" s="1">
        <v>2</v>
      </c>
      <c r="C3800" s="1">
        <v>1296</v>
      </c>
      <c r="D3800" s="1">
        <v>0.73611111100000004</v>
      </c>
      <c r="E3800" s="1">
        <v>0.79166666699999999</v>
      </c>
      <c r="F3800" s="1">
        <v>52.121119980000003</v>
      </c>
      <c r="G3800" s="1">
        <v>0</v>
      </c>
      <c r="H3800" s="1">
        <v>1026</v>
      </c>
      <c r="I3800" s="1">
        <v>6</v>
      </c>
      <c r="J3800" s="1">
        <v>4948</v>
      </c>
      <c r="K3800" s="1">
        <v>824.66666669999995</v>
      </c>
      <c r="L3800" s="1">
        <v>8.6530772000000006E-2</v>
      </c>
      <c r="M3800" s="1">
        <v>0</v>
      </c>
      <c r="N3800" s="1">
        <v>8.6530772000000006E-2</v>
      </c>
      <c r="O3800" s="1">
        <v>-4</v>
      </c>
      <c r="P3800" s="1" t="s">
        <v>10</v>
      </c>
      <c r="Q3800" s="1">
        <v>3600</v>
      </c>
      <c r="R3800" s="1">
        <v>138</v>
      </c>
      <c r="S3800" s="1">
        <v>0</v>
      </c>
      <c r="T3800" s="1" t="b">
        <v>0</v>
      </c>
      <c r="U3800" s="1" t="b">
        <v>0</v>
      </c>
      <c r="V3800" s="1" t="b">
        <v>0</v>
      </c>
      <c r="W3800" s="1" t="s">
        <v>2</v>
      </c>
      <c r="X3800" s="1" t="s">
        <v>2</v>
      </c>
      <c r="Y3800" s="1" t="b">
        <v>0</v>
      </c>
    </row>
    <row r="3801" spans="1:25" x14ac:dyDescent="0.2">
      <c r="A3801" s="1" t="s">
        <v>37</v>
      </c>
      <c r="B3801" s="1">
        <v>2</v>
      </c>
      <c r="C3801" s="1">
        <v>1296</v>
      </c>
      <c r="D3801" s="1">
        <v>0.78472222199999997</v>
      </c>
      <c r="E3801" s="1">
        <v>0.77546296299999995</v>
      </c>
      <c r="F3801" s="1">
        <v>48.05811095</v>
      </c>
      <c r="G3801" s="1">
        <v>0</v>
      </c>
      <c r="H3801" s="1">
        <v>1005</v>
      </c>
      <c r="I3801" s="1">
        <v>6</v>
      </c>
      <c r="J3801" s="1">
        <v>4969</v>
      </c>
      <c r="K3801" s="1">
        <v>828.16666669999995</v>
      </c>
      <c r="L3801" s="1">
        <v>8.7144750000000007E-2</v>
      </c>
      <c r="M3801" s="1">
        <v>0</v>
      </c>
      <c r="N3801" s="1">
        <v>8.7144750000000007E-2</v>
      </c>
      <c r="O3801" s="1">
        <v>-4</v>
      </c>
      <c r="P3801" s="1" t="s">
        <v>10</v>
      </c>
      <c r="Q3801" s="1">
        <v>3600</v>
      </c>
      <c r="R3801" s="1">
        <v>15</v>
      </c>
      <c r="S3801" s="1">
        <v>0</v>
      </c>
      <c r="T3801" s="1" t="b">
        <v>0</v>
      </c>
      <c r="U3801" s="1" t="b">
        <v>0</v>
      </c>
      <c r="V3801" s="1" t="b">
        <v>0</v>
      </c>
      <c r="W3801" s="1" t="s">
        <v>2</v>
      </c>
      <c r="X3801" s="1" t="s">
        <v>2</v>
      </c>
      <c r="Y3801" s="1" t="b">
        <v>0</v>
      </c>
    </row>
    <row r="3802" spans="1:25" x14ac:dyDescent="0.2">
      <c r="A3802" s="1" t="s">
        <v>37</v>
      </c>
      <c r="B3802" s="1">
        <v>2</v>
      </c>
      <c r="C3802" s="1">
        <v>1296</v>
      </c>
      <c r="D3802" s="1">
        <v>0.79861111100000004</v>
      </c>
      <c r="E3802" s="1">
        <v>0.77083333300000001</v>
      </c>
      <c r="F3802" s="1">
        <v>51.216682910000003</v>
      </c>
      <c r="G3802" s="1">
        <v>0</v>
      </c>
      <c r="H3802" s="1">
        <v>999</v>
      </c>
      <c r="I3802" s="1">
        <v>7</v>
      </c>
      <c r="J3802" s="1">
        <v>4978</v>
      </c>
      <c r="K3802" s="1">
        <v>711.14285710000001</v>
      </c>
      <c r="L3802" s="1">
        <v>7.6217319000000006E-2</v>
      </c>
      <c r="M3802" s="1">
        <v>0</v>
      </c>
      <c r="N3802" s="1">
        <v>7.6217319000000006E-2</v>
      </c>
      <c r="O3802" s="1">
        <v>-4</v>
      </c>
      <c r="P3802" s="1" t="s">
        <v>10</v>
      </c>
      <c r="Q3802" s="1">
        <v>3600</v>
      </c>
      <c r="R3802" s="1">
        <v>89</v>
      </c>
      <c r="S3802" s="1">
        <v>0</v>
      </c>
      <c r="T3802" s="1" t="b">
        <v>0</v>
      </c>
      <c r="U3802" s="1" t="b">
        <v>0</v>
      </c>
      <c r="V3802" s="1" t="b">
        <v>0</v>
      </c>
      <c r="W3802" s="1" t="s">
        <v>2</v>
      </c>
      <c r="X3802" s="1" t="s">
        <v>2</v>
      </c>
      <c r="Y3802" s="1" t="b">
        <v>0</v>
      </c>
    </row>
    <row r="3803" spans="1:25" x14ac:dyDescent="0.2">
      <c r="A3803" s="1" t="s">
        <v>37</v>
      </c>
      <c r="B3803" s="1">
        <v>2</v>
      </c>
      <c r="C3803" s="1">
        <v>1296</v>
      </c>
      <c r="D3803" s="1">
        <v>0.78935185200000002</v>
      </c>
      <c r="E3803" s="1">
        <v>0.77391975300000004</v>
      </c>
      <c r="F3803" s="1">
        <v>43.423424959999998</v>
      </c>
      <c r="G3803" s="1">
        <v>0</v>
      </c>
      <c r="H3803" s="1">
        <v>1003</v>
      </c>
      <c r="I3803" s="1">
        <v>6</v>
      </c>
      <c r="J3803" s="1">
        <v>4912</v>
      </c>
      <c r="K3803" s="1">
        <v>818.66666669999995</v>
      </c>
      <c r="L3803" s="1">
        <v>6.9381365E-2</v>
      </c>
      <c r="M3803" s="1">
        <v>0</v>
      </c>
      <c r="N3803" s="1">
        <v>6.9381365E-2</v>
      </c>
      <c r="O3803" s="1">
        <v>-4</v>
      </c>
      <c r="P3803" s="1" t="s">
        <v>10</v>
      </c>
      <c r="Q3803" s="1">
        <v>3600</v>
      </c>
      <c r="R3803" s="1">
        <v>42</v>
      </c>
      <c r="S3803" s="1">
        <v>0</v>
      </c>
      <c r="T3803" s="1" t="b">
        <v>0</v>
      </c>
      <c r="U3803" s="1" t="b">
        <v>0</v>
      </c>
      <c r="V3803" s="1" t="b">
        <v>0</v>
      </c>
      <c r="W3803" s="1" t="s">
        <v>2</v>
      </c>
      <c r="X3803" s="1" t="s">
        <v>2</v>
      </c>
      <c r="Y3803" s="1" t="b">
        <v>0</v>
      </c>
    </row>
    <row r="3804" spans="1:25" x14ac:dyDescent="0.2">
      <c r="A3804" s="1" t="s">
        <v>37</v>
      </c>
      <c r="B3804" s="1">
        <v>2</v>
      </c>
      <c r="C3804" s="1">
        <v>1296</v>
      </c>
      <c r="D3804" s="1">
        <v>0.780092593</v>
      </c>
      <c r="E3804" s="1">
        <v>0.77700617299999997</v>
      </c>
      <c r="F3804" s="1">
        <v>51.676394940000002</v>
      </c>
      <c r="G3804" s="1">
        <v>0</v>
      </c>
      <c r="H3804" s="1">
        <v>1007</v>
      </c>
      <c r="I3804" s="1">
        <v>9</v>
      </c>
      <c r="J3804" s="1">
        <v>5006</v>
      </c>
      <c r="K3804" s="1">
        <v>556.22222220000003</v>
      </c>
      <c r="L3804" s="1">
        <v>8.9506342000000003E-2</v>
      </c>
      <c r="M3804" s="1">
        <v>0</v>
      </c>
      <c r="N3804" s="1">
        <v>8.9506342000000003E-2</v>
      </c>
      <c r="O3804" s="1">
        <v>-4</v>
      </c>
      <c r="P3804" s="1" t="s">
        <v>10</v>
      </c>
      <c r="Q3804" s="1">
        <v>3600</v>
      </c>
      <c r="R3804" s="1">
        <v>0</v>
      </c>
      <c r="S3804" s="1">
        <v>0</v>
      </c>
      <c r="T3804" s="1" t="b">
        <v>0</v>
      </c>
      <c r="U3804" s="1" t="b">
        <v>0</v>
      </c>
      <c r="V3804" s="1" t="b">
        <v>0</v>
      </c>
      <c r="W3804" s="1" t="s">
        <v>2</v>
      </c>
      <c r="X3804" s="1" t="s">
        <v>2</v>
      </c>
      <c r="Y3804" s="1" t="b">
        <v>0</v>
      </c>
    </row>
    <row r="3805" spans="1:25" x14ac:dyDescent="0.2">
      <c r="A3805" s="1" t="s">
        <v>37</v>
      </c>
      <c r="B3805" s="1">
        <v>3</v>
      </c>
      <c r="C3805" s="1">
        <v>1296</v>
      </c>
      <c r="D3805" s="1">
        <v>0.75925925900000002</v>
      </c>
      <c r="E3805" s="1">
        <v>0.82098765399999996</v>
      </c>
      <c r="F3805" s="1">
        <v>3600.0022290000002</v>
      </c>
      <c r="G3805" s="1">
        <v>0.18703007499999999</v>
      </c>
      <c r="H3805" s="1">
        <v>1064</v>
      </c>
      <c r="I3805" s="1">
        <v>6</v>
      </c>
      <c r="J3805" s="1">
        <v>8030</v>
      </c>
      <c r="K3805" s="1">
        <v>1338.333333</v>
      </c>
      <c r="L3805" s="1">
        <v>0.18191997600000001</v>
      </c>
      <c r="M3805" s="1">
        <v>0</v>
      </c>
      <c r="N3805" s="1">
        <v>0.18191997600000001</v>
      </c>
      <c r="O3805" s="1">
        <v>-4</v>
      </c>
      <c r="P3805" s="1" t="s">
        <v>10</v>
      </c>
      <c r="Q3805" s="1">
        <v>3600</v>
      </c>
      <c r="R3805" s="1">
        <v>138</v>
      </c>
      <c r="S3805" s="1">
        <v>0</v>
      </c>
      <c r="T3805" s="1" t="b">
        <v>0</v>
      </c>
      <c r="U3805" s="1" t="b">
        <v>0</v>
      </c>
      <c r="V3805" s="1" t="b">
        <v>0</v>
      </c>
      <c r="W3805" s="1" t="s">
        <v>2</v>
      </c>
      <c r="X3805" s="1" t="s">
        <v>2</v>
      </c>
      <c r="Y3805" s="1" t="b">
        <v>0</v>
      </c>
    </row>
    <row r="3806" spans="1:25" x14ac:dyDescent="0.2">
      <c r="A3806" s="1" t="s">
        <v>37</v>
      </c>
      <c r="B3806" s="1">
        <v>3</v>
      </c>
      <c r="C3806" s="1">
        <v>1296</v>
      </c>
      <c r="D3806" s="1">
        <v>0.79861111100000004</v>
      </c>
      <c r="E3806" s="1">
        <v>0.80787036999999995</v>
      </c>
      <c r="F3806" s="1">
        <v>3600.0025230000001</v>
      </c>
      <c r="G3806" s="1">
        <v>0.18815663799999999</v>
      </c>
      <c r="H3806" s="1">
        <v>1047</v>
      </c>
      <c r="I3806" s="1">
        <v>6</v>
      </c>
      <c r="J3806" s="1">
        <v>10262</v>
      </c>
      <c r="K3806" s="1">
        <v>1710.333333</v>
      </c>
      <c r="L3806" s="1">
        <v>0.19535720000000001</v>
      </c>
      <c r="M3806" s="1">
        <v>0</v>
      </c>
      <c r="N3806" s="1">
        <v>0.19535720000000001</v>
      </c>
      <c r="O3806" s="1">
        <v>-4</v>
      </c>
      <c r="P3806" s="1" t="s">
        <v>10</v>
      </c>
      <c r="Q3806" s="1">
        <v>3600</v>
      </c>
      <c r="R3806" s="1">
        <v>15</v>
      </c>
      <c r="S3806" s="1">
        <v>0</v>
      </c>
      <c r="T3806" s="1" t="b">
        <v>0</v>
      </c>
      <c r="U3806" s="1" t="b">
        <v>0</v>
      </c>
      <c r="V3806" s="1" t="b">
        <v>0</v>
      </c>
      <c r="W3806" s="1" t="s">
        <v>2</v>
      </c>
      <c r="X3806" s="1" t="s">
        <v>2</v>
      </c>
      <c r="Y3806" s="1" t="b">
        <v>0</v>
      </c>
    </row>
    <row r="3807" spans="1:25" x14ac:dyDescent="0.2">
      <c r="A3807" s="1" t="s">
        <v>37</v>
      </c>
      <c r="B3807" s="1">
        <v>3</v>
      </c>
      <c r="C3807" s="1">
        <v>1296</v>
      </c>
      <c r="D3807" s="1">
        <v>0.79166666699999999</v>
      </c>
      <c r="E3807" s="1">
        <v>0.81018518500000003</v>
      </c>
      <c r="F3807" s="1">
        <v>3600.0028480000001</v>
      </c>
      <c r="G3807" s="1">
        <v>0.16761904799999999</v>
      </c>
      <c r="H3807" s="1">
        <v>1050</v>
      </c>
      <c r="I3807" s="1">
        <v>7</v>
      </c>
      <c r="J3807" s="1">
        <v>10250</v>
      </c>
      <c r="K3807" s="1">
        <v>1464.2857140000001</v>
      </c>
      <c r="L3807" s="1">
        <v>0.22411716800000001</v>
      </c>
      <c r="M3807" s="1">
        <v>0</v>
      </c>
      <c r="N3807" s="1">
        <v>0.22411716800000001</v>
      </c>
      <c r="O3807" s="1">
        <v>-4</v>
      </c>
      <c r="P3807" s="1" t="s">
        <v>10</v>
      </c>
      <c r="Q3807" s="1">
        <v>3600</v>
      </c>
      <c r="R3807" s="1">
        <v>89</v>
      </c>
      <c r="S3807" s="1">
        <v>0</v>
      </c>
      <c r="T3807" s="1" t="b">
        <v>0</v>
      </c>
      <c r="U3807" s="1" t="b">
        <v>0</v>
      </c>
      <c r="V3807" s="1" t="b">
        <v>0</v>
      </c>
      <c r="W3807" s="1" t="s">
        <v>2</v>
      </c>
      <c r="X3807" s="1" t="s">
        <v>2</v>
      </c>
      <c r="Y3807" s="1" t="b">
        <v>0</v>
      </c>
    </row>
    <row r="3808" spans="1:25" x14ac:dyDescent="0.2">
      <c r="A3808" s="1" t="s">
        <v>37</v>
      </c>
      <c r="B3808" s="1">
        <v>3</v>
      </c>
      <c r="C3808" s="1">
        <v>1296</v>
      </c>
      <c r="D3808" s="1">
        <v>0.80092592600000001</v>
      </c>
      <c r="E3808" s="1">
        <v>0.807098765</v>
      </c>
      <c r="F3808" s="1">
        <v>3600.1470199999999</v>
      </c>
      <c r="G3808" s="1">
        <v>0.21606118499999999</v>
      </c>
      <c r="H3808" s="1">
        <v>1046</v>
      </c>
      <c r="I3808" s="1">
        <v>5</v>
      </c>
      <c r="J3808" s="1">
        <v>10104</v>
      </c>
      <c r="K3808" s="1">
        <v>2020.8</v>
      </c>
      <c r="L3808" s="1">
        <v>0.18074588899999999</v>
      </c>
      <c r="M3808" s="1">
        <v>0</v>
      </c>
      <c r="N3808" s="1">
        <v>0.18074588899999999</v>
      </c>
      <c r="O3808" s="1">
        <v>-4</v>
      </c>
      <c r="P3808" s="1" t="s">
        <v>10</v>
      </c>
      <c r="Q3808" s="1">
        <v>3600</v>
      </c>
      <c r="R3808" s="1">
        <v>42</v>
      </c>
      <c r="S3808" s="1">
        <v>0</v>
      </c>
      <c r="T3808" s="1" t="b">
        <v>0</v>
      </c>
      <c r="U3808" s="1" t="b">
        <v>0</v>
      </c>
      <c r="V3808" s="1" t="b">
        <v>0</v>
      </c>
      <c r="W3808" s="1" t="s">
        <v>2</v>
      </c>
      <c r="X3808" s="1" t="s">
        <v>2</v>
      </c>
      <c r="Y3808" s="1" t="b">
        <v>0</v>
      </c>
    </row>
    <row r="3809" spans="1:25" x14ac:dyDescent="0.2">
      <c r="A3809" s="1" t="s">
        <v>37</v>
      </c>
      <c r="B3809" s="1">
        <v>3</v>
      </c>
      <c r="C3809" s="1">
        <v>1296</v>
      </c>
      <c r="D3809" s="1">
        <v>0.77546296299999995</v>
      </c>
      <c r="E3809" s="1">
        <v>0.81558642000000003</v>
      </c>
      <c r="F3809" s="1">
        <v>3600.002786</v>
      </c>
      <c r="G3809" s="1">
        <v>0.154210028</v>
      </c>
      <c r="H3809" s="1">
        <v>1057</v>
      </c>
      <c r="I3809" s="1">
        <v>6</v>
      </c>
      <c r="J3809" s="1">
        <v>10270</v>
      </c>
      <c r="K3809" s="1">
        <v>1711.666667</v>
      </c>
      <c r="L3809" s="1">
        <v>0.195428619</v>
      </c>
      <c r="M3809" s="1">
        <v>0</v>
      </c>
      <c r="N3809" s="1">
        <v>0.195428619</v>
      </c>
      <c r="O3809" s="1">
        <v>-4</v>
      </c>
      <c r="P3809" s="1" t="s">
        <v>10</v>
      </c>
      <c r="Q3809" s="1">
        <v>3600</v>
      </c>
      <c r="R3809" s="1">
        <v>0</v>
      </c>
      <c r="S3809" s="1">
        <v>0</v>
      </c>
      <c r="T3809" s="1" t="b">
        <v>0</v>
      </c>
      <c r="U3809" s="1" t="b">
        <v>0</v>
      </c>
      <c r="V3809" s="1" t="b">
        <v>0</v>
      </c>
      <c r="W3809" s="1" t="s">
        <v>2</v>
      </c>
      <c r="X3809" s="1" t="s">
        <v>2</v>
      </c>
      <c r="Y3809" s="1" t="b">
        <v>0</v>
      </c>
    </row>
    <row r="3810" spans="1:25" x14ac:dyDescent="0.2">
      <c r="A3810" s="1" t="s">
        <v>37</v>
      </c>
      <c r="B3810" s="1">
        <v>4</v>
      </c>
      <c r="C3810" s="1">
        <v>1296</v>
      </c>
      <c r="D3810" s="1">
        <v>0.74768518500000003</v>
      </c>
      <c r="E3810" s="1">
        <v>0.78472222199999997</v>
      </c>
      <c r="F3810" s="1">
        <v>3600.0077879999999</v>
      </c>
      <c r="G3810" s="1">
        <v>0.27433628300000001</v>
      </c>
      <c r="H3810" s="1">
        <v>1017</v>
      </c>
      <c r="I3810" s="1">
        <v>6</v>
      </c>
      <c r="J3810" s="1">
        <v>19546</v>
      </c>
      <c r="K3810" s="1">
        <v>3257.666667</v>
      </c>
      <c r="L3810" s="1">
        <v>0.51310302399999996</v>
      </c>
      <c r="M3810" s="1">
        <v>0</v>
      </c>
      <c r="N3810" s="1">
        <v>0.51310302399999996</v>
      </c>
      <c r="O3810" s="1">
        <v>-4</v>
      </c>
      <c r="P3810" s="1" t="s">
        <v>10</v>
      </c>
      <c r="Q3810" s="1">
        <v>3600</v>
      </c>
      <c r="R3810" s="1">
        <v>138</v>
      </c>
      <c r="S3810" s="1">
        <v>0</v>
      </c>
      <c r="T3810" s="1" t="b">
        <v>0</v>
      </c>
      <c r="U3810" s="1" t="b">
        <v>0</v>
      </c>
      <c r="V3810" s="1" t="b">
        <v>0</v>
      </c>
      <c r="W3810" s="1" t="s">
        <v>2</v>
      </c>
      <c r="X3810" s="1" t="s">
        <v>2</v>
      </c>
      <c r="Y3810" s="1" t="b">
        <v>0</v>
      </c>
    </row>
    <row r="3811" spans="1:25" x14ac:dyDescent="0.2">
      <c r="A3811" s="1" t="s">
        <v>37</v>
      </c>
      <c r="B3811" s="1">
        <v>4</v>
      </c>
      <c r="C3811" s="1">
        <v>1296</v>
      </c>
      <c r="D3811" s="1">
        <v>0.79861111100000004</v>
      </c>
      <c r="E3811" s="1">
        <v>0.78317901199999995</v>
      </c>
      <c r="F3811" s="1">
        <v>3600.0722099999998</v>
      </c>
      <c r="G3811" s="1">
        <v>0.276847291</v>
      </c>
      <c r="H3811" s="1">
        <v>1015</v>
      </c>
      <c r="I3811" s="1">
        <v>7</v>
      </c>
      <c r="J3811" s="1">
        <v>20573</v>
      </c>
      <c r="K3811" s="1">
        <v>2939</v>
      </c>
      <c r="L3811" s="1">
        <v>0.59780835200000004</v>
      </c>
      <c r="M3811" s="1">
        <v>0</v>
      </c>
      <c r="N3811" s="1">
        <v>0.59780835200000004</v>
      </c>
      <c r="O3811" s="1">
        <v>-4</v>
      </c>
      <c r="P3811" s="1" t="s">
        <v>10</v>
      </c>
      <c r="Q3811" s="1">
        <v>3600</v>
      </c>
      <c r="R3811" s="1">
        <v>15</v>
      </c>
      <c r="S3811" s="1">
        <v>0</v>
      </c>
      <c r="T3811" s="1" t="b">
        <v>0</v>
      </c>
      <c r="U3811" s="1" t="b">
        <v>0</v>
      </c>
      <c r="V3811" s="1" t="b">
        <v>0</v>
      </c>
      <c r="W3811" s="1" t="s">
        <v>2</v>
      </c>
      <c r="X3811" s="1" t="s">
        <v>2</v>
      </c>
      <c r="Y3811" s="1" t="b">
        <v>0</v>
      </c>
    </row>
    <row r="3812" spans="1:25" x14ac:dyDescent="0.2">
      <c r="A3812" s="1" t="s">
        <v>37</v>
      </c>
      <c r="B3812" s="1">
        <v>4</v>
      </c>
      <c r="C3812" s="1">
        <v>1296</v>
      </c>
      <c r="D3812" s="1">
        <v>0.80092592600000001</v>
      </c>
      <c r="E3812" s="1">
        <v>0.79783950599999998</v>
      </c>
      <c r="F3812" s="1">
        <v>3600.006304</v>
      </c>
      <c r="G3812" s="1">
        <v>0.25338491299999999</v>
      </c>
      <c r="H3812" s="1">
        <v>1034</v>
      </c>
      <c r="I3812" s="1">
        <v>6</v>
      </c>
      <c r="J3812" s="1">
        <v>19711</v>
      </c>
      <c r="K3812" s="1">
        <v>3285.166667</v>
      </c>
      <c r="L3812" s="1">
        <v>0.54070604200000005</v>
      </c>
      <c r="M3812" s="1">
        <v>0</v>
      </c>
      <c r="N3812" s="1">
        <v>0.54070604200000005</v>
      </c>
      <c r="O3812" s="1">
        <v>-4</v>
      </c>
      <c r="P3812" s="1" t="s">
        <v>10</v>
      </c>
      <c r="Q3812" s="1">
        <v>3600</v>
      </c>
      <c r="R3812" s="1">
        <v>89</v>
      </c>
      <c r="S3812" s="1">
        <v>0</v>
      </c>
      <c r="T3812" s="1" t="b">
        <v>0</v>
      </c>
      <c r="U3812" s="1" t="b">
        <v>0</v>
      </c>
      <c r="V3812" s="1" t="b">
        <v>0</v>
      </c>
      <c r="W3812" s="1" t="s">
        <v>2</v>
      </c>
      <c r="X3812" s="1" t="s">
        <v>2</v>
      </c>
      <c r="Y3812" s="1" t="b">
        <v>0</v>
      </c>
    </row>
    <row r="3813" spans="1:25" x14ac:dyDescent="0.2">
      <c r="A3813" s="1" t="s">
        <v>37</v>
      </c>
      <c r="B3813" s="1">
        <v>4</v>
      </c>
      <c r="C3813" s="1">
        <v>1296</v>
      </c>
      <c r="D3813" s="1">
        <v>0.81481481499999997</v>
      </c>
      <c r="E3813" s="1">
        <v>0.80632716000000004</v>
      </c>
      <c r="F3813" s="1">
        <v>3600.0086609999998</v>
      </c>
      <c r="G3813" s="1">
        <v>0.24019138800000001</v>
      </c>
      <c r="H3813" s="1">
        <v>1045</v>
      </c>
      <c r="I3813" s="1">
        <v>5</v>
      </c>
      <c r="J3813" s="1">
        <v>19973</v>
      </c>
      <c r="K3813" s="1">
        <v>3994.6</v>
      </c>
      <c r="L3813" s="1">
        <v>0.54046916300000003</v>
      </c>
      <c r="M3813" s="1">
        <v>0</v>
      </c>
      <c r="N3813" s="1">
        <v>0.54046916300000003</v>
      </c>
      <c r="O3813" s="1">
        <v>-4</v>
      </c>
      <c r="P3813" s="1" t="s">
        <v>10</v>
      </c>
      <c r="Q3813" s="1">
        <v>3600</v>
      </c>
      <c r="R3813" s="1">
        <v>42</v>
      </c>
      <c r="S3813" s="1">
        <v>0</v>
      </c>
      <c r="T3813" s="1" t="b">
        <v>0</v>
      </c>
      <c r="U3813" s="1" t="b">
        <v>0</v>
      </c>
      <c r="V3813" s="1" t="b">
        <v>0</v>
      </c>
      <c r="W3813" s="1" t="s">
        <v>2</v>
      </c>
      <c r="X3813" s="1" t="s">
        <v>2</v>
      </c>
      <c r="Y3813" s="1" t="b">
        <v>0</v>
      </c>
    </row>
    <row r="3814" spans="1:25" x14ac:dyDescent="0.2">
      <c r="A3814" s="1" t="s">
        <v>37</v>
      </c>
      <c r="B3814" s="1">
        <v>4</v>
      </c>
      <c r="C3814" s="1">
        <v>1296</v>
      </c>
      <c r="D3814" s="1">
        <v>0.79398148099999999</v>
      </c>
      <c r="E3814" s="1">
        <v>0.81327160499999995</v>
      </c>
      <c r="F3814" s="1">
        <v>3600.0673069999998</v>
      </c>
      <c r="G3814" s="1">
        <v>0.229601518</v>
      </c>
      <c r="H3814" s="1">
        <v>1054</v>
      </c>
      <c r="I3814" s="1">
        <v>5</v>
      </c>
      <c r="J3814" s="1">
        <v>20687</v>
      </c>
      <c r="K3814" s="1">
        <v>4137.3999999999996</v>
      </c>
      <c r="L3814" s="1">
        <v>0.56895127899999998</v>
      </c>
      <c r="M3814" s="1">
        <v>0</v>
      </c>
      <c r="N3814" s="1">
        <v>0.56895127899999998</v>
      </c>
      <c r="O3814" s="1">
        <v>-4</v>
      </c>
      <c r="P3814" s="1" t="s">
        <v>10</v>
      </c>
      <c r="Q3814" s="1">
        <v>3600</v>
      </c>
      <c r="R3814" s="1">
        <v>0</v>
      </c>
      <c r="S3814" s="1">
        <v>0</v>
      </c>
      <c r="T3814" s="1" t="b">
        <v>0</v>
      </c>
      <c r="U3814" s="1" t="b">
        <v>0</v>
      </c>
      <c r="V3814" s="1" t="b">
        <v>0</v>
      </c>
      <c r="W3814" s="1" t="s">
        <v>2</v>
      </c>
      <c r="X3814" s="1" t="s">
        <v>2</v>
      </c>
      <c r="Y3814" s="1" t="b">
        <v>0</v>
      </c>
    </row>
    <row r="3815" spans="1:25" x14ac:dyDescent="0.2">
      <c r="A3815" s="1" t="s">
        <v>37</v>
      </c>
      <c r="B3815" s="1">
        <v>5</v>
      </c>
      <c r="C3815" s="1">
        <v>1296</v>
      </c>
      <c r="D3815" s="1">
        <v>0.55787036999999995</v>
      </c>
      <c r="E3815" s="1">
        <v>0.60879629599999996</v>
      </c>
      <c r="F3815" s="1">
        <v>3600.0226259999999</v>
      </c>
      <c r="G3815" s="1">
        <v>0.64467005099999997</v>
      </c>
      <c r="H3815" s="1">
        <v>788</v>
      </c>
      <c r="I3815" s="1">
        <v>3</v>
      </c>
      <c r="J3815" s="1">
        <v>40718</v>
      </c>
      <c r="K3815" s="1">
        <v>13572.666670000001</v>
      </c>
      <c r="L3815" s="1">
        <v>0.91878410099999996</v>
      </c>
      <c r="M3815" s="1">
        <v>0</v>
      </c>
      <c r="N3815" s="1">
        <v>0.91878410099999996</v>
      </c>
      <c r="O3815" s="1">
        <v>-4</v>
      </c>
      <c r="P3815" s="1" t="s">
        <v>10</v>
      </c>
      <c r="Q3815" s="1">
        <v>3600</v>
      </c>
      <c r="R3815" s="1">
        <v>138</v>
      </c>
      <c r="S3815" s="1">
        <v>0</v>
      </c>
      <c r="T3815" s="1" t="b">
        <v>0</v>
      </c>
      <c r="U3815" s="1" t="b">
        <v>0</v>
      </c>
      <c r="V3815" s="1" t="b">
        <v>0</v>
      </c>
      <c r="W3815" s="1" t="s">
        <v>2</v>
      </c>
      <c r="X3815" s="1" t="s">
        <v>2</v>
      </c>
      <c r="Y3815" s="1" t="b">
        <v>0</v>
      </c>
    </row>
    <row r="3816" spans="1:25" x14ac:dyDescent="0.2">
      <c r="A3816" s="1" t="s">
        <v>37</v>
      </c>
      <c r="B3816" s="1">
        <v>5</v>
      </c>
      <c r="C3816" s="1">
        <v>1296</v>
      </c>
      <c r="D3816" s="1">
        <v>0.76157407399999999</v>
      </c>
      <c r="E3816" s="1">
        <v>0.76466049400000002</v>
      </c>
      <c r="F3816" s="1">
        <v>3600.021033</v>
      </c>
      <c r="G3816" s="1">
        <v>0.307769929</v>
      </c>
      <c r="H3816" s="1">
        <v>991</v>
      </c>
      <c r="I3816" s="1">
        <v>6</v>
      </c>
      <c r="J3816" s="1">
        <v>40754</v>
      </c>
      <c r="K3816" s="1">
        <v>6792.3333329999996</v>
      </c>
      <c r="L3816" s="1">
        <v>1.2725299670000001</v>
      </c>
      <c r="M3816" s="1">
        <v>0</v>
      </c>
      <c r="N3816" s="1">
        <v>1.2725299670000001</v>
      </c>
      <c r="O3816" s="1">
        <v>-4</v>
      </c>
      <c r="P3816" s="1" t="s">
        <v>10</v>
      </c>
      <c r="Q3816" s="1">
        <v>3600</v>
      </c>
      <c r="R3816" s="1">
        <v>15</v>
      </c>
      <c r="S3816" s="1">
        <v>0</v>
      </c>
      <c r="T3816" s="1" t="b">
        <v>0</v>
      </c>
      <c r="U3816" s="1" t="b">
        <v>0</v>
      </c>
      <c r="V3816" s="1" t="b">
        <v>0</v>
      </c>
      <c r="W3816" s="1" t="s">
        <v>2</v>
      </c>
      <c r="X3816" s="1" t="s">
        <v>2</v>
      </c>
      <c r="Y3816" s="1" t="b">
        <v>0</v>
      </c>
    </row>
    <row r="3817" spans="1:25" x14ac:dyDescent="0.2">
      <c r="A3817" s="1" t="s">
        <v>37</v>
      </c>
      <c r="B3817" s="1">
        <v>5</v>
      </c>
      <c r="C3817" s="1">
        <v>1296</v>
      </c>
      <c r="D3817" s="1">
        <v>0.69444444400000005</v>
      </c>
      <c r="E3817" s="1">
        <v>0.70216049400000002</v>
      </c>
      <c r="F3817" s="1">
        <v>3600.4325250000002</v>
      </c>
      <c r="G3817" s="1">
        <v>0.46110484800000001</v>
      </c>
      <c r="H3817" s="1">
        <v>887</v>
      </c>
      <c r="I3817" s="1">
        <v>6</v>
      </c>
      <c r="J3817" s="1">
        <v>40368</v>
      </c>
      <c r="K3817" s="1">
        <v>6728</v>
      </c>
      <c r="L3817" s="1">
        <v>1.4157267849999999</v>
      </c>
      <c r="M3817" s="1">
        <v>0</v>
      </c>
      <c r="N3817" s="1">
        <v>1.4157267849999999</v>
      </c>
      <c r="O3817" s="1">
        <v>-4</v>
      </c>
      <c r="P3817" s="1" t="s">
        <v>10</v>
      </c>
      <c r="Q3817" s="1">
        <v>3600</v>
      </c>
      <c r="R3817" s="1">
        <v>89</v>
      </c>
      <c r="S3817" s="1">
        <v>0</v>
      </c>
      <c r="T3817" s="1" t="b">
        <v>0</v>
      </c>
      <c r="U3817" s="1" t="b">
        <v>0</v>
      </c>
      <c r="V3817" s="1" t="b">
        <v>0</v>
      </c>
      <c r="W3817" s="1" t="s">
        <v>2</v>
      </c>
      <c r="X3817" s="1" t="s">
        <v>2</v>
      </c>
      <c r="Y3817" s="1" t="b">
        <v>0</v>
      </c>
    </row>
    <row r="3818" spans="1:25" x14ac:dyDescent="0.2">
      <c r="A3818" s="1" t="s">
        <v>37</v>
      </c>
      <c r="B3818" s="1">
        <v>5</v>
      </c>
      <c r="C3818" s="1">
        <v>1296</v>
      </c>
      <c r="D3818" s="1">
        <v>0.59953703700000005</v>
      </c>
      <c r="E3818" s="1">
        <v>0.594907407</v>
      </c>
      <c r="F3818" s="1">
        <v>3600.027403</v>
      </c>
      <c r="G3818" s="1">
        <v>1.6013986010000001</v>
      </c>
      <c r="H3818" s="1">
        <v>572</v>
      </c>
      <c r="I3818" s="1">
        <v>2</v>
      </c>
      <c r="J3818" s="1">
        <v>40727</v>
      </c>
      <c r="K3818" s="1">
        <v>20363.5</v>
      </c>
      <c r="L3818" s="1">
        <v>0.73057446400000003</v>
      </c>
      <c r="M3818" s="1">
        <v>0</v>
      </c>
      <c r="N3818" s="1">
        <v>0.73057446400000003</v>
      </c>
      <c r="O3818" s="1">
        <v>-4</v>
      </c>
      <c r="P3818" s="1" t="s">
        <v>10</v>
      </c>
      <c r="Q3818" s="1">
        <v>3600</v>
      </c>
      <c r="R3818" s="1">
        <v>42</v>
      </c>
      <c r="S3818" s="1">
        <v>0</v>
      </c>
      <c r="T3818" s="1" t="b">
        <v>0</v>
      </c>
      <c r="U3818" s="1" t="b">
        <v>0</v>
      </c>
      <c r="V3818" s="1" t="b">
        <v>0</v>
      </c>
      <c r="W3818" s="1" t="s">
        <v>2</v>
      </c>
      <c r="X3818" s="1" t="s">
        <v>2</v>
      </c>
      <c r="Y3818" s="1" t="b">
        <v>0</v>
      </c>
    </row>
    <row r="3819" spans="1:25" x14ac:dyDescent="0.2">
      <c r="A3819" s="1" t="s">
        <v>37</v>
      </c>
      <c r="B3819" s="1">
        <v>5</v>
      </c>
      <c r="C3819" s="1">
        <v>1296</v>
      </c>
      <c r="D3819" s="1">
        <v>4.6296296000000001E-2</v>
      </c>
      <c r="E3819" s="1">
        <v>3.7808642000000003E-2</v>
      </c>
      <c r="F3819" s="1">
        <v>3600.030201</v>
      </c>
      <c r="G3819" s="1" t="s">
        <v>39</v>
      </c>
      <c r="H3819" s="1">
        <v>0</v>
      </c>
      <c r="I3819" s="1">
        <v>2</v>
      </c>
      <c r="J3819" s="1">
        <v>41472</v>
      </c>
      <c r="K3819" s="1">
        <v>20736</v>
      </c>
      <c r="L3819" s="1">
        <v>0.63697842800000004</v>
      </c>
      <c r="M3819" s="1">
        <v>0</v>
      </c>
      <c r="N3819" s="1">
        <v>0.63697842800000004</v>
      </c>
      <c r="O3819" s="1">
        <v>-4</v>
      </c>
      <c r="P3819" s="1" t="s">
        <v>10</v>
      </c>
      <c r="Q3819" s="1">
        <v>3600</v>
      </c>
      <c r="R3819" s="1">
        <v>0</v>
      </c>
      <c r="S3819" s="1">
        <v>0</v>
      </c>
      <c r="T3819" s="1" t="b">
        <v>0</v>
      </c>
      <c r="U3819" s="1" t="b">
        <v>0</v>
      </c>
      <c r="V3819" s="1" t="b">
        <v>0</v>
      </c>
      <c r="W3819" s="1" t="s">
        <v>2</v>
      </c>
      <c r="X3819" s="1" t="s">
        <v>2</v>
      </c>
      <c r="Y3819" s="1" t="b">
        <v>0</v>
      </c>
    </row>
    <row r="3820" spans="1:25" x14ac:dyDescent="0.2">
      <c r="A3820" s="1" t="s">
        <v>37</v>
      </c>
      <c r="B3820" s="1">
        <v>2</v>
      </c>
      <c r="C3820" s="1">
        <v>1296</v>
      </c>
      <c r="D3820" s="1">
        <v>0.73611111100000004</v>
      </c>
      <c r="E3820" s="1">
        <v>0.79166666699999999</v>
      </c>
      <c r="F3820" s="1">
        <v>45.212244990000002</v>
      </c>
      <c r="G3820" s="1">
        <v>0</v>
      </c>
      <c r="H3820" s="1">
        <v>1026</v>
      </c>
      <c r="I3820" s="1">
        <v>0</v>
      </c>
      <c r="J3820" s="1">
        <v>0</v>
      </c>
      <c r="K3820" s="1">
        <v>0</v>
      </c>
      <c r="L3820" s="1">
        <v>0</v>
      </c>
      <c r="M3820" s="1">
        <v>0</v>
      </c>
      <c r="N3820" s="1">
        <v>0</v>
      </c>
      <c r="O3820" s="1">
        <v>0</v>
      </c>
      <c r="P3820" s="1" t="s">
        <v>11</v>
      </c>
      <c r="Q3820" s="1">
        <v>3600</v>
      </c>
      <c r="R3820" s="1">
        <v>138</v>
      </c>
      <c r="S3820" s="1">
        <v>0</v>
      </c>
      <c r="T3820" s="1" t="b">
        <v>0</v>
      </c>
      <c r="U3820" s="1" t="b">
        <v>0</v>
      </c>
      <c r="V3820" s="1" t="b">
        <v>0</v>
      </c>
      <c r="W3820" s="1" t="s">
        <v>2</v>
      </c>
      <c r="X3820" s="1" t="s">
        <v>2</v>
      </c>
      <c r="Y3820" s="1" t="b">
        <v>0</v>
      </c>
    </row>
    <row r="3821" spans="1:25" x14ac:dyDescent="0.2">
      <c r="A3821" s="1" t="s">
        <v>37</v>
      </c>
      <c r="B3821" s="1">
        <v>2</v>
      </c>
      <c r="C3821" s="1">
        <v>1296</v>
      </c>
      <c r="D3821" s="1">
        <v>0.78472222199999997</v>
      </c>
      <c r="E3821" s="1">
        <v>0.77546296299999995</v>
      </c>
      <c r="F3821" s="1">
        <v>49.517256979999999</v>
      </c>
      <c r="G3821" s="1">
        <v>0</v>
      </c>
      <c r="H3821" s="1">
        <v>1005</v>
      </c>
      <c r="I3821" s="1">
        <v>0</v>
      </c>
      <c r="J3821" s="1">
        <v>0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  <c r="P3821" s="1" t="s">
        <v>11</v>
      </c>
      <c r="Q3821" s="1">
        <v>3600</v>
      </c>
      <c r="R3821" s="1">
        <v>15</v>
      </c>
      <c r="S3821" s="1">
        <v>0</v>
      </c>
      <c r="T3821" s="1" t="b">
        <v>0</v>
      </c>
      <c r="U3821" s="1" t="b">
        <v>0</v>
      </c>
      <c r="V3821" s="1" t="b">
        <v>0</v>
      </c>
      <c r="W3821" s="1" t="s">
        <v>2</v>
      </c>
      <c r="X3821" s="1" t="s">
        <v>2</v>
      </c>
      <c r="Y3821" s="1" t="b">
        <v>0</v>
      </c>
    </row>
    <row r="3822" spans="1:25" x14ac:dyDescent="0.2">
      <c r="A3822" s="1" t="s">
        <v>37</v>
      </c>
      <c r="B3822" s="1">
        <v>2</v>
      </c>
      <c r="C3822" s="1">
        <v>1296</v>
      </c>
      <c r="D3822" s="1">
        <v>0.79861111100000004</v>
      </c>
      <c r="E3822" s="1">
        <v>0.77083333300000001</v>
      </c>
      <c r="F3822" s="1">
        <v>52.449329849999998</v>
      </c>
      <c r="G3822" s="1">
        <v>0</v>
      </c>
      <c r="H3822" s="1">
        <v>999</v>
      </c>
      <c r="I3822" s="1">
        <v>0</v>
      </c>
      <c r="J3822" s="1">
        <v>0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 t="s">
        <v>11</v>
      </c>
      <c r="Q3822" s="1">
        <v>3600</v>
      </c>
      <c r="R3822" s="1">
        <v>89</v>
      </c>
      <c r="S3822" s="1">
        <v>0</v>
      </c>
      <c r="T3822" s="1" t="b">
        <v>0</v>
      </c>
      <c r="U3822" s="1" t="b">
        <v>0</v>
      </c>
      <c r="V3822" s="1" t="b">
        <v>0</v>
      </c>
      <c r="W3822" s="1" t="s">
        <v>2</v>
      </c>
      <c r="X3822" s="1" t="s">
        <v>2</v>
      </c>
      <c r="Y3822" s="1" t="b">
        <v>0</v>
      </c>
    </row>
    <row r="3823" spans="1:25" x14ac:dyDescent="0.2">
      <c r="A3823" s="1" t="s">
        <v>37</v>
      </c>
      <c r="B3823" s="1">
        <v>2</v>
      </c>
      <c r="C3823" s="1">
        <v>1296</v>
      </c>
      <c r="D3823" s="1">
        <v>0.78935185200000002</v>
      </c>
      <c r="E3823" s="1">
        <v>0.77391975300000004</v>
      </c>
      <c r="F3823" s="1">
        <v>44.156554939999999</v>
      </c>
      <c r="G3823" s="1">
        <v>0</v>
      </c>
      <c r="H3823" s="1">
        <v>1003</v>
      </c>
      <c r="I3823" s="1">
        <v>0</v>
      </c>
      <c r="J3823" s="1">
        <v>0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 t="s">
        <v>11</v>
      </c>
      <c r="Q3823" s="1">
        <v>3600</v>
      </c>
      <c r="R3823" s="1">
        <v>42</v>
      </c>
      <c r="S3823" s="1">
        <v>0</v>
      </c>
      <c r="T3823" s="1" t="b">
        <v>0</v>
      </c>
      <c r="U3823" s="1" t="b">
        <v>0</v>
      </c>
      <c r="V3823" s="1" t="b">
        <v>0</v>
      </c>
      <c r="W3823" s="1" t="s">
        <v>2</v>
      </c>
      <c r="X3823" s="1" t="s">
        <v>2</v>
      </c>
      <c r="Y3823" s="1" t="b">
        <v>0</v>
      </c>
    </row>
    <row r="3824" spans="1:25" x14ac:dyDescent="0.2">
      <c r="A3824" s="1" t="s">
        <v>37</v>
      </c>
      <c r="B3824" s="1">
        <v>2</v>
      </c>
      <c r="C3824" s="1">
        <v>1296</v>
      </c>
      <c r="D3824" s="1">
        <v>0.780092593</v>
      </c>
      <c r="E3824" s="1">
        <v>0.77700617299999997</v>
      </c>
      <c r="F3824" s="1">
        <v>47.601619960000001</v>
      </c>
      <c r="G3824" s="1">
        <v>0</v>
      </c>
      <c r="H3824" s="1">
        <v>1007</v>
      </c>
      <c r="I3824" s="1">
        <v>0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  <c r="O3824" s="1">
        <v>0</v>
      </c>
      <c r="P3824" s="1" t="s">
        <v>11</v>
      </c>
      <c r="Q3824" s="1">
        <v>3600</v>
      </c>
      <c r="R3824" s="1">
        <v>0</v>
      </c>
      <c r="S3824" s="1">
        <v>0</v>
      </c>
      <c r="T3824" s="1" t="b">
        <v>0</v>
      </c>
      <c r="U3824" s="1" t="b">
        <v>0</v>
      </c>
      <c r="V3824" s="1" t="b">
        <v>0</v>
      </c>
      <c r="W3824" s="1" t="s">
        <v>2</v>
      </c>
      <c r="X3824" s="1" t="s">
        <v>2</v>
      </c>
      <c r="Y3824" s="1" t="b">
        <v>0</v>
      </c>
    </row>
    <row r="3825" spans="1:25" x14ac:dyDescent="0.2">
      <c r="A3825" s="1" t="s">
        <v>37</v>
      </c>
      <c r="B3825" s="1">
        <v>3</v>
      </c>
      <c r="C3825" s="1">
        <v>1296</v>
      </c>
      <c r="D3825" s="1">
        <v>0.75925925900000002</v>
      </c>
      <c r="E3825" s="1">
        <v>0.82098765399999996</v>
      </c>
      <c r="F3825" s="1">
        <v>3600.0029760000002</v>
      </c>
      <c r="G3825" s="1">
        <v>0.17293233099999999</v>
      </c>
      <c r="H3825" s="1">
        <v>1064</v>
      </c>
      <c r="I3825" s="1">
        <v>0</v>
      </c>
      <c r="J3825" s="1">
        <v>0</v>
      </c>
      <c r="K3825" s="1">
        <v>0</v>
      </c>
      <c r="L3825" s="1">
        <v>0</v>
      </c>
      <c r="M3825" s="1">
        <v>0</v>
      </c>
      <c r="N3825" s="1">
        <v>0</v>
      </c>
      <c r="O3825" s="1">
        <v>0</v>
      </c>
      <c r="P3825" s="1" t="s">
        <v>11</v>
      </c>
      <c r="Q3825" s="1">
        <v>3600</v>
      </c>
      <c r="R3825" s="1">
        <v>138</v>
      </c>
      <c r="S3825" s="1">
        <v>0</v>
      </c>
      <c r="T3825" s="1" t="b">
        <v>0</v>
      </c>
      <c r="U3825" s="1" t="b">
        <v>0</v>
      </c>
      <c r="V3825" s="1" t="b">
        <v>0</v>
      </c>
      <c r="W3825" s="1" t="s">
        <v>2</v>
      </c>
      <c r="X3825" s="1" t="s">
        <v>2</v>
      </c>
      <c r="Y3825" s="1" t="b">
        <v>0</v>
      </c>
    </row>
    <row r="3826" spans="1:25" x14ac:dyDescent="0.2">
      <c r="A3826" s="1" t="s">
        <v>37</v>
      </c>
      <c r="B3826" s="1">
        <v>3</v>
      </c>
      <c r="C3826" s="1">
        <v>1296</v>
      </c>
      <c r="D3826" s="1">
        <v>0.81018518500000003</v>
      </c>
      <c r="E3826" s="1">
        <v>0.80401234600000004</v>
      </c>
      <c r="F3826" s="1">
        <v>3600.0034569999998</v>
      </c>
      <c r="G3826" s="1">
        <v>0.21209213099999999</v>
      </c>
      <c r="H3826" s="1">
        <v>1042</v>
      </c>
      <c r="I3826" s="1">
        <v>0</v>
      </c>
      <c r="J3826" s="1">
        <v>0</v>
      </c>
      <c r="K3826" s="1">
        <v>0</v>
      </c>
      <c r="L3826" s="1">
        <v>0</v>
      </c>
      <c r="M3826" s="1">
        <v>0</v>
      </c>
      <c r="N3826" s="1">
        <v>0</v>
      </c>
      <c r="O3826" s="1">
        <v>0</v>
      </c>
      <c r="P3826" s="1" t="s">
        <v>11</v>
      </c>
      <c r="Q3826" s="1">
        <v>3600</v>
      </c>
      <c r="R3826" s="1">
        <v>15</v>
      </c>
      <c r="S3826" s="1">
        <v>0</v>
      </c>
      <c r="T3826" s="1" t="b">
        <v>0</v>
      </c>
      <c r="U3826" s="1" t="b">
        <v>0</v>
      </c>
      <c r="V3826" s="1" t="b">
        <v>0</v>
      </c>
      <c r="W3826" s="1" t="s">
        <v>2</v>
      </c>
      <c r="X3826" s="1" t="s">
        <v>2</v>
      </c>
      <c r="Y3826" s="1" t="b">
        <v>0</v>
      </c>
    </row>
    <row r="3827" spans="1:25" x14ac:dyDescent="0.2">
      <c r="A3827" s="1" t="s">
        <v>37</v>
      </c>
      <c r="B3827" s="1">
        <v>3</v>
      </c>
      <c r="C3827" s="1">
        <v>1296</v>
      </c>
      <c r="D3827" s="1">
        <v>0.79166666699999999</v>
      </c>
      <c r="E3827" s="1">
        <v>0.81018518500000003</v>
      </c>
      <c r="F3827" s="1">
        <v>3600.0021470000002</v>
      </c>
      <c r="G3827" s="1">
        <v>0.19047618999999999</v>
      </c>
      <c r="H3827" s="1">
        <v>1050</v>
      </c>
      <c r="I3827" s="1">
        <v>0</v>
      </c>
      <c r="J3827" s="1">
        <v>0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1" t="s">
        <v>11</v>
      </c>
      <c r="Q3827" s="1">
        <v>3600</v>
      </c>
      <c r="R3827" s="1">
        <v>89</v>
      </c>
      <c r="S3827" s="1">
        <v>0</v>
      </c>
      <c r="T3827" s="1" t="b">
        <v>0</v>
      </c>
      <c r="U3827" s="1" t="b">
        <v>0</v>
      </c>
      <c r="V3827" s="1" t="b">
        <v>0</v>
      </c>
      <c r="W3827" s="1" t="s">
        <v>2</v>
      </c>
      <c r="X3827" s="1" t="s">
        <v>2</v>
      </c>
      <c r="Y3827" s="1" t="b">
        <v>0</v>
      </c>
    </row>
    <row r="3828" spans="1:25" x14ac:dyDescent="0.2">
      <c r="A3828" s="1" t="s">
        <v>37</v>
      </c>
      <c r="B3828" s="1">
        <v>3</v>
      </c>
      <c r="C3828" s="1">
        <v>1296</v>
      </c>
      <c r="D3828" s="1">
        <v>0.80092592600000001</v>
      </c>
      <c r="E3828" s="1">
        <v>0.807098765</v>
      </c>
      <c r="F3828" s="1">
        <v>3600.0025959999998</v>
      </c>
      <c r="G3828" s="1">
        <v>0.19120458900000001</v>
      </c>
      <c r="H3828" s="1">
        <v>1046</v>
      </c>
      <c r="I3828" s="1">
        <v>0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 t="s">
        <v>11</v>
      </c>
      <c r="Q3828" s="1">
        <v>3600</v>
      </c>
      <c r="R3828" s="1">
        <v>42</v>
      </c>
      <c r="S3828" s="1">
        <v>0</v>
      </c>
      <c r="T3828" s="1" t="b">
        <v>0</v>
      </c>
      <c r="U3828" s="1" t="b">
        <v>0</v>
      </c>
      <c r="V3828" s="1" t="b">
        <v>0</v>
      </c>
      <c r="W3828" s="1" t="s">
        <v>2</v>
      </c>
      <c r="X3828" s="1" t="s">
        <v>2</v>
      </c>
      <c r="Y3828" s="1" t="b">
        <v>0</v>
      </c>
    </row>
    <row r="3829" spans="1:25" x14ac:dyDescent="0.2">
      <c r="A3829" s="1" t="s">
        <v>37</v>
      </c>
      <c r="B3829" s="1">
        <v>3</v>
      </c>
      <c r="C3829" s="1">
        <v>1296</v>
      </c>
      <c r="D3829" s="1">
        <v>0.77546296299999995</v>
      </c>
      <c r="E3829" s="1">
        <v>0.81558642000000003</v>
      </c>
      <c r="F3829" s="1">
        <v>3600.0030109999998</v>
      </c>
      <c r="G3829" s="1">
        <v>0.16840113500000001</v>
      </c>
      <c r="H3829" s="1">
        <v>1057</v>
      </c>
      <c r="I3829" s="1">
        <v>0</v>
      </c>
      <c r="J3829" s="1">
        <v>0</v>
      </c>
      <c r="K3829" s="1">
        <v>0</v>
      </c>
      <c r="L3829" s="1">
        <v>0</v>
      </c>
      <c r="M3829" s="1">
        <v>0</v>
      </c>
      <c r="N3829" s="1">
        <v>0</v>
      </c>
      <c r="O3829" s="1">
        <v>0</v>
      </c>
      <c r="P3829" s="1" t="s">
        <v>11</v>
      </c>
      <c r="Q3829" s="1">
        <v>3600</v>
      </c>
      <c r="R3829" s="1">
        <v>0</v>
      </c>
      <c r="S3829" s="1">
        <v>0</v>
      </c>
      <c r="T3829" s="1" t="b">
        <v>0</v>
      </c>
      <c r="U3829" s="1" t="b">
        <v>0</v>
      </c>
      <c r="V3829" s="1" t="b">
        <v>0</v>
      </c>
      <c r="W3829" s="1" t="s">
        <v>2</v>
      </c>
      <c r="X3829" s="1" t="s">
        <v>2</v>
      </c>
      <c r="Y3829" s="1" t="b">
        <v>0</v>
      </c>
    </row>
    <row r="3830" spans="1:25" x14ac:dyDescent="0.2">
      <c r="A3830" s="1" t="s">
        <v>37</v>
      </c>
      <c r="B3830" s="1">
        <v>4</v>
      </c>
      <c r="C3830" s="1">
        <v>1296</v>
      </c>
      <c r="D3830" s="1">
        <v>0.73611111100000004</v>
      </c>
      <c r="E3830" s="1">
        <v>0.79166666699999999</v>
      </c>
      <c r="F3830" s="1">
        <v>3600.0133070000002</v>
      </c>
      <c r="G3830" s="1">
        <v>0.26315789499999998</v>
      </c>
      <c r="H3830" s="1">
        <v>1026</v>
      </c>
      <c r="I3830" s="1">
        <v>0</v>
      </c>
      <c r="J3830" s="1">
        <v>0</v>
      </c>
      <c r="K3830" s="1">
        <v>0</v>
      </c>
      <c r="L3830" s="1">
        <v>0</v>
      </c>
      <c r="M3830" s="1">
        <v>0</v>
      </c>
      <c r="N3830" s="1">
        <v>0</v>
      </c>
      <c r="O3830" s="1">
        <v>0</v>
      </c>
      <c r="P3830" s="1" t="s">
        <v>11</v>
      </c>
      <c r="Q3830" s="1">
        <v>3600</v>
      </c>
      <c r="R3830" s="1">
        <v>138</v>
      </c>
      <c r="S3830" s="1">
        <v>0</v>
      </c>
      <c r="T3830" s="1" t="b">
        <v>0</v>
      </c>
      <c r="U3830" s="1" t="b">
        <v>0</v>
      </c>
      <c r="V3830" s="1" t="b">
        <v>0</v>
      </c>
      <c r="W3830" s="1" t="s">
        <v>2</v>
      </c>
      <c r="X3830" s="1" t="s">
        <v>2</v>
      </c>
      <c r="Y3830" s="1" t="b">
        <v>0</v>
      </c>
    </row>
    <row r="3831" spans="1:25" x14ac:dyDescent="0.2">
      <c r="A3831" s="1" t="s">
        <v>37</v>
      </c>
      <c r="B3831" s="1">
        <v>4</v>
      </c>
      <c r="C3831" s="1">
        <v>1296</v>
      </c>
      <c r="D3831" s="1">
        <v>0.80555555599999995</v>
      </c>
      <c r="E3831" s="1">
        <v>0.80941357999999997</v>
      </c>
      <c r="F3831" s="1">
        <v>3600.0060229999999</v>
      </c>
      <c r="G3831" s="1">
        <v>0.23546234499999999</v>
      </c>
      <c r="H3831" s="1">
        <v>1049</v>
      </c>
      <c r="I3831" s="1">
        <v>0</v>
      </c>
      <c r="J3831" s="1">
        <v>0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  <c r="P3831" s="1" t="s">
        <v>11</v>
      </c>
      <c r="Q3831" s="1">
        <v>3600</v>
      </c>
      <c r="R3831" s="1">
        <v>15</v>
      </c>
      <c r="S3831" s="1">
        <v>0</v>
      </c>
      <c r="T3831" s="1" t="b">
        <v>0</v>
      </c>
      <c r="U3831" s="1" t="b">
        <v>0</v>
      </c>
      <c r="V3831" s="1" t="b">
        <v>0</v>
      </c>
      <c r="W3831" s="1" t="s">
        <v>2</v>
      </c>
      <c r="X3831" s="1" t="s">
        <v>2</v>
      </c>
      <c r="Y3831" s="1" t="b">
        <v>0</v>
      </c>
    </row>
    <row r="3832" spans="1:25" x14ac:dyDescent="0.2">
      <c r="A3832" s="1" t="s">
        <v>37</v>
      </c>
      <c r="B3832" s="1">
        <v>4</v>
      </c>
      <c r="C3832" s="1">
        <v>1296</v>
      </c>
      <c r="D3832" s="1">
        <v>0.78703703700000005</v>
      </c>
      <c r="E3832" s="1">
        <v>0.77546296299999995</v>
      </c>
      <c r="F3832" s="1">
        <v>3601.1982010000002</v>
      </c>
      <c r="G3832" s="1">
        <v>0.28955223899999999</v>
      </c>
      <c r="H3832" s="1">
        <v>1005</v>
      </c>
      <c r="I3832" s="1">
        <v>0</v>
      </c>
      <c r="J3832" s="1">
        <v>0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 t="s">
        <v>11</v>
      </c>
      <c r="Q3832" s="1">
        <v>3600</v>
      </c>
      <c r="R3832" s="1">
        <v>89</v>
      </c>
      <c r="S3832" s="1">
        <v>0</v>
      </c>
      <c r="T3832" s="1" t="b">
        <v>0</v>
      </c>
      <c r="U3832" s="1" t="b">
        <v>0</v>
      </c>
      <c r="V3832" s="1" t="b">
        <v>0</v>
      </c>
      <c r="W3832" s="1" t="s">
        <v>2</v>
      </c>
      <c r="X3832" s="1" t="s">
        <v>2</v>
      </c>
      <c r="Y3832" s="1" t="b">
        <v>0</v>
      </c>
    </row>
    <row r="3833" spans="1:25" x14ac:dyDescent="0.2">
      <c r="A3833" s="1" t="s">
        <v>37</v>
      </c>
      <c r="B3833" s="1">
        <v>4</v>
      </c>
      <c r="C3833" s="1">
        <v>1296</v>
      </c>
      <c r="D3833" s="1">
        <v>0.81481481499999997</v>
      </c>
      <c r="E3833" s="1">
        <v>0.80632716000000004</v>
      </c>
      <c r="F3833" s="1">
        <v>3600.007286</v>
      </c>
      <c r="G3833" s="1">
        <v>0.24019138800000001</v>
      </c>
      <c r="H3833" s="1">
        <v>1045</v>
      </c>
      <c r="I3833" s="1">
        <v>0</v>
      </c>
      <c r="J3833" s="1">
        <v>0</v>
      </c>
      <c r="K3833" s="1">
        <v>0</v>
      </c>
      <c r="L3833" s="1">
        <v>0</v>
      </c>
      <c r="M3833" s="1">
        <v>0</v>
      </c>
      <c r="N3833" s="1">
        <v>0</v>
      </c>
      <c r="O3833" s="1">
        <v>0</v>
      </c>
      <c r="P3833" s="1" t="s">
        <v>11</v>
      </c>
      <c r="Q3833" s="1">
        <v>3600</v>
      </c>
      <c r="R3833" s="1">
        <v>42</v>
      </c>
      <c r="S3833" s="1">
        <v>0</v>
      </c>
      <c r="T3833" s="1" t="b">
        <v>0</v>
      </c>
      <c r="U3833" s="1" t="b">
        <v>0</v>
      </c>
      <c r="V3833" s="1" t="b">
        <v>0</v>
      </c>
      <c r="W3833" s="1" t="s">
        <v>2</v>
      </c>
      <c r="X3833" s="1" t="s">
        <v>2</v>
      </c>
      <c r="Y3833" s="1" t="b">
        <v>0</v>
      </c>
    </row>
    <row r="3834" spans="1:25" x14ac:dyDescent="0.2">
      <c r="A3834" s="1" t="s">
        <v>37</v>
      </c>
      <c r="B3834" s="1">
        <v>4</v>
      </c>
      <c r="C3834" s="1">
        <v>1296</v>
      </c>
      <c r="D3834" s="1">
        <v>0.79861111100000004</v>
      </c>
      <c r="E3834" s="1">
        <v>0.82638888899999996</v>
      </c>
      <c r="F3834" s="1">
        <v>3600.0124430000001</v>
      </c>
      <c r="G3834" s="1">
        <v>0.210084034</v>
      </c>
      <c r="H3834" s="1">
        <v>1071</v>
      </c>
      <c r="I3834" s="1">
        <v>0</v>
      </c>
      <c r="J3834" s="1">
        <v>0</v>
      </c>
      <c r="K3834" s="1">
        <v>0</v>
      </c>
      <c r="L3834" s="1">
        <v>0</v>
      </c>
      <c r="M3834" s="1">
        <v>0</v>
      </c>
      <c r="N3834" s="1">
        <v>0</v>
      </c>
      <c r="O3834" s="1">
        <v>0</v>
      </c>
      <c r="P3834" s="1" t="s">
        <v>11</v>
      </c>
      <c r="Q3834" s="1">
        <v>3600</v>
      </c>
      <c r="R3834" s="1">
        <v>0</v>
      </c>
      <c r="S3834" s="1">
        <v>0</v>
      </c>
      <c r="T3834" s="1" t="b">
        <v>0</v>
      </c>
      <c r="U3834" s="1" t="b">
        <v>0</v>
      </c>
      <c r="V3834" s="1" t="b">
        <v>0</v>
      </c>
      <c r="W3834" s="1" t="s">
        <v>2</v>
      </c>
      <c r="X3834" s="1" t="s">
        <v>2</v>
      </c>
      <c r="Y3834" s="1" t="b">
        <v>0</v>
      </c>
    </row>
    <row r="3835" spans="1:25" x14ac:dyDescent="0.2">
      <c r="A3835" s="1" t="s">
        <v>37</v>
      </c>
      <c r="B3835" s="1">
        <v>5</v>
      </c>
      <c r="C3835" s="1">
        <v>1296</v>
      </c>
      <c r="D3835" s="1">
        <v>0.39814814799999998</v>
      </c>
      <c r="E3835" s="1">
        <v>0.43055555600000001</v>
      </c>
      <c r="F3835" s="1">
        <v>3600.0295409999999</v>
      </c>
      <c r="G3835" s="1">
        <v>1.3225806449999999</v>
      </c>
      <c r="H3835" s="1">
        <v>558</v>
      </c>
      <c r="I3835" s="1">
        <v>0</v>
      </c>
      <c r="J3835" s="1">
        <v>0</v>
      </c>
      <c r="K3835" s="1">
        <v>0</v>
      </c>
      <c r="L3835" s="1">
        <v>0</v>
      </c>
      <c r="M3835" s="1">
        <v>0</v>
      </c>
      <c r="N3835" s="1">
        <v>0</v>
      </c>
      <c r="O3835" s="1">
        <v>0</v>
      </c>
      <c r="P3835" s="1" t="s">
        <v>11</v>
      </c>
      <c r="Q3835" s="1">
        <v>3600</v>
      </c>
      <c r="R3835" s="1">
        <v>138</v>
      </c>
      <c r="S3835" s="1">
        <v>0</v>
      </c>
      <c r="T3835" s="1" t="b">
        <v>0</v>
      </c>
      <c r="U3835" s="1" t="b">
        <v>0</v>
      </c>
      <c r="V3835" s="1" t="b">
        <v>0</v>
      </c>
      <c r="W3835" s="1" t="s">
        <v>2</v>
      </c>
      <c r="X3835" s="1" t="s">
        <v>2</v>
      </c>
      <c r="Y3835" s="1" t="b">
        <v>0</v>
      </c>
    </row>
    <row r="3836" spans="1:25" x14ac:dyDescent="0.2">
      <c r="A3836" s="1" t="s">
        <v>37</v>
      </c>
      <c r="B3836" s="1">
        <v>5</v>
      </c>
      <c r="C3836" s="1">
        <v>1296</v>
      </c>
      <c r="D3836" s="1">
        <v>0.31018518499999997</v>
      </c>
      <c r="E3836" s="1">
        <v>0.33950617300000002</v>
      </c>
      <c r="F3836" s="1">
        <v>3600.0252059999998</v>
      </c>
      <c r="G3836" s="1">
        <v>1.945454545</v>
      </c>
      <c r="H3836" s="1">
        <v>440</v>
      </c>
      <c r="I3836" s="1">
        <v>0</v>
      </c>
      <c r="J3836" s="1">
        <v>0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  <c r="P3836" s="1" t="s">
        <v>11</v>
      </c>
      <c r="Q3836" s="1">
        <v>3600</v>
      </c>
      <c r="R3836" s="1">
        <v>15</v>
      </c>
      <c r="S3836" s="1">
        <v>0</v>
      </c>
      <c r="T3836" s="1" t="b">
        <v>0</v>
      </c>
      <c r="U3836" s="1" t="b">
        <v>0</v>
      </c>
      <c r="V3836" s="1" t="b">
        <v>0</v>
      </c>
      <c r="W3836" s="1" t="s">
        <v>2</v>
      </c>
      <c r="X3836" s="1" t="s">
        <v>2</v>
      </c>
      <c r="Y3836" s="1" t="b">
        <v>0</v>
      </c>
    </row>
    <row r="3837" spans="1:25" x14ac:dyDescent="0.2">
      <c r="A3837" s="1" t="s">
        <v>37</v>
      </c>
      <c r="B3837" s="1">
        <v>5</v>
      </c>
      <c r="C3837" s="1">
        <v>1296</v>
      </c>
      <c r="D3837" s="1">
        <v>0.32175925900000002</v>
      </c>
      <c r="E3837" s="1">
        <v>0.30401234599999999</v>
      </c>
      <c r="F3837" s="1">
        <v>3600.09789</v>
      </c>
      <c r="G3837" s="1">
        <v>2.2893401020000002</v>
      </c>
      <c r="H3837" s="1">
        <v>394</v>
      </c>
      <c r="I3837" s="1">
        <v>0</v>
      </c>
      <c r="J3837" s="1">
        <v>0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 t="s">
        <v>11</v>
      </c>
      <c r="Q3837" s="1">
        <v>3600</v>
      </c>
      <c r="R3837" s="1">
        <v>89</v>
      </c>
      <c r="S3837" s="1">
        <v>0</v>
      </c>
      <c r="T3837" s="1" t="b">
        <v>0</v>
      </c>
      <c r="U3837" s="1" t="b">
        <v>0</v>
      </c>
      <c r="V3837" s="1" t="b">
        <v>0</v>
      </c>
      <c r="W3837" s="1" t="s">
        <v>2</v>
      </c>
      <c r="X3837" s="1" t="s">
        <v>2</v>
      </c>
      <c r="Y3837" s="1" t="b">
        <v>0</v>
      </c>
    </row>
    <row r="3838" spans="1:25" x14ac:dyDescent="0.2">
      <c r="A3838" s="1" t="s">
        <v>37</v>
      </c>
      <c r="B3838" s="1">
        <v>5</v>
      </c>
      <c r="C3838" s="1">
        <v>1296</v>
      </c>
      <c r="D3838" s="1">
        <v>0.81481481499999997</v>
      </c>
      <c r="E3838" s="1">
        <v>0.78472222199999997</v>
      </c>
      <c r="F3838" s="1">
        <v>3600.0214209999999</v>
      </c>
      <c r="G3838" s="1">
        <v>0.71428571399999996</v>
      </c>
      <c r="H3838" s="1">
        <v>756</v>
      </c>
      <c r="I3838" s="1">
        <v>0</v>
      </c>
      <c r="J3838" s="1">
        <v>0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 t="s">
        <v>11</v>
      </c>
      <c r="Q3838" s="1">
        <v>3600</v>
      </c>
      <c r="R3838" s="1">
        <v>42</v>
      </c>
      <c r="S3838" s="1">
        <v>0</v>
      </c>
      <c r="T3838" s="1" t="b">
        <v>0</v>
      </c>
      <c r="U3838" s="1" t="b">
        <v>0</v>
      </c>
      <c r="V3838" s="1" t="b">
        <v>0</v>
      </c>
      <c r="W3838" s="1" t="s">
        <v>2</v>
      </c>
      <c r="X3838" s="1" t="s">
        <v>2</v>
      </c>
      <c r="Y3838" s="1" t="b">
        <v>0</v>
      </c>
    </row>
    <row r="3839" spans="1:25" x14ac:dyDescent="0.2">
      <c r="A3839" s="1" t="s">
        <v>37</v>
      </c>
      <c r="B3839" s="1">
        <v>5</v>
      </c>
      <c r="C3839" s="1">
        <v>1296</v>
      </c>
      <c r="D3839" s="1">
        <v>4.6296296000000001E-2</v>
      </c>
      <c r="E3839" s="1">
        <v>3.7808642000000003E-2</v>
      </c>
      <c r="F3839" s="1">
        <v>3600.0307969999999</v>
      </c>
      <c r="G3839" s="1" t="s">
        <v>39</v>
      </c>
      <c r="H3839" s="1">
        <v>0</v>
      </c>
      <c r="I3839" s="1">
        <v>0</v>
      </c>
      <c r="J3839" s="1">
        <v>0</v>
      </c>
      <c r="K3839" s="1">
        <v>0</v>
      </c>
      <c r="L3839" s="1">
        <v>0</v>
      </c>
      <c r="M3839" s="1">
        <v>0</v>
      </c>
      <c r="N3839" s="1">
        <v>0</v>
      </c>
      <c r="O3839" s="1">
        <v>0</v>
      </c>
      <c r="P3839" s="1" t="s">
        <v>11</v>
      </c>
      <c r="Q3839" s="1">
        <v>3600</v>
      </c>
      <c r="R3839" s="1">
        <v>0</v>
      </c>
      <c r="S3839" s="1">
        <v>0</v>
      </c>
      <c r="T3839" s="1" t="b">
        <v>0</v>
      </c>
      <c r="U3839" s="1" t="b">
        <v>0</v>
      </c>
      <c r="V3839" s="1" t="b">
        <v>0</v>
      </c>
      <c r="W3839" s="1" t="s">
        <v>2</v>
      </c>
      <c r="X3839" s="1" t="s">
        <v>2</v>
      </c>
      <c r="Y3839" s="1" t="b">
        <v>0</v>
      </c>
    </row>
    <row r="3840" spans="1:25" x14ac:dyDescent="0.2">
      <c r="A3840" s="1" t="s">
        <v>37</v>
      </c>
      <c r="B3840" s="1">
        <v>2</v>
      </c>
      <c r="C3840" s="1">
        <v>1296</v>
      </c>
      <c r="D3840" s="1">
        <v>0.73611111100000004</v>
      </c>
      <c r="E3840" s="1">
        <v>0.79166666699999999</v>
      </c>
      <c r="F3840" s="1">
        <v>32.283412929999997</v>
      </c>
      <c r="G3840" s="1">
        <v>0</v>
      </c>
      <c r="H3840" s="1">
        <v>1026</v>
      </c>
      <c r="I3840" s="1">
        <v>0</v>
      </c>
      <c r="J3840" s="1">
        <v>0</v>
      </c>
      <c r="K3840" s="1">
        <v>0</v>
      </c>
      <c r="L3840" s="1">
        <v>0</v>
      </c>
      <c r="M3840" s="1">
        <v>0</v>
      </c>
      <c r="N3840" s="1">
        <v>0</v>
      </c>
      <c r="O3840" s="1">
        <v>0</v>
      </c>
      <c r="P3840" s="1" t="s">
        <v>12</v>
      </c>
      <c r="Q3840" s="1">
        <v>3600</v>
      </c>
      <c r="R3840" s="1">
        <v>138</v>
      </c>
      <c r="S3840" s="1">
        <v>0</v>
      </c>
      <c r="T3840" s="1" t="b">
        <v>0</v>
      </c>
      <c r="U3840" s="1" t="b">
        <v>0</v>
      </c>
      <c r="V3840" s="1" t="b">
        <v>0</v>
      </c>
      <c r="W3840" s="1" t="s">
        <v>2</v>
      </c>
      <c r="X3840" s="1" t="s">
        <v>2</v>
      </c>
      <c r="Y3840" s="1" t="b">
        <v>0</v>
      </c>
    </row>
    <row r="3841" spans="1:25" x14ac:dyDescent="0.2">
      <c r="A3841" s="1" t="s">
        <v>37</v>
      </c>
      <c r="B3841" s="1">
        <v>2</v>
      </c>
      <c r="C3841" s="1">
        <v>1296</v>
      </c>
      <c r="D3841" s="1">
        <v>0.78472222199999997</v>
      </c>
      <c r="E3841" s="1">
        <v>0.77546296299999995</v>
      </c>
      <c r="F3841" s="1">
        <v>33.119079110000001</v>
      </c>
      <c r="G3841" s="1">
        <v>0</v>
      </c>
      <c r="H3841" s="1">
        <v>1005</v>
      </c>
      <c r="I3841" s="1">
        <v>0</v>
      </c>
      <c r="J3841" s="1">
        <v>0</v>
      </c>
      <c r="K3841" s="1">
        <v>0</v>
      </c>
      <c r="L3841" s="1">
        <v>0</v>
      </c>
      <c r="M3841" s="1">
        <v>0</v>
      </c>
      <c r="N3841" s="1">
        <v>0</v>
      </c>
      <c r="O3841" s="1">
        <v>0</v>
      </c>
      <c r="P3841" s="1" t="s">
        <v>12</v>
      </c>
      <c r="Q3841" s="1">
        <v>3600</v>
      </c>
      <c r="R3841" s="1">
        <v>15</v>
      </c>
      <c r="S3841" s="1">
        <v>0</v>
      </c>
      <c r="T3841" s="1" t="b">
        <v>0</v>
      </c>
      <c r="U3841" s="1" t="b">
        <v>0</v>
      </c>
      <c r="V3841" s="1" t="b">
        <v>0</v>
      </c>
      <c r="W3841" s="1" t="s">
        <v>2</v>
      </c>
      <c r="X3841" s="1" t="s">
        <v>2</v>
      </c>
      <c r="Y3841" s="1" t="b">
        <v>0</v>
      </c>
    </row>
    <row r="3842" spans="1:25" x14ac:dyDescent="0.2">
      <c r="A3842" s="1" t="s">
        <v>37</v>
      </c>
      <c r="B3842" s="1">
        <v>2</v>
      </c>
      <c r="C3842" s="1">
        <v>1296</v>
      </c>
      <c r="D3842" s="1">
        <v>0.79861111100000004</v>
      </c>
      <c r="E3842" s="1">
        <v>0.77083333300000001</v>
      </c>
      <c r="F3842" s="1">
        <v>37.002713919999998</v>
      </c>
      <c r="G3842" s="1">
        <v>0</v>
      </c>
      <c r="H3842" s="1">
        <v>999</v>
      </c>
      <c r="I3842" s="1">
        <v>0</v>
      </c>
      <c r="J3842" s="1">
        <v>0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 t="s">
        <v>12</v>
      </c>
      <c r="Q3842" s="1">
        <v>3600</v>
      </c>
      <c r="R3842" s="1">
        <v>89</v>
      </c>
      <c r="S3842" s="1">
        <v>0</v>
      </c>
      <c r="T3842" s="1" t="b">
        <v>0</v>
      </c>
      <c r="U3842" s="1" t="b">
        <v>0</v>
      </c>
      <c r="V3842" s="1" t="b">
        <v>0</v>
      </c>
      <c r="W3842" s="1" t="s">
        <v>2</v>
      </c>
      <c r="X3842" s="1" t="s">
        <v>2</v>
      </c>
      <c r="Y3842" s="1" t="b">
        <v>0</v>
      </c>
    </row>
    <row r="3843" spans="1:25" x14ac:dyDescent="0.2">
      <c r="A3843" s="1" t="s">
        <v>37</v>
      </c>
      <c r="B3843" s="1">
        <v>2</v>
      </c>
      <c r="C3843" s="1">
        <v>1296</v>
      </c>
      <c r="D3843" s="1">
        <v>0.78935185200000002</v>
      </c>
      <c r="E3843" s="1">
        <v>0.77391975300000004</v>
      </c>
      <c r="F3843" s="1">
        <v>41.094179150000002</v>
      </c>
      <c r="G3843" s="1">
        <v>0</v>
      </c>
      <c r="H3843" s="1">
        <v>1003</v>
      </c>
      <c r="I3843" s="1">
        <v>0</v>
      </c>
      <c r="J3843" s="1">
        <v>0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1" t="s">
        <v>12</v>
      </c>
      <c r="Q3843" s="1">
        <v>3600</v>
      </c>
      <c r="R3843" s="1">
        <v>42</v>
      </c>
      <c r="S3843" s="1">
        <v>0</v>
      </c>
      <c r="T3843" s="1" t="b">
        <v>0</v>
      </c>
      <c r="U3843" s="1" t="b">
        <v>0</v>
      </c>
      <c r="V3843" s="1" t="b">
        <v>0</v>
      </c>
      <c r="W3843" s="1" t="s">
        <v>2</v>
      </c>
      <c r="X3843" s="1" t="s">
        <v>2</v>
      </c>
      <c r="Y3843" s="1" t="b">
        <v>0</v>
      </c>
    </row>
    <row r="3844" spans="1:25" x14ac:dyDescent="0.2">
      <c r="A3844" s="1" t="s">
        <v>37</v>
      </c>
      <c r="B3844" s="1">
        <v>2</v>
      </c>
      <c r="C3844" s="1">
        <v>1296</v>
      </c>
      <c r="D3844" s="1">
        <v>0.780092593</v>
      </c>
      <c r="E3844" s="1">
        <v>0.77700617299999997</v>
      </c>
      <c r="F3844" s="1">
        <v>36.33575106</v>
      </c>
      <c r="G3844" s="1">
        <v>0</v>
      </c>
      <c r="H3844" s="1">
        <v>1007</v>
      </c>
      <c r="I3844" s="1">
        <v>0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 t="s">
        <v>12</v>
      </c>
      <c r="Q3844" s="1">
        <v>3600</v>
      </c>
      <c r="R3844" s="1">
        <v>0</v>
      </c>
      <c r="S3844" s="1">
        <v>0</v>
      </c>
      <c r="T3844" s="1" t="b">
        <v>0</v>
      </c>
      <c r="U3844" s="1" t="b">
        <v>0</v>
      </c>
      <c r="V3844" s="1" t="b">
        <v>0</v>
      </c>
      <c r="W3844" s="1" t="s">
        <v>2</v>
      </c>
      <c r="X3844" s="1" t="s">
        <v>2</v>
      </c>
      <c r="Y3844" s="1" t="b">
        <v>0</v>
      </c>
    </row>
    <row r="3845" spans="1:25" x14ac:dyDescent="0.2">
      <c r="A3845" s="1" t="s">
        <v>37</v>
      </c>
      <c r="B3845" s="1">
        <v>3</v>
      </c>
      <c r="C3845" s="1">
        <v>1296</v>
      </c>
      <c r="D3845" s="1">
        <v>0.76388888899999996</v>
      </c>
      <c r="E3845" s="1">
        <v>0.81944444400000005</v>
      </c>
      <c r="F3845" s="1">
        <v>3600.0048149999998</v>
      </c>
      <c r="G3845" s="1">
        <v>0.12900188300000001</v>
      </c>
      <c r="H3845" s="1">
        <v>1062</v>
      </c>
      <c r="I3845" s="1">
        <v>0</v>
      </c>
      <c r="J3845" s="1">
        <v>0</v>
      </c>
      <c r="K3845" s="1">
        <v>0</v>
      </c>
      <c r="L3845" s="1">
        <v>0</v>
      </c>
      <c r="M3845" s="1">
        <v>0</v>
      </c>
      <c r="N3845" s="1">
        <v>0</v>
      </c>
      <c r="O3845" s="1">
        <v>0</v>
      </c>
      <c r="P3845" s="1" t="s">
        <v>12</v>
      </c>
      <c r="Q3845" s="1">
        <v>3600</v>
      </c>
      <c r="R3845" s="1">
        <v>138</v>
      </c>
      <c r="S3845" s="1">
        <v>0</v>
      </c>
      <c r="T3845" s="1" t="b">
        <v>0</v>
      </c>
      <c r="U3845" s="1" t="b">
        <v>0</v>
      </c>
      <c r="V3845" s="1" t="b">
        <v>0</v>
      </c>
      <c r="W3845" s="1" t="s">
        <v>2</v>
      </c>
      <c r="X3845" s="1" t="s">
        <v>2</v>
      </c>
      <c r="Y3845" s="1" t="b">
        <v>0</v>
      </c>
    </row>
    <row r="3846" spans="1:25" x14ac:dyDescent="0.2">
      <c r="A3846" s="1" t="s">
        <v>37</v>
      </c>
      <c r="B3846" s="1">
        <v>3</v>
      </c>
      <c r="C3846" s="1">
        <v>1296</v>
      </c>
      <c r="D3846" s="1">
        <v>0.79861111100000004</v>
      </c>
      <c r="E3846" s="1">
        <v>0.80787036999999995</v>
      </c>
      <c r="F3846" s="1">
        <v>3600.0049560000002</v>
      </c>
      <c r="G3846" s="1">
        <v>0.18147086900000001</v>
      </c>
      <c r="H3846" s="1">
        <v>1047</v>
      </c>
      <c r="I3846" s="1">
        <v>0</v>
      </c>
      <c r="J3846" s="1">
        <v>0</v>
      </c>
      <c r="K3846" s="1">
        <v>0</v>
      </c>
      <c r="L3846" s="1">
        <v>0</v>
      </c>
      <c r="M3846" s="1">
        <v>0</v>
      </c>
      <c r="N3846" s="1">
        <v>0</v>
      </c>
      <c r="O3846" s="1">
        <v>0</v>
      </c>
      <c r="P3846" s="1" t="s">
        <v>12</v>
      </c>
      <c r="Q3846" s="1">
        <v>3600</v>
      </c>
      <c r="R3846" s="1">
        <v>15</v>
      </c>
      <c r="S3846" s="1">
        <v>0</v>
      </c>
      <c r="T3846" s="1" t="b">
        <v>0</v>
      </c>
      <c r="U3846" s="1" t="b">
        <v>0</v>
      </c>
      <c r="V3846" s="1" t="b">
        <v>0</v>
      </c>
      <c r="W3846" s="1" t="s">
        <v>2</v>
      </c>
      <c r="X3846" s="1" t="s">
        <v>2</v>
      </c>
      <c r="Y3846" s="1" t="b">
        <v>0</v>
      </c>
    </row>
    <row r="3847" spans="1:25" x14ac:dyDescent="0.2">
      <c r="A3847" s="1" t="s">
        <v>37</v>
      </c>
      <c r="B3847" s="1">
        <v>3</v>
      </c>
      <c r="C3847" s="1">
        <v>1296</v>
      </c>
      <c r="D3847" s="1">
        <v>0.79166666699999999</v>
      </c>
      <c r="E3847" s="1">
        <v>0.81018518500000003</v>
      </c>
      <c r="F3847" s="1">
        <v>3600.0042210000001</v>
      </c>
      <c r="G3847" s="1">
        <v>0.21238095200000001</v>
      </c>
      <c r="H3847" s="1">
        <v>1050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 t="s">
        <v>12</v>
      </c>
      <c r="Q3847" s="1">
        <v>3600</v>
      </c>
      <c r="R3847" s="1">
        <v>89</v>
      </c>
      <c r="S3847" s="1">
        <v>0</v>
      </c>
      <c r="T3847" s="1" t="b">
        <v>0</v>
      </c>
      <c r="U3847" s="1" t="b">
        <v>0</v>
      </c>
      <c r="V3847" s="1" t="b">
        <v>0</v>
      </c>
      <c r="W3847" s="1" t="s">
        <v>2</v>
      </c>
      <c r="X3847" s="1" t="s">
        <v>2</v>
      </c>
      <c r="Y3847" s="1" t="b">
        <v>0</v>
      </c>
    </row>
    <row r="3848" spans="1:25" x14ac:dyDescent="0.2">
      <c r="A3848" s="1" t="s">
        <v>37</v>
      </c>
      <c r="B3848" s="1">
        <v>3</v>
      </c>
      <c r="C3848" s="1">
        <v>1296</v>
      </c>
      <c r="D3848" s="1">
        <v>0.80555555599999995</v>
      </c>
      <c r="E3848" s="1">
        <v>0.80555555599999995</v>
      </c>
      <c r="F3848" s="1">
        <v>3600.0103949999998</v>
      </c>
      <c r="G3848" s="1">
        <v>0.16954022999999999</v>
      </c>
      <c r="H3848" s="1">
        <v>1044</v>
      </c>
      <c r="I3848" s="1">
        <v>0</v>
      </c>
      <c r="J3848" s="1">
        <v>0</v>
      </c>
      <c r="K3848" s="1">
        <v>0</v>
      </c>
      <c r="L3848" s="1">
        <v>0</v>
      </c>
      <c r="M3848" s="1">
        <v>0</v>
      </c>
      <c r="N3848" s="1">
        <v>0</v>
      </c>
      <c r="O3848" s="1">
        <v>0</v>
      </c>
      <c r="P3848" s="1" t="s">
        <v>12</v>
      </c>
      <c r="Q3848" s="1">
        <v>3600</v>
      </c>
      <c r="R3848" s="1">
        <v>42</v>
      </c>
      <c r="S3848" s="1">
        <v>0</v>
      </c>
      <c r="T3848" s="1" t="b">
        <v>0</v>
      </c>
      <c r="U3848" s="1" t="b">
        <v>0</v>
      </c>
      <c r="V3848" s="1" t="b">
        <v>0</v>
      </c>
      <c r="W3848" s="1" t="s">
        <v>2</v>
      </c>
      <c r="X3848" s="1" t="s">
        <v>2</v>
      </c>
      <c r="Y3848" s="1" t="b">
        <v>0</v>
      </c>
    </row>
    <row r="3849" spans="1:25" x14ac:dyDescent="0.2">
      <c r="A3849" s="1" t="s">
        <v>37</v>
      </c>
      <c r="B3849" s="1">
        <v>3</v>
      </c>
      <c r="C3849" s="1">
        <v>1296</v>
      </c>
      <c r="D3849" s="1">
        <v>0.78703703700000005</v>
      </c>
      <c r="E3849" s="1">
        <v>0.81172839500000005</v>
      </c>
      <c r="F3849" s="1">
        <v>3600.0043970000002</v>
      </c>
      <c r="G3849" s="1">
        <v>0.18250950599999999</v>
      </c>
      <c r="H3849" s="1">
        <v>1052</v>
      </c>
      <c r="I3849" s="1">
        <v>0</v>
      </c>
      <c r="J3849" s="1">
        <v>0</v>
      </c>
      <c r="K3849" s="1">
        <v>0</v>
      </c>
      <c r="L3849" s="1">
        <v>0</v>
      </c>
      <c r="M3849" s="1">
        <v>0</v>
      </c>
      <c r="N3849" s="1">
        <v>0</v>
      </c>
      <c r="O3849" s="1">
        <v>0</v>
      </c>
      <c r="P3849" s="1" t="s">
        <v>12</v>
      </c>
      <c r="Q3849" s="1">
        <v>3600</v>
      </c>
      <c r="R3849" s="1">
        <v>0</v>
      </c>
      <c r="S3849" s="1">
        <v>0</v>
      </c>
      <c r="T3849" s="1" t="b">
        <v>0</v>
      </c>
      <c r="U3849" s="1" t="b">
        <v>0</v>
      </c>
      <c r="V3849" s="1" t="b">
        <v>0</v>
      </c>
      <c r="W3849" s="1" t="s">
        <v>2</v>
      </c>
      <c r="X3849" s="1" t="s">
        <v>2</v>
      </c>
      <c r="Y3849" s="1" t="b">
        <v>0</v>
      </c>
    </row>
    <row r="3850" spans="1:25" x14ac:dyDescent="0.2">
      <c r="A3850" s="1" t="s">
        <v>37</v>
      </c>
      <c r="B3850" s="1">
        <v>4</v>
      </c>
      <c r="C3850" s="1">
        <v>1296</v>
      </c>
      <c r="D3850" s="1">
        <v>0.77083333300000001</v>
      </c>
      <c r="E3850" s="1">
        <v>0.83179012299999999</v>
      </c>
      <c r="F3850" s="1">
        <v>3600.037116</v>
      </c>
      <c r="G3850" s="1">
        <v>0.202226345</v>
      </c>
      <c r="H3850" s="1">
        <v>1078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 t="s">
        <v>12</v>
      </c>
      <c r="Q3850" s="1">
        <v>3600</v>
      </c>
      <c r="R3850" s="1">
        <v>138</v>
      </c>
      <c r="S3850" s="1">
        <v>0</v>
      </c>
      <c r="T3850" s="1" t="b">
        <v>0</v>
      </c>
      <c r="U3850" s="1" t="b">
        <v>0</v>
      </c>
      <c r="V3850" s="1" t="b">
        <v>0</v>
      </c>
      <c r="W3850" s="1" t="s">
        <v>2</v>
      </c>
      <c r="X3850" s="1" t="s">
        <v>2</v>
      </c>
      <c r="Y3850" s="1" t="b">
        <v>0</v>
      </c>
    </row>
    <row r="3851" spans="1:25" x14ac:dyDescent="0.2">
      <c r="A3851" s="1" t="s">
        <v>37</v>
      </c>
      <c r="B3851" s="1">
        <v>4</v>
      </c>
      <c r="C3851" s="1">
        <v>1296</v>
      </c>
      <c r="D3851" s="1">
        <v>0.79861111100000004</v>
      </c>
      <c r="E3851" s="1">
        <v>0.81712963000000005</v>
      </c>
      <c r="F3851" s="1">
        <v>3600.0110669999999</v>
      </c>
      <c r="G3851" s="1">
        <v>0.223796034</v>
      </c>
      <c r="H3851" s="1">
        <v>1059</v>
      </c>
      <c r="I3851" s="1">
        <v>0</v>
      </c>
      <c r="J3851" s="1">
        <v>0</v>
      </c>
      <c r="K3851" s="1">
        <v>0</v>
      </c>
      <c r="L3851" s="1">
        <v>0</v>
      </c>
      <c r="M3851" s="1">
        <v>0</v>
      </c>
      <c r="N3851" s="1">
        <v>0</v>
      </c>
      <c r="O3851" s="1">
        <v>0</v>
      </c>
      <c r="P3851" s="1" t="s">
        <v>12</v>
      </c>
      <c r="Q3851" s="1">
        <v>3600</v>
      </c>
      <c r="R3851" s="1">
        <v>15</v>
      </c>
      <c r="S3851" s="1">
        <v>0</v>
      </c>
      <c r="T3851" s="1" t="b">
        <v>0</v>
      </c>
      <c r="U3851" s="1" t="b">
        <v>0</v>
      </c>
      <c r="V3851" s="1" t="b">
        <v>0</v>
      </c>
      <c r="W3851" s="1" t="s">
        <v>2</v>
      </c>
      <c r="X3851" s="1" t="s">
        <v>2</v>
      </c>
      <c r="Y3851" s="1" t="b">
        <v>0</v>
      </c>
    </row>
    <row r="3852" spans="1:25" x14ac:dyDescent="0.2">
      <c r="A3852" s="1" t="s">
        <v>37</v>
      </c>
      <c r="B3852" s="1">
        <v>4</v>
      </c>
      <c r="C3852" s="1">
        <v>1296</v>
      </c>
      <c r="D3852" s="1">
        <v>0.82407407399999999</v>
      </c>
      <c r="E3852" s="1">
        <v>0.83641975300000004</v>
      </c>
      <c r="F3852" s="1">
        <v>3600.0126770000002</v>
      </c>
      <c r="G3852" s="1">
        <v>0.19557195599999999</v>
      </c>
      <c r="H3852" s="1">
        <v>1084</v>
      </c>
      <c r="I3852" s="1">
        <v>0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 t="s">
        <v>12</v>
      </c>
      <c r="Q3852" s="1">
        <v>3600</v>
      </c>
      <c r="R3852" s="1">
        <v>89</v>
      </c>
      <c r="S3852" s="1">
        <v>0</v>
      </c>
      <c r="T3852" s="1" t="b">
        <v>0</v>
      </c>
      <c r="U3852" s="1" t="b">
        <v>0</v>
      </c>
      <c r="V3852" s="1" t="b">
        <v>0</v>
      </c>
      <c r="W3852" s="1" t="s">
        <v>2</v>
      </c>
      <c r="X3852" s="1" t="s">
        <v>2</v>
      </c>
      <c r="Y3852" s="1" t="b">
        <v>0</v>
      </c>
    </row>
    <row r="3853" spans="1:25" x14ac:dyDescent="0.2">
      <c r="A3853" s="1" t="s">
        <v>37</v>
      </c>
      <c r="B3853" s="1">
        <v>4</v>
      </c>
      <c r="C3853" s="1">
        <v>1296</v>
      </c>
      <c r="D3853" s="1">
        <v>0.82175925900000002</v>
      </c>
      <c r="E3853" s="1">
        <v>0.81327160499999995</v>
      </c>
      <c r="F3853" s="1">
        <v>3600.0186720000002</v>
      </c>
      <c r="G3853" s="1">
        <v>0.229601518</v>
      </c>
      <c r="H3853" s="1">
        <v>1054</v>
      </c>
      <c r="I3853" s="1">
        <v>0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 t="s">
        <v>12</v>
      </c>
      <c r="Q3853" s="1">
        <v>3600</v>
      </c>
      <c r="R3853" s="1">
        <v>42</v>
      </c>
      <c r="S3853" s="1">
        <v>0</v>
      </c>
      <c r="T3853" s="1" t="b">
        <v>0</v>
      </c>
      <c r="U3853" s="1" t="b">
        <v>0</v>
      </c>
      <c r="V3853" s="1" t="b">
        <v>0</v>
      </c>
      <c r="W3853" s="1" t="s">
        <v>2</v>
      </c>
      <c r="X3853" s="1" t="s">
        <v>2</v>
      </c>
      <c r="Y3853" s="1" t="b">
        <v>0</v>
      </c>
    </row>
    <row r="3854" spans="1:25" x14ac:dyDescent="0.2">
      <c r="A3854" s="1" t="s">
        <v>37</v>
      </c>
      <c r="B3854" s="1">
        <v>4</v>
      </c>
      <c r="C3854" s="1">
        <v>1296</v>
      </c>
      <c r="D3854" s="1">
        <v>0.79629629599999996</v>
      </c>
      <c r="E3854" s="1">
        <v>0.80401234600000004</v>
      </c>
      <c r="F3854" s="1">
        <v>3600.0169129999999</v>
      </c>
      <c r="G3854" s="1">
        <v>0.24376199600000001</v>
      </c>
      <c r="H3854" s="1">
        <v>1042</v>
      </c>
      <c r="I3854" s="1">
        <v>0</v>
      </c>
      <c r="J3854" s="1">
        <v>0</v>
      </c>
      <c r="K3854" s="1">
        <v>0</v>
      </c>
      <c r="L3854" s="1">
        <v>0</v>
      </c>
      <c r="M3854" s="1">
        <v>0</v>
      </c>
      <c r="N3854" s="1">
        <v>0</v>
      </c>
      <c r="O3854" s="1">
        <v>0</v>
      </c>
      <c r="P3854" s="1" t="s">
        <v>12</v>
      </c>
      <c r="Q3854" s="1">
        <v>3600</v>
      </c>
      <c r="R3854" s="1">
        <v>0</v>
      </c>
      <c r="S3854" s="1">
        <v>0</v>
      </c>
      <c r="T3854" s="1" t="b">
        <v>0</v>
      </c>
      <c r="U3854" s="1" t="b">
        <v>0</v>
      </c>
      <c r="V3854" s="1" t="b">
        <v>0</v>
      </c>
      <c r="W3854" s="1" t="s">
        <v>2</v>
      </c>
      <c r="X3854" s="1" t="s">
        <v>2</v>
      </c>
      <c r="Y3854" s="1" t="b">
        <v>0</v>
      </c>
    </row>
    <row r="3855" spans="1:25" x14ac:dyDescent="0.2">
      <c r="A3855" s="1" t="s">
        <v>37</v>
      </c>
      <c r="B3855" s="1">
        <v>5</v>
      </c>
      <c r="C3855" s="1">
        <v>1296</v>
      </c>
      <c r="D3855" s="1">
        <v>0.72685185200000002</v>
      </c>
      <c r="E3855" s="1">
        <v>0.73456790100000002</v>
      </c>
      <c r="F3855" s="1">
        <v>3600.0456939999999</v>
      </c>
      <c r="G3855" s="1">
        <v>0.36134453799999999</v>
      </c>
      <c r="H3855" s="1">
        <v>952</v>
      </c>
      <c r="I3855" s="1">
        <v>0</v>
      </c>
      <c r="J3855" s="1">
        <v>0</v>
      </c>
      <c r="K3855" s="1">
        <v>0</v>
      </c>
      <c r="L3855" s="1">
        <v>0</v>
      </c>
      <c r="M3855" s="1">
        <v>0</v>
      </c>
      <c r="N3855" s="1">
        <v>0</v>
      </c>
      <c r="O3855" s="1">
        <v>0</v>
      </c>
      <c r="P3855" s="1" t="s">
        <v>12</v>
      </c>
      <c r="Q3855" s="1">
        <v>3600</v>
      </c>
      <c r="R3855" s="1">
        <v>138</v>
      </c>
      <c r="S3855" s="1">
        <v>0</v>
      </c>
      <c r="T3855" s="1" t="b">
        <v>0</v>
      </c>
      <c r="U3855" s="1" t="b">
        <v>0</v>
      </c>
      <c r="V3855" s="1" t="b">
        <v>0</v>
      </c>
      <c r="W3855" s="1" t="s">
        <v>2</v>
      </c>
      <c r="X3855" s="1" t="s">
        <v>2</v>
      </c>
      <c r="Y3855" s="1" t="b">
        <v>0</v>
      </c>
    </row>
    <row r="3856" spans="1:25" x14ac:dyDescent="0.2">
      <c r="A3856" s="1" t="s">
        <v>37</v>
      </c>
      <c r="B3856" s="1">
        <v>5</v>
      </c>
      <c r="C3856" s="1">
        <v>1296</v>
      </c>
      <c r="D3856" s="1">
        <v>0.71296296299999995</v>
      </c>
      <c r="E3856" s="1">
        <v>0.69058642000000003</v>
      </c>
      <c r="F3856" s="1">
        <v>3600.0426550000002</v>
      </c>
      <c r="G3856" s="1">
        <v>0.44804469299999999</v>
      </c>
      <c r="H3856" s="1">
        <v>895</v>
      </c>
      <c r="I3856" s="1">
        <v>0</v>
      </c>
      <c r="J3856" s="1">
        <v>0</v>
      </c>
      <c r="K3856" s="1">
        <v>0</v>
      </c>
      <c r="L3856" s="1">
        <v>0</v>
      </c>
      <c r="M3856" s="1">
        <v>0</v>
      </c>
      <c r="N3856" s="1">
        <v>0</v>
      </c>
      <c r="O3856" s="1">
        <v>0</v>
      </c>
      <c r="P3856" s="1" t="s">
        <v>12</v>
      </c>
      <c r="Q3856" s="1">
        <v>3600</v>
      </c>
      <c r="R3856" s="1">
        <v>15</v>
      </c>
      <c r="S3856" s="1">
        <v>0</v>
      </c>
      <c r="T3856" s="1" t="b">
        <v>0</v>
      </c>
      <c r="U3856" s="1" t="b">
        <v>0</v>
      </c>
      <c r="V3856" s="1" t="b">
        <v>0</v>
      </c>
      <c r="W3856" s="1" t="s">
        <v>2</v>
      </c>
      <c r="X3856" s="1" t="s">
        <v>2</v>
      </c>
      <c r="Y3856" s="1" t="b">
        <v>0</v>
      </c>
    </row>
    <row r="3857" spans="1:25" x14ac:dyDescent="0.2">
      <c r="A3857" s="1" t="s">
        <v>37</v>
      </c>
      <c r="B3857" s="1">
        <v>5</v>
      </c>
      <c r="C3857" s="1">
        <v>1296</v>
      </c>
      <c r="D3857" s="1">
        <v>0.80324074099999998</v>
      </c>
      <c r="E3857" s="1">
        <v>0.81018518500000003</v>
      </c>
      <c r="F3857" s="1">
        <v>3600.0393089999998</v>
      </c>
      <c r="G3857" s="1">
        <v>0.23428571400000001</v>
      </c>
      <c r="H3857" s="1">
        <v>1050</v>
      </c>
      <c r="I3857" s="1">
        <v>0</v>
      </c>
      <c r="J3857" s="1">
        <v>0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 t="s">
        <v>12</v>
      </c>
      <c r="Q3857" s="1">
        <v>3600</v>
      </c>
      <c r="R3857" s="1">
        <v>89</v>
      </c>
      <c r="S3857" s="1">
        <v>0</v>
      </c>
      <c r="T3857" s="1" t="b">
        <v>0</v>
      </c>
      <c r="U3857" s="1" t="b">
        <v>0</v>
      </c>
      <c r="V3857" s="1" t="b">
        <v>0</v>
      </c>
      <c r="W3857" s="1" t="s">
        <v>2</v>
      </c>
      <c r="X3857" s="1" t="s">
        <v>2</v>
      </c>
      <c r="Y3857" s="1" t="b">
        <v>0</v>
      </c>
    </row>
    <row r="3858" spans="1:25" x14ac:dyDescent="0.2">
      <c r="A3858" s="1" t="s">
        <v>37</v>
      </c>
      <c r="B3858" s="1">
        <v>5</v>
      </c>
      <c r="C3858" s="1">
        <v>1296</v>
      </c>
      <c r="D3858" s="1">
        <v>0.76157407399999999</v>
      </c>
      <c r="E3858" s="1">
        <v>0.73996913600000003</v>
      </c>
      <c r="F3858" s="1">
        <v>3600.0378580000001</v>
      </c>
      <c r="G3858" s="1">
        <v>0.35140771599999998</v>
      </c>
      <c r="H3858" s="1">
        <v>959</v>
      </c>
      <c r="I3858" s="1">
        <v>0</v>
      </c>
      <c r="J3858" s="1">
        <v>0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 t="s">
        <v>12</v>
      </c>
      <c r="Q3858" s="1">
        <v>3600</v>
      </c>
      <c r="R3858" s="1">
        <v>42</v>
      </c>
      <c r="S3858" s="1">
        <v>0</v>
      </c>
      <c r="T3858" s="1" t="b">
        <v>0</v>
      </c>
      <c r="U3858" s="1" t="b">
        <v>0</v>
      </c>
      <c r="V3858" s="1" t="b">
        <v>0</v>
      </c>
      <c r="W3858" s="1" t="s">
        <v>2</v>
      </c>
      <c r="X3858" s="1" t="s">
        <v>2</v>
      </c>
      <c r="Y3858" s="1" t="b">
        <v>0</v>
      </c>
    </row>
    <row r="3859" spans="1:25" x14ac:dyDescent="0.2">
      <c r="A3859" s="1" t="s">
        <v>37</v>
      </c>
      <c r="B3859" s="1">
        <v>5</v>
      </c>
      <c r="C3859" s="1">
        <v>1296</v>
      </c>
      <c r="D3859" s="1">
        <v>0.74537036999999995</v>
      </c>
      <c r="E3859" s="1">
        <v>0.75385802499999999</v>
      </c>
      <c r="F3859" s="1">
        <v>3600.0564020000002</v>
      </c>
      <c r="G3859" s="1">
        <v>0.326509724</v>
      </c>
      <c r="H3859" s="1">
        <v>977</v>
      </c>
      <c r="I3859" s="1">
        <v>0</v>
      </c>
      <c r="J3859" s="1">
        <v>0</v>
      </c>
      <c r="K3859" s="1">
        <v>0</v>
      </c>
      <c r="L3859" s="1">
        <v>0</v>
      </c>
      <c r="M3859" s="1">
        <v>0</v>
      </c>
      <c r="N3859" s="1">
        <v>0</v>
      </c>
      <c r="O3859" s="1">
        <v>0</v>
      </c>
      <c r="P3859" s="1" t="s">
        <v>12</v>
      </c>
      <c r="Q3859" s="1">
        <v>3600</v>
      </c>
      <c r="R3859" s="1">
        <v>0</v>
      </c>
      <c r="S3859" s="1">
        <v>0</v>
      </c>
      <c r="T3859" s="1" t="b">
        <v>0</v>
      </c>
      <c r="U3859" s="1" t="b">
        <v>0</v>
      </c>
      <c r="V3859" s="1" t="b">
        <v>0</v>
      </c>
      <c r="W3859" s="1" t="s">
        <v>2</v>
      </c>
      <c r="X3859" s="1" t="s">
        <v>2</v>
      </c>
      <c r="Y3859" s="1" t="b">
        <v>0</v>
      </c>
    </row>
    <row r="3860" spans="1:25" x14ac:dyDescent="0.2">
      <c r="A3860" s="1" t="s">
        <v>37</v>
      </c>
      <c r="B3860" s="1">
        <v>2</v>
      </c>
      <c r="C3860" s="1">
        <v>1296</v>
      </c>
      <c r="D3860" s="1">
        <v>0.73611111100000004</v>
      </c>
      <c r="E3860" s="1">
        <v>0.79166666699999999</v>
      </c>
      <c r="F3860" s="1">
        <v>46.568254949999996</v>
      </c>
      <c r="G3860" s="1">
        <v>0</v>
      </c>
      <c r="H3860" s="1">
        <v>1026</v>
      </c>
      <c r="I3860" s="1">
        <v>6</v>
      </c>
      <c r="J3860" s="1">
        <v>7470</v>
      </c>
      <c r="K3860" s="1">
        <v>1245</v>
      </c>
      <c r="L3860" s="1">
        <v>0.148091003</v>
      </c>
      <c r="M3860" s="1">
        <v>0</v>
      </c>
      <c r="N3860" s="1">
        <v>0.148091003</v>
      </c>
      <c r="O3860" s="1">
        <v>-4</v>
      </c>
      <c r="P3860" s="1" t="s">
        <v>13</v>
      </c>
      <c r="Q3860" s="1">
        <v>3600</v>
      </c>
      <c r="R3860" s="1">
        <v>138</v>
      </c>
      <c r="S3860" s="1">
        <v>0</v>
      </c>
      <c r="T3860" s="1" t="b">
        <v>0</v>
      </c>
      <c r="U3860" s="1" t="b">
        <v>0</v>
      </c>
      <c r="V3860" s="1" t="b">
        <v>0</v>
      </c>
      <c r="W3860" s="1" t="s">
        <v>2</v>
      </c>
      <c r="X3860" s="1" t="s">
        <v>2</v>
      </c>
      <c r="Y3860" s="1" t="b">
        <v>0</v>
      </c>
    </row>
    <row r="3861" spans="1:25" x14ac:dyDescent="0.2">
      <c r="A3861" s="1" t="s">
        <v>37</v>
      </c>
      <c r="B3861" s="1">
        <v>2</v>
      </c>
      <c r="C3861" s="1">
        <v>1296</v>
      </c>
      <c r="D3861" s="1">
        <v>0.78472222199999997</v>
      </c>
      <c r="E3861" s="1">
        <v>0.77546296299999995</v>
      </c>
      <c r="F3861" s="1">
        <v>56.489619019999999</v>
      </c>
      <c r="G3861" s="1">
        <v>0</v>
      </c>
      <c r="H3861" s="1">
        <v>1005</v>
      </c>
      <c r="I3861" s="1">
        <v>6</v>
      </c>
      <c r="J3861" s="1">
        <v>7529</v>
      </c>
      <c r="K3861" s="1">
        <v>1254.833333</v>
      </c>
      <c r="L3861" s="1">
        <v>0.14302485000000001</v>
      </c>
      <c r="M3861" s="1">
        <v>0</v>
      </c>
      <c r="N3861" s="1">
        <v>0.14302485000000001</v>
      </c>
      <c r="O3861" s="1">
        <v>-4</v>
      </c>
      <c r="P3861" s="1" t="s">
        <v>13</v>
      </c>
      <c r="Q3861" s="1">
        <v>3600</v>
      </c>
      <c r="R3861" s="1">
        <v>15</v>
      </c>
      <c r="S3861" s="1">
        <v>0</v>
      </c>
      <c r="T3861" s="1" t="b">
        <v>0</v>
      </c>
      <c r="U3861" s="1" t="b">
        <v>0</v>
      </c>
      <c r="V3861" s="1" t="b">
        <v>0</v>
      </c>
      <c r="W3861" s="1" t="s">
        <v>2</v>
      </c>
      <c r="X3861" s="1" t="s">
        <v>2</v>
      </c>
      <c r="Y3861" s="1" t="b">
        <v>0</v>
      </c>
    </row>
    <row r="3862" spans="1:25" x14ac:dyDescent="0.2">
      <c r="A3862" s="1" t="s">
        <v>37</v>
      </c>
      <c r="B3862" s="1">
        <v>2</v>
      </c>
      <c r="C3862" s="1">
        <v>1296</v>
      </c>
      <c r="D3862" s="1">
        <v>0.79861111100000004</v>
      </c>
      <c r="E3862" s="1">
        <v>0.77083333300000001</v>
      </c>
      <c r="F3862" s="1">
        <v>50.735217089999999</v>
      </c>
      <c r="G3862" s="1">
        <v>0</v>
      </c>
      <c r="H3862" s="1">
        <v>999</v>
      </c>
      <c r="I3862" s="1">
        <v>6</v>
      </c>
      <c r="J3862" s="1">
        <v>7521</v>
      </c>
      <c r="K3862" s="1">
        <v>1253.5</v>
      </c>
      <c r="L3862" s="1">
        <v>0.116063861</v>
      </c>
      <c r="M3862" s="1">
        <v>0</v>
      </c>
      <c r="N3862" s="1">
        <v>0.116063861</v>
      </c>
      <c r="O3862" s="1">
        <v>-4</v>
      </c>
      <c r="P3862" s="1" t="s">
        <v>13</v>
      </c>
      <c r="Q3862" s="1">
        <v>3600</v>
      </c>
      <c r="R3862" s="1">
        <v>89</v>
      </c>
      <c r="S3862" s="1">
        <v>0</v>
      </c>
      <c r="T3862" s="1" t="b">
        <v>0</v>
      </c>
      <c r="U3862" s="1" t="b">
        <v>0</v>
      </c>
      <c r="V3862" s="1" t="b">
        <v>0</v>
      </c>
      <c r="W3862" s="1" t="s">
        <v>2</v>
      </c>
      <c r="X3862" s="1" t="s">
        <v>2</v>
      </c>
      <c r="Y3862" s="1" t="b">
        <v>0</v>
      </c>
    </row>
    <row r="3863" spans="1:25" x14ac:dyDescent="0.2">
      <c r="A3863" s="1" t="s">
        <v>37</v>
      </c>
      <c r="B3863" s="1">
        <v>2</v>
      </c>
      <c r="C3863" s="1">
        <v>1296</v>
      </c>
      <c r="D3863" s="1">
        <v>0.78935185200000002</v>
      </c>
      <c r="E3863" s="1">
        <v>0.77391975300000004</v>
      </c>
      <c r="F3863" s="1">
        <v>49.588366989999997</v>
      </c>
      <c r="G3863" s="1">
        <v>0</v>
      </c>
      <c r="H3863" s="1">
        <v>1003</v>
      </c>
      <c r="I3863" s="1">
        <v>6</v>
      </c>
      <c r="J3863" s="1">
        <v>7422</v>
      </c>
      <c r="K3863" s="1">
        <v>1237</v>
      </c>
      <c r="L3863" s="1">
        <v>0.12029181999999999</v>
      </c>
      <c r="M3863" s="1">
        <v>0</v>
      </c>
      <c r="N3863" s="1">
        <v>0.12029181999999999</v>
      </c>
      <c r="O3863" s="1">
        <v>-4</v>
      </c>
      <c r="P3863" s="1" t="s">
        <v>13</v>
      </c>
      <c r="Q3863" s="1">
        <v>3600</v>
      </c>
      <c r="R3863" s="1">
        <v>42</v>
      </c>
      <c r="S3863" s="1">
        <v>0</v>
      </c>
      <c r="T3863" s="1" t="b">
        <v>0</v>
      </c>
      <c r="U3863" s="1" t="b">
        <v>0</v>
      </c>
      <c r="V3863" s="1" t="b">
        <v>0</v>
      </c>
      <c r="W3863" s="1" t="s">
        <v>2</v>
      </c>
      <c r="X3863" s="1" t="s">
        <v>2</v>
      </c>
      <c r="Y3863" s="1" t="b">
        <v>0</v>
      </c>
    </row>
    <row r="3864" spans="1:25" x14ac:dyDescent="0.2">
      <c r="A3864" s="1" t="s">
        <v>37</v>
      </c>
      <c r="B3864" s="1">
        <v>2</v>
      </c>
      <c r="C3864" s="1">
        <v>1296</v>
      </c>
      <c r="D3864" s="1">
        <v>0.780092593</v>
      </c>
      <c r="E3864" s="1">
        <v>0.77700617299999997</v>
      </c>
      <c r="F3864" s="1">
        <v>51.628321890000002</v>
      </c>
      <c r="G3864" s="1">
        <v>0</v>
      </c>
      <c r="H3864" s="1">
        <v>1007</v>
      </c>
      <c r="I3864" s="1">
        <v>6</v>
      </c>
      <c r="J3864" s="1">
        <v>7558</v>
      </c>
      <c r="K3864" s="1">
        <v>1259.666667</v>
      </c>
      <c r="L3864" s="1">
        <v>0.114501195</v>
      </c>
      <c r="M3864" s="1">
        <v>0</v>
      </c>
      <c r="N3864" s="1">
        <v>0.114501195</v>
      </c>
      <c r="O3864" s="1">
        <v>-4</v>
      </c>
      <c r="P3864" s="1" t="s">
        <v>13</v>
      </c>
      <c r="Q3864" s="1">
        <v>3600</v>
      </c>
      <c r="R3864" s="1">
        <v>0</v>
      </c>
      <c r="S3864" s="1">
        <v>0</v>
      </c>
      <c r="T3864" s="1" t="b">
        <v>0</v>
      </c>
      <c r="U3864" s="1" t="b">
        <v>0</v>
      </c>
      <c r="V3864" s="1" t="b">
        <v>0</v>
      </c>
      <c r="W3864" s="1" t="s">
        <v>2</v>
      </c>
      <c r="X3864" s="1" t="s">
        <v>2</v>
      </c>
      <c r="Y3864" s="1" t="b">
        <v>0</v>
      </c>
    </row>
    <row r="3865" spans="1:25" x14ac:dyDescent="0.2">
      <c r="A3865" s="1" t="s">
        <v>37</v>
      </c>
      <c r="B3865" s="1">
        <v>3</v>
      </c>
      <c r="C3865" s="1">
        <v>1296</v>
      </c>
      <c r="D3865" s="1">
        <v>0.75925925900000002</v>
      </c>
      <c r="E3865" s="1">
        <v>0.82098765399999996</v>
      </c>
      <c r="F3865" s="1">
        <v>3600.0046470000002</v>
      </c>
      <c r="G3865" s="1">
        <v>0.19454887200000001</v>
      </c>
      <c r="H3865" s="1">
        <v>1064</v>
      </c>
      <c r="I3865" s="1">
        <v>7</v>
      </c>
      <c r="J3865" s="1">
        <v>18908</v>
      </c>
      <c r="K3865" s="1">
        <v>2701.1428569999998</v>
      </c>
      <c r="L3865" s="1">
        <v>0.393081344</v>
      </c>
      <c r="M3865" s="1">
        <v>0</v>
      </c>
      <c r="N3865" s="1">
        <v>0.393081344</v>
      </c>
      <c r="O3865" s="1">
        <v>-4</v>
      </c>
      <c r="P3865" s="1" t="s">
        <v>13</v>
      </c>
      <c r="Q3865" s="1">
        <v>3600</v>
      </c>
      <c r="R3865" s="1">
        <v>138</v>
      </c>
      <c r="S3865" s="1">
        <v>0</v>
      </c>
      <c r="T3865" s="1" t="b">
        <v>0</v>
      </c>
      <c r="U3865" s="1" t="b">
        <v>0</v>
      </c>
      <c r="V3865" s="1" t="b">
        <v>0</v>
      </c>
      <c r="W3865" s="1" t="s">
        <v>2</v>
      </c>
      <c r="X3865" s="1" t="s">
        <v>2</v>
      </c>
      <c r="Y3865" s="1" t="b">
        <v>0</v>
      </c>
    </row>
    <row r="3866" spans="1:25" x14ac:dyDescent="0.2">
      <c r="A3866" s="1" t="s">
        <v>37</v>
      </c>
      <c r="B3866" s="1">
        <v>3</v>
      </c>
      <c r="C3866" s="1">
        <v>1296</v>
      </c>
      <c r="D3866" s="1">
        <v>0.79166666699999999</v>
      </c>
      <c r="E3866" s="1">
        <v>0.79166666699999999</v>
      </c>
      <c r="F3866" s="1">
        <v>3600.0590550000002</v>
      </c>
      <c r="G3866" s="1">
        <v>0.26315789499999998</v>
      </c>
      <c r="H3866" s="1">
        <v>1026</v>
      </c>
      <c r="I3866" s="1">
        <v>7</v>
      </c>
      <c r="J3866" s="1">
        <v>32945</v>
      </c>
      <c r="K3866" s="1">
        <v>4706.4285710000004</v>
      </c>
      <c r="L3866" s="1">
        <v>0.53408950600000005</v>
      </c>
      <c r="M3866" s="1">
        <v>0</v>
      </c>
      <c r="N3866" s="1">
        <v>0.53408950600000005</v>
      </c>
      <c r="O3866" s="1">
        <v>-4</v>
      </c>
      <c r="P3866" s="1" t="s">
        <v>13</v>
      </c>
      <c r="Q3866" s="1">
        <v>3600</v>
      </c>
      <c r="R3866" s="1">
        <v>15</v>
      </c>
      <c r="S3866" s="1">
        <v>0</v>
      </c>
      <c r="T3866" s="1" t="b">
        <v>0</v>
      </c>
      <c r="U3866" s="1" t="b">
        <v>0</v>
      </c>
      <c r="V3866" s="1" t="b">
        <v>0</v>
      </c>
      <c r="W3866" s="1" t="s">
        <v>2</v>
      </c>
      <c r="X3866" s="1" t="s">
        <v>2</v>
      </c>
      <c r="Y3866" s="1" t="b">
        <v>0</v>
      </c>
    </row>
    <row r="3867" spans="1:25" x14ac:dyDescent="0.2">
      <c r="A3867" s="1" t="s">
        <v>37</v>
      </c>
      <c r="B3867" s="1">
        <v>3</v>
      </c>
      <c r="C3867" s="1">
        <v>1296</v>
      </c>
      <c r="D3867" s="1">
        <v>0.79166666699999999</v>
      </c>
      <c r="E3867" s="1">
        <v>0.81018518500000003</v>
      </c>
      <c r="F3867" s="1">
        <v>3600.0026120000002</v>
      </c>
      <c r="G3867" s="1">
        <v>0.21047619000000001</v>
      </c>
      <c r="H3867" s="1">
        <v>1050</v>
      </c>
      <c r="I3867" s="1">
        <v>7</v>
      </c>
      <c r="J3867" s="1">
        <v>32676</v>
      </c>
      <c r="K3867" s="1">
        <v>4668</v>
      </c>
      <c r="L3867" s="1">
        <v>0.53428899399999996</v>
      </c>
      <c r="M3867" s="1">
        <v>0</v>
      </c>
      <c r="N3867" s="1">
        <v>0.53428899399999996</v>
      </c>
      <c r="O3867" s="1">
        <v>-4</v>
      </c>
      <c r="P3867" s="1" t="s">
        <v>13</v>
      </c>
      <c r="Q3867" s="1">
        <v>3600</v>
      </c>
      <c r="R3867" s="1">
        <v>89</v>
      </c>
      <c r="S3867" s="1">
        <v>0</v>
      </c>
      <c r="T3867" s="1" t="b">
        <v>0</v>
      </c>
      <c r="U3867" s="1" t="b">
        <v>0</v>
      </c>
      <c r="V3867" s="1" t="b">
        <v>0</v>
      </c>
      <c r="W3867" s="1" t="s">
        <v>2</v>
      </c>
      <c r="X3867" s="1" t="s">
        <v>2</v>
      </c>
      <c r="Y3867" s="1" t="b">
        <v>0</v>
      </c>
    </row>
    <row r="3868" spans="1:25" x14ac:dyDescent="0.2">
      <c r="A3868" s="1" t="s">
        <v>37</v>
      </c>
      <c r="B3868" s="1">
        <v>3</v>
      </c>
      <c r="C3868" s="1">
        <v>1296</v>
      </c>
      <c r="D3868" s="1">
        <v>0.80555555599999995</v>
      </c>
      <c r="E3868" s="1">
        <v>0.80555555599999995</v>
      </c>
      <c r="F3868" s="1">
        <v>3600.0061799999999</v>
      </c>
      <c r="G3868" s="1">
        <v>0.208812261</v>
      </c>
      <c r="H3868" s="1">
        <v>1044</v>
      </c>
      <c r="I3868" s="1">
        <v>7</v>
      </c>
      <c r="J3868" s="1">
        <v>33264</v>
      </c>
      <c r="K3868" s="1">
        <v>4752</v>
      </c>
      <c r="L3868" s="1">
        <v>0.57537355300000004</v>
      </c>
      <c r="M3868" s="1">
        <v>0</v>
      </c>
      <c r="N3868" s="1">
        <v>0.57537355300000004</v>
      </c>
      <c r="O3868" s="1">
        <v>-4</v>
      </c>
      <c r="P3868" s="1" t="s">
        <v>13</v>
      </c>
      <c r="Q3868" s="1">
        <v>3600</v>
      </c>
      <c r="R3868" s="1">
        <v>42</v>
      </c>
      <c r="S3868" s="1">
        <v>0</v>
      </c>
      <c r="T3868" s="1" t="b">
        <v>0</v>
      </c>
      <c r="U3868" s="1" t="b">
        <v>0</v>
      </c>
      <c r="V3868" s="1" t="b">
        <v>0</v>
      </c>
      <c r="W3868" s="1" t="s">
        <v>2</v>
      </c>
      <c r="X3868" s="1" t="s">
        <v>2</v>
      </c>
      <c r="Y3868" s="1" t="b">
        <v>0</v>
      </c>
    </row>
    <row r="3869" spans="1:25" x14ac:dyDescent="0.2">
      <c r="A3869" s="1" t="s">
        <v>37</v>
      </c>
      <c r="B3869" s="1">
        <v>3</v>
      </c>
      <c r="C3869" s="1">
        <v>1296</v>
      </c>
      <c r="D3869" s="1">
        <v>0.77546296299999995</v>
      </c>
      <c r="E3869" s="1">
        <v>0.81558642000000003</v>
      </c>
      <c r="F3869" s="1">
        <v>3600.0024229999999</v>
      </c>
      <c r="G3869" s="1">
        <v>0.17218543</v>
      </c>
      <c r="H3869" s="1">
        <v>1057</v>
      </c>
      <c r="I3869" s="1">
        <v>7</v>
      </c>
      <c r="J3869" s="1">
        <v>33304</v>
      </c>
      <c r="K3869" s="1">
        <v>4757.7142860000004</v>
      </c>
      <c r="L3869" s="1">
        <v>0.52106261300000001</v>
      </c>
      <c r="M3869" s="1">
        <v>0</v>
      </c>
      <c r="N3869" s="1">
        <v>0.52106261300000001</v>
      </c>
      <c r="O3869" s="1">
        <v>-4</v>
      </c>
      <c r="P3869" s="1" t="s">
        <v>13</v>
      </c>
      <c r="Q3869" s="1">
        <v>3600</v>
      </c>
      <c r="R3869" s="1">
        <v>0</v>
      </c>
      <c r="S3869" s="1">
        <v>0</v>
      </c>
      <c r="T3869" s="1" t="b">
        <v>0</v>
      </c>
      <c r="U3869" s="1" t="b">
        <v>0</v>
      </c>
      <c r="V3869" s="1" t="b">
        <v>0</v>
      </c>
      <c r="W3869" s="1" t="s">
        <v>2</v>
      </c>
      <c r="X3869" s="1" t="s">
        <v>2</v>
      </c>
      <c r="Y3869" s="1" t="b">
        <v>0</v>
      </c>
    </row>
    <row r="3870" spans="1:25" x14ac:dyDescent="0.2">
      <c r="A3870" s="1" t="s">
        <v>37</v>
      </c>
      <c r="B3870" s="1">
        <v>4</v>
      </c>
      <c r="C3870" s="1">
        <v>1296</v>
      </c>
      <c r="D3870" s="1">
        <v>0.76388888899999996</v>
      </c>
      <c r="E3870" s="1">
        <v>0.79552469100000001</v>
      </c>
      <c r="F3870" s="1">
        <v>3600.0195840000001</v>
      </c>
      <c r="G3870" s="1">
        <v>0.25703200799999998</v>
      </c>
      <c r="H3870" s="1">
        <v>1031</v>
      </c>
      <c r="I3870" s="1">
        <v>7</v>
      </c>
      <c r="J3870" s="1">
        <v>61081</v>
      </c>
      <c r="K3870" s="1">
        <v>8725.8571429999993</v>
      </c>
      <c r="L3870" s="1">
        <v>1.4169127480000001</v>
      </c>
      <c r="M3870" s="1">
        <v>0</v>
      </c>
      <c r="N3870" s="1">
        <v>1.4169127480000001</v>
      </c>
      <c r="O3870" s="1">
        <v>-4</v>
      </c>
      <c r="P3870" s="1" t="s">
        <v>13</v>
      </c>
      <c r="Q3870" s="1">
        <v>3600</v>
      </c>
      <c r="R3870" s="1">
        <v>138</v>
      </c>
      <c r="S3870" s="1">
        <v>0</v>
      </c>
      <c r="T3870" s="1" t="b">
        <v>0</v>
      </c>
      <c r="U3870" s="1" t="b">
        <v>0</v>
      </c>
      <c r="V3870" s="1" t="b">
        <v>0</v>
      </c>
      <c r="W3870" s="1" t="s">
        <v>2</v>
      </c>
      <c r="X3870" s="1" t="s">
        <v>2</v>
      </c>
      <c r="Y3870" s="1" t="b">
        <v>0</v>
      </c>
    </row>
    <row r="3871" spans="1:25" x14ac:dyDescent="0.2">
      <c r="A3871" s="1" t="s">
        <v>37</v>
      </c>
      <c r="B3871" s="1">
        <v>4</v>
      </c>
      <c r="C3871" s="1">
        <v>1296</v>
      </c>
      <c r="D3871" s="1">
        <v>0.79861111100000004</v>
      </c>
      <c r="E3871" s="1">
        <v>0.8125</v>
      </c>
      <c r="F3871" s="1">
        <v>3600.0063009999999</v>
      </c>
      <c r="G3871" s="1">
        <v>0.23076923099999999</v>
      </c>
      <c r="H3871" s="1">
        <v>1053</v>
      </c>
      <c r="I3871" s="1">
        <v>5</v>
      </c>
      <c r="J3871" s="1">
        <v>105048</v>
      </c>
      <c r="K3871" s="1">
        <v>21009.599999999999</v>
      </c>
      <c r="L3871" s="1">
        <v>1.692039377</v>
      </c>
      <c r="M3871" s="1">
        <v>0</v>
      </c>
      <c r="N3871" s="1">
        <v>1.692039377</v>
      </c>
      <c r="O3871" s="1">
        <v>-4</v>
      </c>
      <c r="P3871" s="1" t="s">
        <v>13</v>
      </c>
      <c r="Q3871" s="1">
        <v>3600</v>
      </c>
      <c r="R3871" s="1">
        <v>15</v>
      </c>
      <c r="S3871" s="1">
        <v>0</v>
      </c>
      <c r="T3871" s="1" t="b">
        <v>0</v>
      </c>
      <c r="U3871" s="1" t="b">
        <v>0</v>
      </c>
      <c r="V3871" s="1" t="b">
        <v>0</v>
      </c>
      <c r="W3871" s="1" t="s">
        <v>2</v>
      </c>
      <c r="X3871" s="1" t="s">
        <v>2</v>
      </c>
      <c r="Y3871" s="1" t="b">
        <v>0</v>
      </c>
    </row>
    <row r="3872" spans="1:25" x14ac:dyDescent="0.2">
      <c r="A3872" s="1" t="s">
        <v>37</v>
      </c>
      <c r="B3872" s="1">
        <v>4</v>
      </c>
      <c r="C3872" s="1">
        <v>1296</v>
      </c>
      <c r="D3872" s="1">
        <v>0.80324074099999998</v>
      </c>
      <c r="E3872" s="1">
        <v>0.79552469100000001</v>
      </c>
      <c r="F3872" s="1">
        <v>3600.0062400000002</v>
      </c>
      <c r="G3872" s="1">
        <v>0.25703200799999998</v>
      </c>
      <c r="H3872" s="1">
        <v>1031</v>
      </c>
      <c r="I3872" s="1">
        <v>6</v>
      </c>
      <c r="J3872" s="1">
        <v>61212</v>
      </c>
      <c r="K3872" s="1">
        <v>10202</v>
      </c>
      <c r="L3872" s="1">
        <v>1.522438049</v>
      </c>
      <c r="M3872" s="1">
        <v>0</v>
      </c>
      <c r="N3872" s="1">
        <v>1.522438049</v>
      </c>
      <c r="O3872" s="1">
        <v>-4</v>
      </c>
      <c r="P3872" s="1" t="s">
        <v>13</v>
      </c>
      <c r="Q3872" s="1">
        <v>3600</v>
      </c>
      <c r="R3872" s="1">
        <v>89</v>
      </c>
      <c r="S3872" s="1">
        <v>0</v>
      </c>
      <c r="T3872" s="1" t="b">
        <v>0</v>
      </c>
      <c r="U3872" s="1" t="b">
        <v>0</v>
      </c>
      <c r="V3872" s="1" t="b">
        <v>0</v>
      </c>
      <c r="W3872" s="1" t="s">
        <v>2</v>
      </c>
      <c r="X3872" s="1" t="s">
        <v>2</v>
      </c>
      <c r="Y3872" s="1" t="b">
        <v>0</v>
      </c>
    </row>
    <row r="3873" spans="1:25" x14ac:dyDescent="0.2">
      <c r="A3873" s="1" t="s">
        <v>37</v>
      </c>
      <c r="B3873" s="1">
        <v>4</v>
      </c>
      <c r="C3873" s="1">
        <v>1296</v>
      </c>
      <c r="D3873" s="1">
        <v>0.71296296299999995</v>
      </c>
      <c r="E3873" s="1">
        <v>0.69598765399999996</v>
      </c>
      <c r="F3873" s="1">
        <v>3600.1967599999998</v>
      </c>
      <c r="G3873" s="1">
        <v>0.43680709499999998</v>
      </c>
      <c r="H3873" s="1">
        <v>902</v>
      </c>
      <c r="I3873" s="1">
        <v>5</v>
      </c>
      <c r="J3873" s="1">
        <v>61763</v>
      </c>
      <c r="K3873" s="1">
        <v>12352.6</v>
      </c>
      <c r="L3873" s="1">
        <v>1.478150394</v>
      </c>
      <c r="M3873" s="1">
        <v>0</v>
      </c>
      <c r="N3873" s="1">
        <v>1.478150394</v>
      </c>
      <c r="O3873" s="1">
        <v>-4</v>
      </c>
      <c r="P3873" s="1" t="s">
        <v>13</v>
      </c>
      <c r="Q3873" s="1">
        <v>3600</v>
      </c>
      <c r="R3873" s="1">
        <v>42</v>
      </c>
      <c r="S3873" s="1">
        <v>0</v>
      </c>
      <c r="T3873" s="1" t="b">
        <v>0</v>
      </c>
      <c r="U3873" s="1" t="b">
        <v>0</v>
      </c>
      <c r="V3873" s="1" t="b">
        <v>0</v>
      </c>
      <c r="W3873" s="1" t="s">
        <v>2</v>
      </c>
      <c r="X3873" s="1" t="s">
        <v>2</v>
      </c>
      <c r="Y3873" s="1" t="b">
        <v>0</v>
      </c>
    </row>
    <row r="3874" spans="1:25" x14ac:dyDescent="0.2">
      <c r="A3874" s="1" t="s">
        <v>37</v>
      </c>
      <c r="B3874" s="1">
        <v>4</v>
      </c>
      <c r="C3874" s="1">
        <v>1296</v>
      </c>
      <c r="D3874" s="1">
        <v>0.79166666699999999</v>
      </c>
      <c r="E3874" s="1">
        <v>0.80169753099999996</v>
      </c>
      <c r="F3874" s="1">
        <v>3600.0088230000001</v>
      </c>
      <c r="G3874" s="1">
        <v>0.24735322400000001</v>
      </c>
      <c r="H3874" s="1">
        <v>1039</v>
      </c>
      <c r="I3874" s="1">
        <v>5</v>
      </c>
      <c r="J3874" s="1">
        <v>105096</v>
      </c>
      <c r="K3874" s="1">
        <v>21019.200000000001</v>
      </c>
      <c r="L3874" s="1">
        <v>2.1044398339999999</v>
      </c>
      <c r="M3874" s="1">
        <v>0</v>
      </c>
      <c r="N3874" s="1">
        <v>2.1044398339999999</v>
      </c>
      <c r="O3874" s="1">
        <v>-4</v>
      </c>
      <c r="P3874" s="1" t="s">
        <v>13</v>
      </c>
      <c r="Q3874" s="1">
        <v>3600</v>
      </c>
      <c r="R3874" s="1">
        <v>0</v>
      </c>
      <c r="S3874" s="1">
        <v>0</v>
      </c>
      <c r="T3874" s="1" t="b">
        <v>0</v>
      </c>
      <c r="U3874" s="1" t="b">
        <v>0</v>
      </c>
      <c r="V3874" s="1" t="b">
        <v>0</v>
      </c>
      <c r="W3874" s="1" t="s">
        <v>2</v>
      </c>
      <c r="X3874" s="1" t="s">
        <v>2</v>
      </c>
      <c r="Y3874" s="1" t="b">
        <v>0</v>
      </c>
    </row>
    <row r="3875" spans="1:25" x14ac:dyDescent="0.2">
      <c r="A3875" s="1" t="s">
        <v>37</v>
      </c>
      <c r="B3875" s="1">
        <v>5</v>
      </c>
      <c r="C3875" s="1">
        <v>1296</v>
      </c>
      <c r="D3875" s="1">
        <v>0.29398148099999999</v>
      </c>
      <c r="E3875" s="1">
        <v>0.33410493800000002</v>
      </c>
      <c r="F3875" s="1">
        <v>3600.0409110000001</v>
      </c>
      <c r="G3875" s="1">
        <v>1.9930715939999999</v>
      </c>
      <c r="H3875" s="1">
        <v>433</v>
      </c>
      <c r="I3875" s="1">
        <v>3</v>
      </c>
      <c r="J3875" s="1">
        <v>168421</v>
      </c>
      <c r="K3875" s="1">
        <v>56140.333330000001</v>
      </c>
      <c r="L3875" s="1">
        <v>3.1296995239999998</v>
      </c>
      <c r="M3875" s="1">
        <v>0</v>
      </c>
      <c r="N3875" s="1">
        <v>3.1296995239999998</v>
      </c>
      <c r="O3875" s="1">
        <v>-4</v>
      </c>
      <c r="P3875" s="1" t="s">
        <v>13</v>
      </c>
      <c r="Q3875" s="1">
        <v>3600</v>
      </c>
      <c r="R3875" s="1">
        <v>138</v>
      </c>
      <c r="S3875" s="1">
        <v>0</v>
      </c>
      <c r="T3875" s="1" t="b">
        <v>0</v>
      </c>
      <c r="U3875" s="1" t="b">
        <v>0</v>
      </c>
      <c r="V3875" s="1" t="b">
        <v>0</v>
      </c>
      <c r="W3875" s="1" t="s">
        <v>2</v>
      </c>
      <c r="X3875" s="1" t="s">
        <v>2</v>
      </c>
      <c r="Y3875" s="1" t="b">
        <v>0</v>
      </c>
    </row>
    <row r="3876" spans="1:25" x14ac:dyDescent="0.2">
      <c r="A3876" s="1" t="s">
        <v>37</v>
      </c>
      <c r="B3876" s="1">
        <v>5</v>
      </c>
      <c r="C3876" s="1">
        <v>1296</v>
      </c>
      <c r="D3876" s="1">
        <v>0.73842592600000001</v>
      </c>
      <c r="E3876" s="1">
        <v>0.72839506200000004</v>
      </c>
      <c r="F3876" s="1">
        <v>3600.0661049999999</v>
      </c>
      <c r="G3876" s="1">
        <v>0.37433722200000003</v>
      </c>
      <c r="H3876" s="1">
        <v>943</v>
      </c>
      <c r="I3876" s="1">
        <v>6</v>
      </c>
      <c r="J3876" s="1">
        <v>285761</v>
      </c>
      <c r="K3876" s="1">
        <v>47626.833330000001</v>
      </c>
      <c r="L3876" s="1">
        <v>5.1327423110000003</v>
      </c>
      <c r="M3876" s="1">
        <v>0</v>
      </c>
      <c r="N3876" s="1">
        <v>5.1327423110000003</v>
      </c>
      <c r="O3876" s="1">
        <v>-4</v>
      </c>
      <c r="P3876" s="1" t="s">
        <v>13</v>
      </c>
      <c r="Q3876" s="1">
        <v>3600</v>
      </c>
      <c r="R3876" s="1">
        <v>15</v>
      </c>
      <c r="S3876" s="1">
        <v>0</v>
      </c>
      <c r="T3876" s="1" t="b">
        <v>0</v>
      </c>
      <c r="U3876" s="1" t="b">
        <v>0</v>
      </c>
      <c r="V3876" s="1" t="b">
        <v>0</v>
      </c>
      <c r="W3876" s="1" t="s">
        <v>2</v>
      </c>
      <c r="X3876" s="1" t="s">
        <v>2</v>
      </c>
      <c r="Y3876" s="1" t="b">
        <v>0</v>
      </c>
    </row>
    <row r="3877" spans="1:25" x14ac:dyDescent="0.2">
      <c r="A3877" s="1" t="s">
        <v>37</v>
      </c>
      <c r="B3877" s="1">
        <v>5</v>
      </c>
      <c r="C3877" s="1">
        <v>1296</v>
      </c>
      <c r="D3877" s="1">
        <v>0.592592593</v>
      </c>
      <c r="E3877" s="1">
        <v>0.54320987700000001</v>
      </c>
      <c r="F3877" s="1">
        <v>3600.0230329999999</v>
      </c>
      <c r="G3877" s="1">
        <v>0.840909091</v>
      </c>
      <c r="H3877" s="1">
        <v>704</v>
      </c>
      <c r="I3877" s="1">
        <v>6</v>
      </c>
      <c r="J3877" s="1">
        <v>167052</v>
      </c>
      <c r="K3877" s="1">
        <v>27842</v>
      </c>
      <c r="L3877" s="1">
        <v>3.8616240479999999</v>
      </c>
      <c r="M3877" s="1">
        <v>0</v>
      </c>
      <c r="N3877" s="1">
        <v>3.8616240479999999</v>
      </c>
      <c r="O3877" s="1">
        <v>-4</v>
      </c>
      <c r="P3877" s="1" t="s">
        <v>13</v>
      </c>
      <c r="Q3877" s="1">
        <v>3600</v>
      </c>
      <c r="R3877" s="1">
        <v>89</v>
      </c>
      <c r="S3877" s="1">
        <v>0</v>
      </c>
      <c r="T3877" s="1" t="b">
        <v>0</v>
      </c>
      <c r="U3877" s="1" t="b">
        <v>0</v>
      </c>
      <c r="V3877" s="1" t="b">
        <v>0</v>
      </c>
      <c r="W3877" s="1" t="s">
        <v>2</v>
      </c>
      <c r="X3877" s="1" t="s">
        <v>2</v>
      </c>
      <c r="Y3877" s="1" t="b">
        <v>0</v>
      </c>
    </row>
    <row r="3878" spans="1:25" x14ac:dyDescent="0.2">
      <c r="A3878" s="1" t="s">
        <v>37</v>
      </c>
      <c r="B3878" s="1">
        <v>5</v>
      </c>
      <c r="C3878" s="1">
        <v>1296</v>
      </c>
      <c r="D3878" s="1">
        <v>0.72685185200000002</v>
      </c>
      <c r="E3878" s="1">
        <v>0.68518518500000003</v>
      </c>
      <c r="F3878" s="1">
        <v>3600.0187970000002</v>
      </c>
      <c r="G3878" s="1">
        <v>0.46606334799999999</v>
      </c>
      <c r="H3878" s="1">
        <v>884</v>
      </c>
      <c r="I3878" s="1">
        <v>3</v>
      </c>
      <c r="J3878" s="1">
        <v>168319</v>
      </c>
      <c r="K3878" s="1">
        <v>56106.333330000001</v>
      </c>
      <c r="L3878" s="1">
        <v>3.0740933020000001</v>
      </c>
      <c r="M3878" s="1">
        <v>0</v>
      </c>
      <c r="N3878" s="1">
        <v>3.0740933020000001</v>
      </c>
      <c r="O3878" s="1">
        <v>-4</v>
      </c>
      <c r="P3878" s="1" t="s">
        <v>13</v>
      </c>
      <c r="Q3878" s="1">
        <v>3600</v>
      </c>
      <c r="R3878" s="1">
        <v>42</v>
      </c>
      <c r="S3878" s="1">
        <v>0</v>
      </c>
      <c r="T3878" s="1" t="b">
        <v>0</v>
      </c>
      <c r="U3878" s="1" t="b">
        <v>0</v>
      </c>
      <c r="V3878" s="1" t="b">
        <v>0</v>
      </c>
      <c r="W3878" s="1" t="s">
        <v>2</v>
      </c>
      <c r="X3878" s="1" t="s">
        <v>2</v>
      </c>
      <c r="Y3878" s="1" t="b">
        <v>0</v>
      </c>
    </row>
    <row r="3879" spans="1:25" x14ac:dyDescent="0.2">
      <c r="A3879" s="1" t="s">
        <v>37</v>
      </c>
      <c r="B3879" s="1">
        <v>5</v>
      </c>
      <c r="C3879" s="1">
        <v>1296</v>
      </c>
      <c r="D3879" s="1">
        <v>3.7037037000000002E-2</v>
      </c>
      <c r="E3879" s="1">
        <v>3.7808642000000003E-2</v>
      </c>
      <c r="F3879" s="1">
        <v>3600.0387660000001</v>
      </c>
      <c r="G3879" s="1" t="s">
        <v>39</v>
      </c>
      <c r="H3879" s="1">
        <v>0</v>
      </c>
      <c r="I3879" s="1">
        <v>2</v>
      </c>
      <c r="J3879" s="1">
        <v>289760</v>
      </c>
      <c r="K3879" s="1">
        <v>144880</v>
      </c>
      <c r="L3879" s="1">
        <v>3.46721623</v>
      </c>
      <c r="M3879" s="1">
        <v>0</v>
      </c>
      <c r="N3879" s="1">
        <v>3.46721623</v>
      </c>
      <c r="O3879" s="1">
        <v>-4</v>
      </c>
      <c r="P3879" s="1" t="s">
        <v>13</v>
      </c>
      <c r="Q3879" s="1">
        <v>3600</v>
      </c>
      <c r="R3879" s="1">
        <v>0</v>
      </c>
      <c r="S3879" s="1">
        <v>0</v>
      </c>
      <c r="T3879" s="1" t="b">
        <v>0</v>
      </c>
      <c r="U3879" s="1" t="b">
        <v>0</v>
      </c>
      <c r="V3879" s="1" t="b">
        <v>0</v>
      </c>
      <c r="W3879" s="1" t="s">
        <v>2</v>
      </c>
      <c r="X3879" s="1" t="s">
        <v>2</v>
      </c>
      <c r="Y3879" s="1" t="b">
        <v>0</v>
      </c>
    </row>
    <row r="3880" spans="1:25" x14ac:dyDescent="0.2">
      <c r="A3880" s="1" t="s">
        <v>37</v>
      </c>
      <c r="B3880" s="1">
        <v>2</v>
      </c>
      <c r="C3880" s="1">
        <v>1296</v>
      </c>
      <c r="D3880" s="1">
        <v>0.73611111100000004</v>
      </c>
      <c r="E3880" s="1">
        <v>0.79166666699999999</v>
      </c>
      <c r="F3880" s="1">
        <v>46.580712800000001</v>
      </c>
      <c r="G3880" s="1">
        <v>0</v>
      </c>
      <c r="H3880" s="1">
        <v>1026</v>
      </c>
      <c r="I3880" s="1">
        <v>6</v>
      </c>
      <c r="J3880" s="1">
        <v>7470</v>
      </c>
      <c r="K3880" s="1">
        <v>1245</v>
      </c>
      <c r="L3880" s="1">
        <v>0.14655356899999999</v>
      </c>
      <c r="M3880" s="1">
        <v>0</v>
      </c>
      <c r="N3880" s="1">
        <v>0.14655356899999999</v>
      </c>
      <c r="O3880" s="1">
        <v>-4</v>
      </c>
      <c r="P3880" s="1" t="s">
        <v>14</v>
      </c>
      <c r="Q3880" s="1">
        <v>3600</v>
      </c>
      <c r="R3880" s="1">
        <v>138</v>
      </c>
      <c r="S3880" s="1">
        <v>0</v>
      </c>
      <c r="T3880" s="1" t="b">
        <v>0</v>
      </c>
      <c r="U3880" s="1" t="b">
        <v>0</v>
      </c>
      <c r="V3880" s="1" t="b">
        <v>0</v>
      </c>
      <c r="W3880" s="1" t="s">
        <v>2</v>
      </c>
      <c r="X3880" s="1" t="s">
        <v>2</v>
      </c>
      <c r="Y3880" s="1" t="b">
        <v>0</v>
      </c>
    </row>
    <row r="3881" spans="1:25" x14ac:dyDescent="0.2">
      <c r="A3881" s="1" t="s">
        <v>37</v>
      </c>
      <c r="B3881" s="1">
        <v>2</v>
      </c>
      <c r="C3881" s="1">
        <v>1296</v>
      </c>
      <c r="D3881" s="1">
        <v>0.78472222199999997</v>
      </c>
      <c r="E3881" s="1">
        <v>0.77546296299999995</v>
      </c>
      <c r="F3881" s="1">
        <v>55.563768860000003</v>
      </c>
      <c r="G3881" s="1">
        <v>0</v>
      </c>
      <c r="H3881" s="1">
        <v>1005</v>
      </c>
      <c r="I3881" s="1">
        <v>6</v>
      </c>
      <c r="J3881" s="1">
        <v>7529</v>
      </c>
      <c r="K3881" s="1">
        <v>1254.833333</v>
      </c>
      <c r="L3881" s="1">
        <v>0.13806331099999999</v>
      </c>
      <c r="M3881" s="1">
        <v>0</v>
      </c>
      <c r="N3881" s="1">
        <v>0.13806331099999999</v>
      </c>
      <c r="O3881" s="1">
        <v>-4</v>
      </c>
      <c r="P3881" s="1" t="s">
        <v>14</v>
      </c>
      <c r="Q3881" s="1">
        <v>3600</v>
      </c>
      <c r="R3881" s="1">
        <v>15</v>
      </c>
      <c r="S3881" s="1">
        <v>0</v>
      </c>
      <c r="T3881" s="1" t="b">
        <v>0</v>
      </c>
      <c r="U3881" s="1" t="b">
        <v>0</v>
      </c>
      <c r="V3881" s="1" t="b">
        <v>0</v>
      </c>
      <c r="W3881" s="1" t="s">
        <v>2</v>
      </c>
      <c r="X3881" s="1" t="s">
        <v>2</v>
      </c>
      <c r="Y3881" s="1" t="b">
        <v>0</v>
      </c>
    </row>
    <row r="3882" spans="1:25" x14ac:dyDescent="0.2">
      <c r="A3882" s="1" t="s">
        <v>37</v>
      </c>
      <c r="B3882" s="1">
        <v>2</v>
      </c>
      <c r="C3882" s="1">
        <v>1296</v>
      </c>
      <c r="D3882" s="1">
        <v>0.79861111100000004</v>
      </c>
      <c r="E3882" s="1">
        <v>0.77083333300000001</v>
      </c>
      <c r="F3882" s="1">
        <v>51.672542100000001</v>
      </c>
      <c r="G3882" s="1">
        <v>0</v>
      </c>
      <c r="H3882" s="1">
        <v>999</v>
      </c>
      <c r="I3882" s="1">
        <v>6</v>
      </c>
      <c r="J3882" s="1">
        <v>7521</v>
      </c>
      <c r="K3882" s="1">
        <v>1253.5</v>
      </c>
      <c r="L3882" s="1">
        <v>0.124286229</v>
      </c>
      <c r="M3882" s="1">
        <v>0</v>
      </c>
      <c r="N3882" s="1">
        <v>0.124286229</v>
      </c>
      <c r="O3882" s="1">
        <v>-4</v>
      </c>
      <c r="P3882" s="1" t="s">
        <v>14</v>
      </c>
      <c r="Q3882" s="1">
        <v>3600</v>
      </c>
      <c r="R3882" s="1">
        <v>89</v>
      </c>
      <c r="S3882" s="1">
        <v>0</v>
      </c>
      <c r="T3882" s="1" t="b">
        <v>0</v>
      </c>
      <c r="U3882" s="1" t="b">
        <v>0</v>
      </c>
      <c r="V3882" s="1" t="b">
        <v>0</v>
      </c>
      <c r="W3882" s="1" t="s">
        <v>2</v>
      </c>
      <c r="X3882" s="1" t="s">
        <v>2</v>
      </c>
      <c r="Y3882" s="1" t="b">
        <v>0</v>
      </c>
    </row>
    <row r="3883" spans="1:25" x14ac:dyDescent="0.2">
      <c r="A3883" s="1" t="s">
        <v>37</v>
      </c>
      <c r="B3883" s="1">
        <v>2</v>
      </c>
      <c r="C3883" s="1">
        <v>1296</v>
      </c>
      <c r="D3883" s="1">
        <v>0.78935185200000002</v>
      </c>
      <c r="E3883" s="1">
        <v>0.77391975300000004</v>
      </c>
      <c r="F3883" s="1">
        <v>49.442722080000003</v>
      </c>
      <c r="G3883" s="1">
        <v>0</v>
      </c>
      <c r="H3883" s="1">
        <v>1003</v>
      </c>
      <c r="I3883" s="1">
        <v>6</v>
      </c>
      <c r="J3883" s="1">
        <v>7422</v>
      </c>
      <c r="K3883" s="1">
        <v>1237</v>
      </c>
      <c r="L3883" s="1">
        <v>0.1098667</v>
      </c>
      <c r="M3883" s="1">
        <v>0</v>
      </c>
      <c r="N3883" s="1">
        <v>0.1098667</v>
      </c>
      <c r="O3883" s="1">
        <v>-4</v>
      </c>
      <c r="P3883" s="1" t="s">
        <v>14</v>
      </c>
      <c r="Q3883" s="1">
        <v>3600</v>
      </c>
      <c r="R3883" s="1">
        <v>42</v>
      </c>
      <c r="S3883" s="1">
        <v>0</v>
      </c>
      <c r="T3883" s="1" t="b">
        <v>0</v>
      </c>
      <c r="U3883" s="1" t="b">
        <v>0</v>
      </c>
      <c r="V3883" s="1" t="b">
        <v>0</v>
      </c>
      <c r="W3883" s="1" t="s">
        <v>2</v>
      </c>
      <c r="X3883" s="1" t="s">
        <v>2</v>
      </c>
      <c r="Y3883" s="1" t="b">
        <v>0</v>
      </c>
    </row>
    <row r="3884" spans="1:25" x14ac:dyDescent="0.2">
      <c r="A3884" s="1" t="s">
        <v>37</v>
      </c>
      <c r="B3884" s="1">
        <v>2</v>
      </c>
      <c r="C3884" s="1">
        <v>1296</v>
      </c>
      <c r="D3884" s="1">
        <v>0.780092593</v>
      </c>
      <c r="E3884" s="1">
        <v>0.77700617299999997</v>
      </c>
      <c r="F3884" s="1">
        <v>51.498746869999998</v>
      </c>
      <c r="G3884" s="1">
        <v>0</v>
      </c>
      <c r="H3884" s="1">
        <v>1007</v>
      </c>
      <c r="I3884" s="1">
        <v>6</v>
      </c>
      <c r="J3884" s="1">
        <v>7558</v>
      </c>
      <c r="K3884" s="1">
        <v>1259.666667</v>
      </c>
      <c r="L3884" s="1">
        <v>0.115737592</v>
      </c>
      <c r="M3884" s="1">
        <v>0</v>
      </c>
      <c r="N3884" s="1">
        <v>0.115737592</v>
      </c>
      <c r="O3884" s="1">
        <v>-4</v>
      </c>
      <c r="P3884" s="1" t="s">
        <v>14</v>
      </c>
      <c r="Q3884" s="1">
        <v>3600</v>
      </c>
      <c r="R3884" s="1">
        <v>0</v>
      </c>
      <c r="S3884" s="1">
        <v>0</v>
      </c>
      <c r="T3884" s="1" t="b">
        <v>0</v>
      </c>
      <c r="U3884" s="1" t="b">
        <v>0</v>
      </c>
      <c r="V3884" s="1" t="b">
        <v>0</v>
      </c>
      <c r="W3884" s="1" t="s">
        <v>2</v>
      </c>
      <c r="X3884" s="1" t="s">
        <v>2</v>
      </c>
      <c r="Y3884" s="1" t="b">
        <v>0</v>
      </c>
    </row>
    <row r="3885" spans="1:25" x14ac:dyDescent="0.2">
      <c r="A3885" s="1" t="s">
        <v>37</v>
      </c>
      <c r="B3885" s="1">
        <v>3</v>
      </c>
      <c r="C3885" s="1">
        <v>1296</v>
      </c>
      <c r="D3885" s="1">
        <v>0.73611111100000004</v>
      </c>
      <c r="E3885" s="1">
        <v>0.81018518500000003</v>
      </c>
      <c r="F3885" s="1">
        <v>3600.002399</v>
      </c>
      <c r="G3885" s="1">
        <v>0.20476190499999999</v>
      </c>
      <c r="H3885" s="1">
        <v>1050</v>
      </c>
      <c r="I3885" s="1">
        <v>6</v>
      </c>
      <c r="J3885" s="1">
        <v>15136</v>
      </c>
      <c r="K3885" s="1">
        <v>2522.666667</v>
      </c>
      <c r="L3885" s="1">
        <v>0.32161110700000001</v>
      </c>
      <c r="M3885" s="1">
        <v>0</v>
      </c>
      <c r="N3885" s="1">
        <v>0.32161110700000001</v>
      </c>
      <c r="O3885" s="1">
        <v>-4</v>
      </c>
      <c r="P3885" s="1" t="s">
        <v>14</v>
      </c>
      <c r="Q3885" s="1">
        <v>3600</v>
      </c>
      <c r="R3885" s="1">
        <v>138</v>
      </c>
      <c r="S3885" s="1">
        <v>0</v>
      </c>
      <c r="T3885" s="1" t="b">
        <v>0</v>
      </c>
      <c r="U3885" s="1" t="b">
        <v>0</v>
      </c>
      <c r="V3885" s="1" t="b">
        <v>0</v>
      </c>
      <c r="W3885" s="1" t="s">
        <v>2</v>
      </c>
      <c r="X3885" s="1" t="s">
        <v>2</v>
      </c>
      <c r="Y3885" s="1" t="b">
        <v>0</v>
      </c>
    </row>
    <row r="3886" spans="1:25" x14ac:dyDescent="0.2">
      <c r="A3886" s="1" t="s">
        <v>37</v>
      </c>
      <c r="B3886" s="1">
        <v>3</v>
      </c>
      <c r="C3886" s="1">
        <v>1296</v>
      </c>
      <c r="D3886" s="1">
        <v>0.8125</v>
      </c>
      <c r="E3886" s="1">
        <v>0.80324074099999998</v>
      </c>
      <c r="F3886" s="1">
        <v>3600.0030769999998</v>
      </c>
      <c r="G3886" s="1">
        <v>0.209414025</v>
      </c>
      <c r="H3886" s="1">
        <v>1041</v>
      </c>
      <c r="I3886" s="1">
        <v>7</v>
      </c>
      <c r="J3886" s="1">
        <v>17891</v>
      </c>
      <c r="K3886" s="1">
        <v>2555.8571430000002</v>
      </c>
      <c r="L3886" s="1">
        <v>0.40173045400000001</v>
      </c>
      <c r="M3886" s="1">
        <v>0</v>
      </c>
      <c r="N3886" s="1">
        <v>0.40173045400000001</v>
      </c>
      <c r="O3886" s="1">
        <v>-4</v>
      </c>
      <c r="P3886" s="1" t="s">
        <v>14</v>
      </c>
      <c r="Q3886" s="1">
        <v>3600</v>
      </c>
      <c r="R3886" s="1">
        <v>15</v>
      </c>
      <c r="S3886" s="1">
        <v>0</v>
      </c>
      <c r="T3886" s="1" t="b">
        <v>0</v>
      </c>
      <c r="U3886" s="1" t="b">
        <v>0</v>
      </c>
      <c r="V3886" s="1" t="b">
        <v>0</v>
      </c>
      <c r="W3886" s="1" t="s">
        <v>2</v>
      </c>
      <c r="X3886" s="1" t="s">
        <v>2</v>
      </c>
      <c r="Y3886" s="1" t="b">
        <v>0</v>
      </c>
    </row>
    <row r="3887" spans="1:25" x14ac:dyDescent="0.2">
      <c r="A3887" s="1" t="s">
        <v>37</v>
      </c>
      <c r="B3887" s="1">
        <v>3</v>
      </c>
      <c r="C3887" s="1">
        <v>1296</v>
      </c>
      <c r="D3887" s="1">
        <v>0.79166666699999999</v>
      </c>
      <c r="E3887" s="1">
        <v>0.81018518500000003</v>
      </c>
      <c r="F3887" s="1">
        <v>3600.0023040000001</v>
      </c>
      <c r="G3887" s="1">
        <v>0.16380952400000001</v>
      </c>
      <c r="H3887" s="1">
        <v>1050</v>
      </c>
      <c r="I3887" s="1">
        <v>7</v>
      </c>
      <c r="J3887" s="1">
        <v>17830</v>
      </c>
      <c r="K3887" s="1">
        <v>2547.1428569999998</v>
      </c>
      <c r="L3887" s="1">
        <v>0.40581982</v>
      </c>
      <c r="M3887" s="1">
        <v>0</v>
      </c>
      <c r="N3887" s="1">
        <v>0.40581982</v>
      </c>
      <c r="O3887" s="1">
        <v>-4</v>
      </c>
      <c r="P3887" s="1" t="s">
        <v>14</v>
      </c>
      <c r="Q3887" s="1">
        <v>3600</v>
      </c>
      <c r="R3887" s="1">
        <v>89</v>
      </c>
      <c r="S3887" s="1">
        <v>0</v>
      </c>
      <c r="T3887" s="1" t="b">
        <v>0</v>
      </c>
      <c r="U3887" s="1" t="b">
        <v>0</v>
      </c>
      <c r="V3887" s="1" t="b">
        <v>0</v>
      </c>
      <c r="W3887" s="1" t="s">
        <v>2</v>
      </c>
      <c r="X3887" s="1" t="s">
        <v>2</v>
      </c>
      <c r="Y3887" s="1" t="b">
        <v>0</v>
      </c>
    </row>
    <row r="3888" spans="1:25" x14ac:dyDescent="0.2">
      <c r="A3888" s="1" t="s">
        <v>37</v>
      </c>
      <c r="B3888" s="1">
        <v>3</v>
      </c>
      <c r="C3888" s="1">
        <v>1296</v>
      </c>
      <c r="D3888" s="1">
        <v>0.80092592600000001</v>
      </c>
      <c r="E3888" s="1">
        <v>0.807098765</v>
      </c>
      <c r="F3888" s="1">
        <v>3600.0029089999998</v>
      </c>
      <c r="G3888" s="1">
        <v>0.21319311699999999</v>
      </c>
      <c r="H3888" s="1">
        <v>1046</v>
      </c>
      <c r="I3888" s="1">
        <v>6</v>
      </c>
      <c r="J3888" s="1">
        <v>17928</v>
      </c>
      <c r="K3888" s="1">
        <v>2988</v>
      </c>
      <c r="L3888" s="1">
        <v>0.37145863800000001</v>
      </c>
      <c r="M3888" s="1">
        <v>0</v>
      </c>
      <c r="N3888" s="1">
        <v>0.37145863800000001</v>
      </c>
      <c r="O3888" s="1">
        <v>-4</v>
      </c>
      <c r="P3888" s="1" t="s">
        <v>14</v>
      </c>
      <c r="Q3888" s="1">
        <v>3600</v>
      </c>
      <c r="R3888" s="1">
        <v>42</v>
      </c>
      <c r="S3888" s="1">
        <v>0</v>
      </c>
      <c r="T3888" s="1" t="b">
        <v>0</v>
      </c>
      <c r="U3888" s="1" t="b">
        <v>0</v>
      </c>
      <c r="V3888" s="1" t="b">
        <v>0</v>
      </c>
      <c r="W3888" s="1" t="s">
        <v>2</v>
      </c>
      <c r="X3888" s="1" t="s">
        <v>2</v>
      </c>
      <c r="Y3888" s="1" t="b">
        <v>0</v>
      </c>
    </row>
    <row r="3889" spans="1:25" x14ac:dyDescent="0.2">
      <c r="A3889" s="1" t="s">
        <v>37</v>
      </c>
      <c r="B3889" s="1">
        <v>3</v>
      </c>
      <c r="C3889" s="1">
        <v>1296</v>
      </c>
      <c r="D3889" s="1">
        <v>0.77546296299999995</v>
      </c>
      <c r="E3889" s="1">
        <v>0.81558642000000003</v>
      </c>
      <c r="F3889" s="1">
        <v>3600.0029290000002</v>
      </c>
      <c r="G3889" s="1">
        <v>0.190160833</v>
      </c>
      <c r="H3889" s="1">
        <v>1057</v>
      </c>
      <c r="I3889" s="1">
        <v>6</v>
      </c>
      <c r="J3889" s="1">
        <v>17948</v>
      </c>
      <c r="K3889" s="1">
        <v>2991.333333</v>
      </c>
      <c r="L3889" s="1">
        <v>0.35177463799999997</v>
      </c>
      <c r="M3889" s="1">
        <v>0</v>
      </c>
      <c r="N3889" s="1">
        <v>0.35177463799999997</v>
      </c>
      <c r="O3889" s="1">
        <v>-4</v>
      </c>
      <c r="P3889" s="1" t="s">
        <v>14</v>
      </c>
      <c r="Q3889" s="1">
        <v>3600</v>
      </c>
      <c r="R3889" s="1">
        <v>0</v>
      </c>
      <c r="S3889" s="1">
        <v>0</v>
      </c>
      <c r="T3889" s="1" t="b">
        <v>0</v>
      </c>
      <c r="U3889" s="1" t="b">
        <v>0</v>
      </c>
      <c r="V3889" s="1" t="b">
        <v>0</v>
      </c>
      <c r="W3889" s="1" t="s">
        <v>2</v>
      </c>
      <c r="X3889" s="1" t="s">
        <v>2</v>
      </c>
      <c r="Y3889" s="1" t="b">
        <v>0</v>
      </c>
    </row>
    <row r="3890" spans="1:25" x14ac:dyDescent="0.2">
      <c r="A3890" s="1" t="s">
        <v>37</v>
      </c>
      <c r="B3890" s="1">
        <v>4</v>
      </c>
      <c r="C3890" s="1">
        <v>1296</v>
      </c>
      <c r="D3890" s="1">
        <v>0.782407407</v>
      </c>
      <c r="E3890" s="1">
        <v>0.84182098800000005</v>
      </c>
      <c r="F3890" s="1">
        <v>3600.0065549999999</v>
      </c>
      <c r="G3890" s="1">
        <v>0.18790100800000001</v>
      </c>
      <c r="H3890" s="1">
        <v>1091</v>
      </c>
      <c r="I3890" s="1">
        <v>6</v>
      </c>
      <c r="J3890" s="1">
        <v>37058</v>
      </c>
      <c r="K3890" s="1">
        <v>6176.3333329999996</v>
      </c>
      <c r="L3890" s="1">
        <v>0.96387517099999998</v>
      </c>
      <c r="M3890" s="1">
        <v>0</v>
      </c>
      <c r="N3890" s="1">
        <v>0.96387517099999998</v>
      </c>
      <c r="O3890" s="1">
        <v>-4</v>
      </c>
      <c r="P3890" s="1" t="s">
        <v>14</v>
      </c>
      <c r="Q3890" s="1">
        <v>3600</v>
      </c>
      <c r="R3890" s="1">
        <v>138</v>
      </c>
      <c r="S3890" s="1">
        <v>0</v>
      </c>
      <c r="T3890" s="1" t="b">
        <v>0</v>
      </c>
      <c r="U3890" s="1" t="b">
        <v>0</v>
      </c>
      <c r="V3890" s="1" t="b">
        <v>0</v>
      </c>
      <c r="W3890" s="1" t="s">
        <v>2</v>
      </c>
      <c r="X3890" s="1" t="s">
        <v>2</v>
      </c>
      <c r="Y3890" s="1" t="b">
        <v>0</v>
      </c>
    </row>
    <row r="3891" spans="1:25" x14ac:dyDescent="0.2">
      <c r="A3891" s="1" t="s">
        <v>37</v>
      </c>
      <c r="B3891" s="1">
        <v>4</v>
      </c>
      <c r="C3891" s="1">
        <v>1296</v>
      </c>
      <c r="D3891" s="1">
        <v>0.81481481499999997</v>
      </c>
      <c r="E3891" s="1">
        <v>0.79320987700000001</v>
      </c>
      <c r="F3891" s="1">
        <v>3600.0298120000002</v>
      </c>
      <c r="G3891" s="1">
        <v>0.26070038899999998</v>
      </c>
      <c r="H3891" s="1">
        <v>1028</v>
      </c>
      <c r="I3891" s="1">
        <v>6</v>
      </c>
      <c r="J3891" s="1">
        <v>38472</v>
      </c>
      <c r="K3891" s="1">
        <v>6412</v>
      </c>
      <c r="L3891" s="1">
        <v>0.99585802999999995</v>
      </c>
      <c r="M3891" s="1">
        <v>0</v>
      </c>
      <c r="N3891" s="1">
        <v>0.99585802999999995</v>
      </c>
      <c r="O3891" s="1">
        <v>-4</v>
      </c>
      <c r="P3891" s="1" t="s">
        <v>14</v>
      </c>
      <c r="Q3891" s="1">
        <v>3600</v>
      </c>
      <c r="R3891" s="1">
        <v>15</v>
      </c>
      <c r="S3891" s="1">
        <v>0</v>
      </c>
      <c r="T3891" s="1" t="b">
        <v>0</v>
      </c>
      <c r="U3891" s="1" t="b">
        <v>0</v>
      </c>
      <c r="V3891" s="1" t="b">
        <v>0</v>
      </c>
      <c r="W3891" s="1" t="s">
        <v>2</v>
      </c>
      <c r="X3891" s="1" t="s">
        <v>2</v>
      </c>
      <c r="Y3891" s="1" t="b">
        <v>0</v>
      </c>
    </row>
    <row r="3892" spans="1:25" x14ac:dyDescent="0.2">
      <c r="A3892" s="1" t="s">
        <v>37</v>
      </c>
      <c r="B3892" s="1">
        <v>4</v>
      </c>
      <c r="C3892" s="1">
        <v>1296</v>
      </c>
      <c r="D3892" s="1">
        <v>0.717592593</v>
      </c>
      <c r="E3892" s="1">
        <v>0.74614197500000001</v>
      </c>
      <c r="F3892" s="1">
        <v>3600.0550360000002</v>
      </c>
      <c r="G3892" s="1">
        <v>0.34022750800000001</v>
      </c>
      <c r="H3892" s="1">
        <v>967</v>
      </c>
      <c r="I3892" s="1">
        <v>7</v>
      </c>
      <c r="J3892" s="1">
        <v>37339</v>
      </c>
      <c r="K3892" s="1">
        <v>5334.1428569999998</v>
      </c>
      <c r="L3892" s="1">
        <v>1.2552801650000001</v>
      </c>
      <c r="M3892" s="1">
        <v>0</v>
      </c>
      <c r="N3892" s="1">
        <v>1.2552801650000001</v>
      </c>
      <c r="O3892" s="1">
        <v>-4</v>
      </c>
      <c r="P3892" s="1" t="s">
        <v>14</v>
      </c>
      <c r="Q3892" s="1">
        <v>3600</v>
      </c>
      <c r="R3892" s="1">
        <v>89</v>
      </c>
      <c r="S3892" s="1">
        <v>0</v>
      </c>
      <c r="T3892" s="1" t="b">
        <v>0</v>
      </c>
      <c r="U3892" s="1" t="b">
        <v>0</v>
      </c>
      <c r="V3892" s="1" t="b">
        <v>0</v>
      </c>
      <c r="W3892" s="1" t="s">
        <v>2</v>
      </c>
      <c r="X3892" s="1" t="s">
        <v>2</v>
      </c>
      <c r="Y3892" s="1" t="b">
        <v>0</v>
      </c>
    </row>
    <row r="3893" spans="1:25" x14ac:dyDescent="0.2">
      <c r="A3893" s="1" t="s">
        <v>37</v>
      </c>
      <c r="B3893" s="1">
        <v>4</v>
      </c>
      <c r="C3893" s="1">
        <v>1296</v>
      </c>
      <c r="D3893" s="1">
        <v>0.77083333300000001</v>
      </c>
      <c r="E3893" s="1">
        <v>0.78549382700000003</v>
      </c>
      <c r="F3893" s="1">
        <v>3600.0099559999999</v>
      </c>
      <c r="G3893" s="1">
        <v>0.27308447899999999</v>
      </c>
      <c r="H3893" s="1">
        <v>1018</v>
      </c>
      <c r="I3893" s="1">
        <v>5</v>
      </c>
      <c r="J3893" s="1">
        <v>38599</v>
      </c>
      <c r="K3893" s="1">
        <v>7719.8</v>
      </c>
      <c r="L3893" s="1">
        <v>1.0724148339999999</v>
      </c>
      <c r="M3893" s="1">
        <v>0</v>
      </c>
      <c r="N3893" s="1">
        <v>1.0724148339999999</v>
      </c>
      <c r="O3893" s="1">
        <v>-4</v>
      </c>
      <c r="P3893" s="1" t="s">
        <v>14</v>
      </c>
      <c r="Q3893" s="1">
        <v>3600</v>
      </c>
      <c r="R3893" s="1">
        <v>42</v>
      </c>
      <c r="S3893" s="1">
        <v>0</v>
      </c>
      <c r="T3893" s="1" t="b">
        <v>0</v>
      </c>
      <c r="U3893" s="1" t="b">
        <v>0</v>
      </c>
      <c r="V3893" s="1" t="b">
        <v>0</v>
      </c>
      <c r="W3893" s="1" t="s">
        <v>2</v>
      </c>
      <c r="X3893" s="1" t="s">
        <v>2</v>
      </c>
      <c r="Y3893" s="1" t="b">
        <v>0</v>
      </c>
    </row>
    <row r="3894" spans="1:25" x14ac:dyDescent="0.2">
      <c r="A3894" s="1" t="s">
        <v>37</v>
      </c>
      <c r="B3894" s="1">
        <v>4</v>
      </c>
      <c r="C3894" s="1">
        <v>1296</v>
      </c>
      <c r="D3894" s="1">
        <v>0.80092592600000001</v>
      </c>
      <c r="E3894" s="1">
        <v>0.820216049</v>
      </c>
      <c r="F3894" s="1">
        <v>3600.5151989999999</v>
      </c>
      <c r="G3894" s="1">
        <v>0.21919096900000001</v>
      </c>
      <c r="H3894" s="1">
        <v>1063</v>
      </c>
      <c r="I3894" s="1">
        <v>5</v>
      </c>
      <c r="J3894" s="1">
        <v>38488</v>
      </c>
      <c r="K3894" s="1">
        <v>7697.6</v>
      </c>
      <c r="L3894" s="1">
        <v>1.092654585</v>
      </c>
      <c r="M3894" s="1">
        <v>0</v>
      </c>
      <c r="N3894" s="1">
        <v>1.092654585</v>
      </c>
      <c r="O3894" s="1">
        <v>-4</v>
      </c>
      <c r="P3894" s="1" t="s">
        <v>14</v>
      </c>
      <c r="Q3894" s="1">
        <v>3600</v>
      </c>
      <c r="R3894" s="1">
        <v>0</v>
      </c>
      <c r="S3894" s="1">
        <v>0</v>
      </c>
      <c r="T3894" s="1" t="b">
        <v>0</v>
      </c>
      <c r="U3894" s="1" t="b">
        <v>0</v>
      </c>
      <c r="V3894" s="1" t="b">
        <v>0</v>
      </c>
      <c r="W3894" s="1" t="s">
        <v>2</v>
      </c>
      <c r="X3894" s="1" t="s">
        <v>2</v>
      </c>
      <c r="Y3894" s="1" t="b">
        <v>0</v>
      </c>
    </row>
    <row r="3895" spans="1:25" x14ac:dyDescent="0.2">
      <c r="A3895" s="1" t="s">
        <v>37</v>
      </c>
      <c r="B3895" s="1">
        <v>5</v>
      </c>
      <c r="C3895" s="1">
        <v>1296</v>
      </c>
      <c r="D3895" s="1">
        <v>0.222222222</v>
      </c>
      <c r="E3895" s="1">
        <v>0.24922839499999999</v>
      </c>
      <c r="F3895" s="1">
        <v>3600.0360780000001</v>
      </c>
      <c r="G3895" s="1">
        <v>3.0123839010000002</v>
      </c>
      <c r="H3895" s="1">
        <v>323</v>
      </c>
      <c r="I3895" s="1">
        <v>3</v>
      </c>
      <c r="J3895" s="1">
        <v>78322</v>
      </c>
      <c r="K3895" s="1">
        <v>26107.333330000001</v>
      </c>
      <c r="L3895" s="1">
        <v>1.760808382</v>
      </c>
      <c r="M3895" s="1">
        <v>0</v>
      </c>
      <c r="N3895" s="1">
        <v>1.760808382</v>
      </c>
      <c r="O3895" s="1">
        <v>-4</v>
      </c>
      <c r="P3895" s="1" t="s">
        <v>14</v>
      </c>
      <c r="Q3895" s="1">
        <v>3600</v>
      </c>
      <c r="R3895" s="1">
        <v>138</v>
      </c>
      <c r="S3895" s="1">
        <v>0</v>
      </c>
      <c r="T3895" s="1" t="b">
        <v>0</v>
      </c>
      <c r="U3895" s="1" t="b">
        <v>0</v>
      </c>
      <c r="V3895" s="1" t="b">
        <v>0</v>
      </c>
      <c r="W3895" s="1" t="s">
        <v>2</v>
      </c>
      <c r="X3895" s="1" t="s">
        <v>2</v>
      </c>
      <c r="Y3895" s="1" t="b">
        <v>0</v>
      </c>
    </row>
    <row r="3896" spans="1:25" x14ac:dyDescent="0.2">
      <c r="A3896" s="1" t="s">
        <v>37</v>
      </c>
      <c r="B3896" s="1">
        <v>5</v>
      </c>
      <c r="C3896" s="1">
        <v>1296</v>
      </c>
      <c r="D3896" s="1">
        <v>0.70601851900000001</v>
      </c>
      <c r="E3896" s="1">
        <v>0.69830246900000004</v>
      </c>
      <c r="F3896" s="1">
        <v>3600.033246</v>
      </c>
      <c r="G3896" s="1">
        <v>0.43204419900000002</v>
      </c>
      <c r="H3896" s="1">
        <v>905</v>
      </c>
      <c r="I3896" s="1">
        <v>5</v>
      </c>
      <c r="J3896" s="1">
        <v>79046</v>
      </c>
      <c r="K3896" s="1">
        <v>15809.2</v>
      </c>
      <c r="L3896" s="1">
        <v>2.469070785</v>
      </c>
      <c r="M3896" s="1">
        <v>0</v>
      </c>
      <c r="N3896" s="1">
        <v>2.469070785</v>
      </c>
      <c r="O3896" s="1">
        <v>-4</v>
      </c>
      <c r="P3896" s="1" t="s">
        <v>14</v>
      </c>
      <c r="Q3896" s="1">
        <v>3600</v>
      </c>
      <c r="R3896" s="1">
        <v>15</v>
      </c>
      <c r="S3896" s="1">
        <v>0</v>
      </c>
      <c r="T3896" s="1" t="b">
        <v>0</v>
      </c>
      <c r="U3896" s="1" t="b">
        <v>0</v>
      </c>
      <c r="V3896" s="1" t="b">
        <v>0</v>
      </c>
      <c r="W3896" s="1" t="s">
        <v>2</v>
      </c>
      <c r="X3896" s="1" t="s">
        <v>2</v>
      </c>
      <c r="Y3896" s="1" t="b">
        <v>0</v>
      </c>
    </row>
    <row r="3897" spans="1:25" x14ac:dyDescent="0.2">
      <c r="A3897" s="1" t="s">
        <v>37</v>
      </c>
      <c r="B3897" s="1">
        <v>5</v>
      </c>
      <c r="C3897" s="1">
        <v>1296</v>
      </c>
      <c r="D3897" s="1">
        <v>0.66898148099999999</v>
      </c>
      <c r="E3897" s="1">
        <v>0.67361111100000004</v>
      </c>
      <c r="F3897" s="1">
        <v>3600.02369</v>
      </c>
      <c r="G3897" s="1">
        <v>0.48453608199999998</v>
      </c>
      <c r="H3897" s="1">
        <v>873</v>
      </c>
      <c r="I3897" s="1">
        <v>5</v>
      </c>
      <c r="J3897" s="1">
        <v>79060</v>
      </c>
      <c r="K3897" s="1">
        <v>15812</v>
      </c>
      <c r="L3897" s="1">
        <v>2.420753172</v>
      </c>
      <c r="M3897" s="1">
        <v>0</v>
      </c>
      <c r="N3897" s="1">
        <v>2.420753172</v>
      </c>
      <c r="O3897" s="1">
        <v>-4</v>
      </c>
      <c r="P3897" s="1" t="s">
        <v>14</v>
      </c>
      <c r="Q3897" s="1">
        <v>3600</v>
      </c>
      <c r="R3897" s="1">
        <v>89</v>
      </c>
      <c r="S3897" s="1">
        <v>0</v>
      </c>
      <c r="T3897" s="1" t="b">
        <v>0</v>
      </c>
      <c r="U3897" s="1" t="b">
        <v>0</v>
      </c>
      <c r="V3897" s="1" t="b">
        <v>0</v>
      </c>
      <c r="W3897" s="1" t="s">
        <v>2</v>
      </c>
      <c r="X3897" s="1" t="s">
        <v>2</v>
      </c>
      <c r="Y3897" s="1" t="b">
        <v>0</v>
      </c>
    </row>
    <row r="3898" spans="1:25" x14ac:dyDescent="0.2">
      <c r="A3898" s="1" t="s">
        <v>37</v>
      </c>
      <c r="B3898" s="1">
        <v>5</v>
      </c>
      <c r="C3898" s="1">
        <v>1296</v>
      </c>
      <c r="D3898" s="1">
        <v>3.4722221999999997E-2</v>
      </c>
      <c r="E3898" s="1">
        <v>4.1666666999999998E-2</v>
      </c>
      <c r="F3898" s="1">
        <v>3600.033351</v>
      </c>
      <c r="G3898" s="1" t="s">
        <v>39</v>
      </c>
      <c r="H3898" s="1">
        <v>0</v>
      </c>
      <c r="I3898" s="1">
        <v>2</v>
      </c>
      <c r="J3898" s="1">
        <v>78653</v>
      </c>
      <c r="K3898" s="1">
        <v>39326.5</v>
      </c>
      <c r="L3898" s="1">
        <v>1.203579406</v>
      </c>
      <c r="M3898" s="1">
        <v>0</v>
      </c>
      <c r="N3898" s="1">
        <v>1.203579406</v>
      </c>
      <c r="O3898" s="1">
        <v>-4</v>
      </c>
      <c r="P3898" s="1" t="s">
        <v>14</v>
      </c>
      <c r="Q3898" s="1">
        <v>3600</v>
      </c>
      <c r="R3898" s="1">
        <v>42</v>
      </c>
      <c r="S3898" s="1">
        <v>0</v>
      </c>
      <c r="T3898" s="1" t="b">
        <v>0</v>
      </c>
      <c r="U3898" s="1" t="b">
        <v>0</v>
      </c>
      <c r="V3898" s="1" t="b">
        <v>0</v>
      </c>
      <c r="W3898" s="1" t="s">
        <v>2</v>
      </c>
      <c r="X3898" s="1" t="s">
        <v>2</v>
      </c>
      <c r="Y3898" s="1" t="b">
        <v>0</v>
      </c>
    </row>
    <row r="3899" spans="1:25" x14ac:dyDescent="0.2">
      <c r="A3899" s="1" t="s">
        <v>37</v>
      </c>
      <c r="B3899" s="1">
        <v>5</v>
      </c>
      <c r="C3899" s="1">
        <v>1296</v>
      </c>
      <c r="D3899" s="1">
        <v>3.7037037000000002E-2</v>
      </c>
      <c r="E3899" s="1">
        <v>3.7808642000000003E-2</v>
      </c>
      <c r="F3899" s="1">
        <v>3600.0314389999999</v>
      </c>
      <c r="G3899" s="1" t="s">
        <v>39</v>
      </c>
      <c r="H3899" s="1">
        <v>0</v>
      </c>
      <c r="I3899" s="1">
        <v>2</v>
      </c>
      <c r="J3899" s="1">
        <v>79568</v>
      </c>
      <c r="K3899" s="1">
        <v>39784</v>
      </c>
      <c r="L3899" s="1">
        <v>1.2369003629999999</v>
      </c>
      <c r="M3899" s="1">
        <v>0</v>
      </c>
      <c r="N3899" s="1">
        <v>1.2369003629999999</v>
      </c>
      <c r="O3899" s="1">
        <v>-4</v>
      </c>
      <c r="P3899" s="1" t="s">
        <v>14</v>
      </c>
      <c r="Q3899" s="1">
        <v>3600</v>
      </c>
      <c r="R3899" s="1">
        <v>0</v>
      </c>
      <c r="S3899" s="1">
        <v>0</v>
      </c>
      <c r="T3899" s="1" t="b">
        <v>0</v>
      </c>
      <c r="U3899" s="1" t="b">
        <v>0</v>
      </c>
      <c r="V3899" s="1" t="b">
        <v>0</v>
      </c>
      <c r="W3899" s="1" t="s">
        <v>2</v>
      </c>
      <c r="X3899" s="1" t="s">
        <v>2</v>
      </c>
      <c r="Y3899" s="1" t="b">
        <v>0</v>
      </c>
    </row>
    <row r="3900" spans="1:25" x14ac:dyDescent="0.2">
      <c r="A3900" s="1" t="s">
        <v>37</v>
      </c>
      <c r="B3900" s="1">
        <v>2</v>
      </c>
      <c r="C3900" s="1">
        <v>1296</v>
      </c>
      <c r="D3900" s="1">
        <v>0.73611111100000004</v>
      </c>
      <c r="E3900" s="1">
        <v>0.79166666699999999</v>
      </c>
      <c r="F3900" s="1">
        <v>46.48272395</v>
      </c>
      <c r="G3900" s="1">
        <v>0</v>
      </c>
      <c r="H3900" s="1">
        <v>1026</v>
      </c>
      <c r="I3900" s="1">
        <v>6</v>
      </c>
      <c r="J3900" s="1">
        <v>7470</v>
      </c>
      <c r="K3900" s="1">
        <v>1245</v>
      </c>
      <c r="L3900" s="1">
        <v>0.158521205</v>
      </c>
      <c r="M3900" s="1">
        <v>0</v>
      </c>
      <c r="N3900" s="1">
        <v>0.158521205</v>
      </c>
      <c r="O3900" s="1">
        <v>-4</v>
      </c>
      <c r="P3900" s="1" t="s">
        <v>15</v>
      </c>
      <c r="Q3900" s="1">
        <v>3600</v>
      </c>
      <c r="R3900" s="1">
        <v>138</v>
      </c>
      <c r="S3900" s="1">
        <v>0</v>
      </c>
      <c r="T3900" s="1" t="b">
        <v>0</v>
      </c>
      <c r="U3900" s="1" t="b">
        <v>0</v>
      </c>
      <c r="V3900" s="1" t="b">
        <v>0</v>
      </c>
      <c r="W3900" s="1" t="s">
        <v>2</v>
      </c>
      <c r="X3900" s="1" t="s">
        <v>2</v>
      </c>
      <c r="Y3900" s="1" t="b">
        <v>0</v>
      </c>
    </row>
    <row r="3901" spans="1:25" x14ac:dyDescent="0.2">
      <c r="A3901" s="1" t="s">
        <v>37</v>
      </c>
      <c r="B3901" s="1">
        <v>2</v>
      </c>
      <c r="C3901" s="1">
        <v>1296</v>
      </c>
      <c r="D3901" s="1">
        <v>0.78472222199999997</v>
      </c>
      <c r="E3901" s="1">
        <v>0.77546296299999995</v>
      </c>
      <c r="F3901" s="1">
        <v>56.013478040000003</v>
      </c>
      <c r="G3901" s="1">
        <v>0</v>
      </c>
      <c r="H3901" s="1">
        <v>1005</v>
      </c>
      <c r="I3901" s="1">
        <v>6</v>
      </c>
      <c r="J3901" s="1">
        <v>7529</v>
      </c>
      <c r="K3901" s="1">
        <v>1254.833333</v>
      </c>
      <c r="L3901" s="1">
        <v>0.15217189</v>
      </c>
      <c r="M3901" s="1">
        <v>0</v>
      </c>
      <c r="N3901" s="1">
        <v>0.15217189</v>
      </c>
      <c r="O3901" s="1">
        <v>-4</v>
      </c>
      <c r="P3901" s="1" t="s">
        <v>15</v>
      </c>
      <c r="Q3901" s="1">
        <v>3600</v>
      </c>
      <c r="R3901" s="1">
        <v>15</v>
      </c>
      <c r="S3901" s="1">
        <v>0</v>
      </c>
      <c r="T3901" s="1" t="b">
        <v>0</v>
      </c>
      <c r="U3901" s="1" t="b">
        <v>0</v>
      </c>
      <c r="V3901" s="1" t="b">
        <v>0</v>
      </c>
      <c r="W3901" s="1" t="s">
        <v>2</v>
      </c>
      <c r="X3901" s="1" t="s">
        <v>2</v>
      </c>
      <c r="Y3901" s="1" t="b">
        <v>0</v>
      </c>
    </row>
    <row r="3902" spans="1:25" x14ac:dyDescent="0.2">
      <c r="A3902" s="1" t="s">
        <v>37</v>
      </c>
      <c r="B3902" s="1">
        <v>2</v>
      </c>
      <c r="C3902" s="1">
        <v>1296</v>
      </c>
      <c r="D3902" s="1">
        <v>0.79861111100000004</v>
      </c>
      <c r="E3902" s="1">
        <v>0.77083333300000001</v>
      </c>
      <c r="F3902" s="1">
        <v>50.613209959999999</v>
      </c>
      <c r="G3902" s="1">
        <v>0</v>
      </c>
      <c r="H3902" s="1">
        <v>999</v>
      </c>
      <c r="I3902" s="1">
        <v>6</v>
      </c>
      <c r="J3902" s="1">
        <v>7521</v>
      </c>
      <c r="K3902" s="1">
        <v>1253.5</v>
      </c>
      <c r="L3902" s="1">
        <v>0.13156791600000001</v>
      </c>
      <c r="M3902" s="1">
        <v>0</v>
      </c>
      <c r="N3902" s="1">
        <v>0.13156791600000001</v>
      </c>
      <c r="O3902" s="1">
        <v>-4</v>
      </c>
      <c r="P3902" s="1" t="s">
        <v>15</v>
      </c>
      <c r="Q3902" s="1">
        <v>3600</v>
      </c>
      <c r="R3902" s="1">
        <v>89</v>
      </c>
      <c r="S3902" s="1">
        <v>0</v>
      </c>
      <c r="T3902" s="1" t="b">
        <v>0</v>
      </c>
      <c r="U3902" s="1" t="b">
        <v>0</v>
      </c>
      <c r="V3902" s="1" t="b">
        <v>0</v>
      </c>
      <c r="W3902" s="1" t="s">
        <v>2</v>
      </c>
      <c r="X3902" s="1" t="s">
        <v>2</v>
      </c>
      <c r="Y3902" s="1" t="b">
        <v>0</v>
      </c>
    </row>
    <row r="3903" spans="1:25" x14ac:dyDescent="0.2">
      <c r="A3903" s="1" t="s">
        <v>37</v>
      </c>
      <c r="B3903" s="1">
        <v>2</v>
      </c>
      <c r="C3903" s="1">
        <v>1296</v>
      </c>
      <c r="D3903" s="1">
        <v>0.78935185200000002</v>
      </c>
      <c r="E3903" s="1">
        <v>0.77391975300000004</v>
      </c>
      <c r="F3903" s="1">
        <v>50.517444849999997</v>
      </c>
      <c r="G3903" s="1">
        <v>0</v>
      </c>
      <c r="H3903" s="1">
        <v>1003</v>
      </c>
      <c r="I3903" s="1">
        <v>6</v>
      </c>
      <c r="J3903" s="1">
        <v>7422</v>
      </c>
      <c r="K3903" s="1">
        <v>1237</v>
      </c>
      <c r="L3903" s="1">
        <v>0.13038070600000001</v>
      </c>
      <c r="M3903" s="1">
        <v>0</v>
      </c>
      <c r="N3903" s="1">
        <v>0.13038070600000001</v>
      </c>
      <c r="O3903" s="1">
        <v>-4</v>
      </c>
      <c r="P3903" s="1" t="s">
        <v>15</v>
      </c>
      <c r="Q3903" s="1">
        <v>3600</v>
      </c>
      <c r="R3903" s="1">
        <v>42</v>
      </c>
      <c r="S3903" s="1">
        <v>0</v>
      </c>
      <c r="T3903" s="1" t="b">
        <v>0</v>
      </c>
      <c r="U3903" s="1" t="b">
        <v>0</v>
      </c>
      <c r="V3903" s="1" t="b">
        <v>0</v>
      </c>
      <c r="W3903" s="1" t="s">
        <v>2</v>
      </c>
      <c r="X3903" s="1" t="s">
        <v>2</v>
      </c>
      <c r="Y3903" s="1" t="b">
        <v>0</v>
      </c>
    </row>
    <row r="3904" spans="1:25" x14ac:dyDescent="0.2">
      <c r="A3904" s="1" t="s">
        <v>37</v>
      </c>
      <c r="B3904" s="1">
        <v>2</v>
      </c>
      <c r="C3904" s="1">
        <v>1296</v>
      </c>
      <c r="D3904" s="1">
        <v>0.780092593</v>
      </c>
      <c r="E3904" s="1">
        <v>0.77700617299999997</v>
      </c>
      <c r="F3904" s="1">
        <v>51.058664800000003</v>
      </c>
      <c r="G3904" s="1">
        <v>0</v>
      </c>
      <c r="H3904" s="1">
        <v>1007</v>
      </c>
      <c r="I3904" s="1">
        <v>6</v>
      </c>
      <c r="J3904" s="1">
        <v>7558</v>
      </c>
      <c r="K3904" s="1">
        <v>1259.666667</v>
      </c>
      <c r="L3904" s="1">
        <v>0.127642597</v>
      </c>
      <c r="M3904" s="1">
        <v>0</v>
      </c>
      <c r="N3904" s="1">
        <v>0.127642597</v>
      </c>
      <c r="O3904" s="1">
        <v>-4</v>
      </c>
      <c r="P3904" s="1" t="s">
        <v>15</v>
      </c>
      <c r="Q3904" s="1">
        <v>3600</v>
      </c>
      <c r="R3904" s="1">
        <v>0</v>
      </c>
      <c r="S3904" s="1">
        <v>0</v>
      </c>
      <c r="T3904" s="1" t="b">
        <v>0</v>
      </c>
      <c r="U3904" s="1" t="b">
        <v>0</v>
      </c>
      <c r="V3904" s="1" t="b">
        <v>0</v>
      </c>
      <c r="W3904" s="1" t="s">
        <v>2</v>
      </c>
      <c r="X3904" s="1" t="s">
        <v>2</v>
      </c>
      <c r="Y3904" s="1" t="b">
        <v>0</v>
      </c>
    </row>
    <row r="3905" spans="1:25" x14ac:dyDescent="0.2">
      <c r="A3905" s="1" t="s">
        <v>37</v>
      </c>
      <c r="B3905" s="1">
        <v>3</v>
      </c>
      <c r="C3905" s="1">
        <v>1296</v>
      </c>
      <c r="D3905" s="1">
        <v>0.73611111100000004</v>
      </c>
      <c r="E3905" s="1">
        <v>0.81018518500000003</v>
      </c>
      <c r="F3905" s="1">
        <v>3600.0024600000002</v>
      </c>
      <c r="G3905" s="1">
        <v>0.20095238100000001</v>
      </c>
      <c r="H3905" s="1">
        <v>1050</v>
      </c>
      <c r="I3905" s="1">
        <v>6</v>
      </c>
      <c r="J3905" s="1">
        <v>15136</v>
      </c>
      <c r="K3905" s="1">
        <v>2522.666667</v>
      </c>
      <c r="L3905" s="1">
        <v>0.376963626</v>
      </c>
      <c r="M3905" s="1">
        <v>0</v>
      </c>
      <c r="N3905" s="1">
        <v>0.376963626</v>
      </c>
      <c r="O3905" s="1">
        <v>-4</v>
      </c>
      <c r="P3905" s="1" t="s">
        <v>15</v>
      </c>
      <c r="Q3905" s="1">
        <v>3600</v>
      </c>
      <c r="R3905" s="1">
        <v>138</v>
      </c>
      <c r="S3905" s="1">
        <v>0</v>
      </c>
      <c r="T3905" s="1" t="b">
        <v>0</v>
      </c>
      <c r="U3905" s="1" t="b">
        <v>0</v>
      </c>
      <c r="V3905" s="1" t="b">
        <v>0</v>
      </c>
      <c r="W3905" s="1" t="s">
        <v>2</v>
      </c>
      <c r="X3905" s="1" t="s">
        <v>2</v>
      </c>
      <c r="Y3905" s="1" t="b">
        <v>0</v>
      </c>
    </row>
    <row r="3906" spans="1:25" x14ac:dyDescent="0.2">
      <c r="A3906" s="1" t="s">
        <v>37</v>
      </c>
      <c r="B3906" s="1">
        <v>3</v>
      </c>
      <c r="C3906" s="1">
        <v>1296</v>
      </c>
      <c r="D3906" s="1">
        <v>0.8125</v>
      </c>
      <c r="E3906" s="1">
        <v>0.80324074099999998</v>
      </c>
      <c r="F3906" s="1">
        <v>3600.0209329999998</v>
      </c>
      <c r="G3906" s="1">
        <v>0.20365033599999999</v>
      </c>
      <c r="H3906" s="1">
        <v>1041</v>
      </c>
      <c r="I3906" s="1">
        <v>7</v>
      </c>
      <c r="J3906" s="1">
        <v>17891</v>
      </c>
      <c r="K3906" s="1">
        <v>2555.8571430000002</v>
      </c>
      <c r="L3906" s="1">
        <v>0.43070688800000001</v>
      </c>
      <c r="M3906" s="1">
        <v>0</v>
      </c>
      <c r="N3906" s="1">
        <v>0.43070688800000001</v>
      </c>
      <c r="O3906" s="1">
        <v>-4</v>
      </c>
      <c r="P3906" s="1" t="s">
        <v>15</v>
      </c>
      <c r="Q3906" s="1">
        <v>3600</v>
      </c>
      <c r="R3906" s="1">
        <v>15</v>
      </c>
      <c r="S3906" s="1">
        <v>0</v>
      </c>
      <c r="T3906" s="1" t="b">
        <v>0</v>
      </c>
      <c r="U3906" s="1" t="b">
        <v>0</v>
      </c>
      <c r="V3906" s="1" t="b">
        <v>0</v>
      </c>
      <c r="W3906" s="1" t="s">
        <v>2</v>
      </c>
      <c r="X3906" s="1" t="s">
        <v>2</v>
      </c>
      <c r="Y3906" s="1" t="b">
        <v>0</v>
      </c>
    </row>
    <row r="3907" spans="1:25" x14ac:dyDescent="0.2">
      <c r="A3907" s="1" t="s">
        <v>37</v>
      </c>
      <c r="B3907" s="1">
        <v>3</v>
      </c>
      <c r="C3907" s="1">
        <v>1296</v>
      </c>
      <c r="D3907" s="1">
        <v>0.79166666699999999</v>
      </c>
      <c r="E3907" s="1">
        <v>0.81018518500000003</v>
      </c>
      <c r="F3907" s="1">
        <v>3600.003721</v>
      </c>
      <c r="G3907" s="1">
        <v>0.16380952400000001</v>
      </c>
      <c r="H3907" s="1">
        <v>1050</v>
      </c>
      <c r="I3907" s="1">
        <v>7</v>
      </c>
      <c r="J3907" s="1">
        <v>17830</v>
      </c>
      <c r="K3907" s="1">
        <v>2547.1428569999998</v>
      </c>
      <c r="L3907" s="1">
        <v>0.43610377</v>
      </c>
      <c r="M3907" s="1">
        <v>0</v>
      </c>
      <c r="N3907" s="1">
        <v>0.43610377</v>
      </c>
      <c r="O3907" s="1">
        <v>-4</v>
      </c>
      <c r="P3907" s="1" t="s">
        <v>15</v>
      </c>
      <c r="Q3907" s="1">
        <v>3600</v>
      </c>
      <c r="R3907" s="1">
        <v>89</v>
      </c>
      <c r="S3907" s="1">
        <v>0</v>
      </c>
      <c r="T3907" s="1" t="b">
        <v>0</v>
      </c>
      <c r="U3907" s="1" t="b">
        <v>0</v>
      </c>
      <c r="V3907" s="1" t="b">
        <v>0</v>
      </c>
      <c r="W3907" s="1" t="s">
        <v>2</v>
      </c>
      <c r="X3907" s="1" t="s">
        <v>2</v>
      </c>
      <c r="Y3907" s="1" t="b">
        <v>0</v>
      </c>
    </row>
    <row r="3908" spans="1:25" x14ac:dyDescent="0.2">
      <c r="A3908" s="1" t="s">
        <v>37</v>
      </c>
      <c r="B3908" s="1">
        <v>3</v>
      </c>
      <c r="C3908" s="1">
        <v>1296</v>
      </c>
      <c r="D3908" s="1">
        <v>0.80092592600000001</v>
      </c>
      <c r="E3908" s="1">
        <v>0.807098765</v>
      </c>
      <c r="F3908" s="1">
        <v>3600.0030849999998</v>
      </c>
      <c r="G3908" s="1">
        <v>0.21223709399999999</v>
      </c>
      <c r="H3908" s="1">
        <v>1046</v>
      </c>
      <c r="I3908" s="1">
        <v>6</v>
      </c>
      <c r="J3908" s="1">
        <v>17928</v>
      </c>
      <c r="K3908" s="1">
        <v>2988</v>
      </c>
      <c r="L3908" s="1">
        <v>0.47080445599999998</v>
      </c>
      <c r="M3908" s="1">
        <v>0</v>
      </c>
      <c r="N3908" s="1">
        <v>0.47080445599999998</v>
      </c>
      <c r="O3908" s="1">
        <v>-4</v>
      </c>
      <c r="P3908" s="1" t="s">
        <v>15</v>
      </c>
      <c r="Q3908" s="1">
        <v>3600</v>
      </c>
      <c r="R3908" s="1">
        <v>42</v>
      </c>
      <c r="S3908" s="1">
        <v>0</v>
      </c>
      <c r="T3908" s="1" t="b">
        <v>0</v>
      </c>
      <c r="U3908" s="1" t="b">
        <v>0</v>
      </c>
      <c r="V3908" s="1" t="b">
        <v>0</v>
      </c>
      <c r="W3908" s="1" t="s">
        <v>2</v>
      </c>
      <c r="X3908" s="1" t="s">
        <v>2</v>
      </c>
      <c r="Y3908" s="1" t="b">
        <v>0</v>
      </c>
    </row>
    <row r="3909" spans="1:25" x14ac:dyDescent="0.2">
      <c r="A3909" s="1" t="s">
        <v>37</v>
      </c>
      <c r="B3909" s="1">
        <v>3</v>
      </c>
      <c r="C3909" s="1">
        <v>1296</v>
      </c>
      <c r="D3909" s="1">
        <v>0.77546296299999995</v>
      </c>
      <c r="E3909" s="1">
        <v>0.81558642000000003</v>
      </c>
      <c r="F3909" s="1">
        <v>3600.0116560000001</v>
      </c>
      <c r="G3909" s="1">
        <v>0.19489120200000001</v>
      </c>
      <c r="H3909" s="1">
        <v>1057</v>
      </c>
      <c r="I3909" s="1">
        <v>6</v>
      </c>
      <c r="J3909" s="1">
        <v>17948</v>
      </c>
      <c r="K3909" s="1">
        <v>2991.333333</v>
      </c>
      <c r="L3909" s="1">
        <v>0.42126389199999997</v>
      </c>
      <c r="M3909" s="1">
        <v>0</v>
      </c>
      <c r="N3909" s="1">
        <v>0.42126389199999997</v>
      </c>
      <c r="O3909" s="1">
        <v>-4</v>
      </c>
      <c r="P3909" s="1" t="s">
        <v>15</v>
      </c>
      <c r="Q3909" s="1">
        <v>3600</v>
      </c>
      <c r="R3909" s="1">
        <v>0</v>
      </c>
      <c r="S3909" s="1">
        <v>0</v>
      </c>
      <c r="T3909" s="1" t="b">
        <v>0</v>
      </c>
      <c r="U3909" s="1" t="b">
        <v>0</v>
      </c>
      <c r="V3909" s="1" t="b">
        <v>0</v>
      </c>
      <c r="W3909" s="1" t="s">
        <v>2</v>
      </c>
      <c r="X3909" s="1" t="s">
        <v>2</v>
      </c>
      <c r="Y3909" s="1" t="b">
        <v>0</v>
      </c>
    </row>
    <row r="3910" spans="1:25" x14ac:dyDescent="0.2">
      <c r="A3910" s="1" t="s">
        <v>37</v>
      </c>
      <c r="B3910" s="1">
        <v>4</v>
      </c>
      <c r="C3910" s="1">
        <v>1296</v>
      </c>
      <c r="D3910" s="1">
        <v>0.76157407399999999</v>
      </c>
      <c r="E3910" s="1">
        <v>0.82175925900000002</v>
      </c>
      <c r="F3910" s="1">
        <v>3600.0283989999998</v>
      </c>
      <c r="G3910" s="1">
        <v>0.21690140799999999</v>
      </c>
      <c r="H3910" s="1">
        <v>1065</v>
      </c>
      <c r="I3910" s="1">
        <v>7</v>
      </c>
      <c r="J3910" s="1">
        <v>37288</v>
      </c>
      <c r="K3910" s="1">
        <v>5326.8571430000002</v>
      </c>
      <c r="L3910" s="1">
        <v>1.2698504390000001</v>
      </c>
      <c r="M3910" s="1">
        <v>0</v>
      </c>
      <c r="N3910" s="1">
        <v>1.2698504390000001</v>
      </c>
      <c r="O3910" s="1">
        <v>-4</v>
      </c>
      <c r="P3910" s="1" t="s">
        <v>15</v>
      </c>
      <c r="Q3910" s="1">
        <v>3600</v>
      </c>
      <c r="R3910" s="1">
        <v>138</v>
      </c>
      <c r="S3910" s="1">
        <v>0</v>
      </c>
      <c r="T3910" s="1" t="b">
        <v>0</v>
      </c>
      <c r="U3910" s="1" t="b">
        <v>0</v>
      </c>
      <c r="V3910" s="1" t="b">
        <v>0</v>
      </c>
      <c r="W3910" s="1" t="s">
        <v>2</v>
      </c>
      <c r="X3910" s="1" t="s">
        <v>2</v>
      </c>
      <c r="Y3910" s="1" t="b">
        <v>0</v>
      </c>
    </row>
    <row r="3911" spans="1:25" x14ac:dyDescent="0.2">
      <c r="A3911" s="1" t="s">
        <v>37</v>
      </c>
      <c r="B3911" s="1">
        <v>4</v>
      </c>
      <c r="C3911" s="1">
        <v>1296</v>
      </c>
      <c r="D3911" s="1">
        <v>0.81481481499999997</v>
      </c>
      <c r="E3911" s="1">
        <v>0.79320987700000001</v>
      </c>
      <c r="F3911" s="1">
        <v>3600.007044</v>
      </c>
      <c r="G3911" s="1">
        <v>0.26070038899999998</v>
      </c>
      <c r="H3911" s="1">
        <v>1028</v>
      </c>
      <c r="I3911" s="1">
        <v>6</v>
      </c>
      <c r="J3911" s="1">
        <v>38472</v>
      </c>
      <c r="K3911" s="1">
        <v>6412</v>
      </c>
      <c r="L3911" s="1">
        <v>1.1500860610000001</v>
      </c>
      <c r="M3911" s="1">
        <v>0</v>
      </c>
      <c r="N3911" s="1">
        <v>1.1500860610000001</v>
      </c>
      <c r="O3911" s="1">
        <v>-4</v>
      </c>
      <c r="P3911" s="1" t="s">
        <v>15</v>
      </c>
      <c r="Q3911" s="1">
        <v>3600</v>
      </c>
      <c r="R3911" s="1">
        <v>15</v>
      </c>
      <c r="S3911" s="1">
        <v>0</v>
      </c>
      <c r="T3911" s="1" t="b">
        <v>0</v>
      </c>
      <c r="U3911" s="1" t="b">
        <v>0</v>
      </c>
      <c r="V3911" s="1" t="b">
        <v>0</v>
      </c>
      <c r="W3911" s="1" t="s">
        <v>2</v>
      </c>
      <c r="X3911" s="1" t="s">
        <v>2</v>
      </c>
      <c r="Y3911" s="1" t="b">
        <v>0</v>
      </c>
    </row>
    <row r="3912" spans="1:25" x14ac:dyDescent="0.2">
      <c r="A3912" s="1" t="s">
        <v>37</v>
      </c>
      <c r="B3912" s="1">
        <v>4</v>
      </c>
      <c r="C3912" s="1">
        <v>1296</v>
      </c>
      <c r="D3912" s="1">
        <v>0.79861111100000004</v>
      </c>
      <c r="E3912" s="1">
        <v>0.79629629599999996</v>
      </c>
      <c r="F3912" s="1">
        <v>3600.0069640000002</v>
      </c>
      <c r="G3912" s="1">
        <v>0.25703200799999998</v>
      </c>
      <c r="H3912" s="1">
        <v>1031</v>
      </c>
      <c r="I3912" s="1">
        <v>7</v>
      </c>
      <c r="J3912" s="1">
        <v>37378</v>
      </c>
      <c r="K3912" s="1">
        <v>5339.7142860000004</v>
      </c>
      <c r="L3912" s="1">
        <v>1.3861931169999999</v>
      </c>
      <c r="M3912" s="1">
        <v>0</v>
      </c>
      <c r="N3912" s="1">
        <v>1.3861931169999999</v>
      </c>
      <c r="O3912" s="1">
        <v>-4</v>
      </c>
      <c r="P3912" s="1" t="s">
        <v>15</v>
      </c>
      <c r="Q3912" s="1">
        <v>3600</v>
      </c>
      <c r="R3912" s="1">
        <v>89</v>
      </c>
      <c r="S3912" s="1">
        <v>0</v>
      </c>
      <c r="T3912" s="1" t="b">
        <v>0</v>
      </c>
      <c r="U3912" s="1" t="b">
        <v>0</v>
      </c>
      <c r="V3912" s="1" t="b">
        <v>0</v>
      </c>
      <c r="W3912" s="1" t="s">
        <v>2</v>
      </c>
      <c r="X3912" s="1" t="s">
        <v>2</v>
      </c>
      <c r="Y3912" s="1" t="b">
        <v>0</v>
      </c>
    </row>
    <row r="3913" spans="1:25" x14ac:dyDescent="0.2">
      <c r="A3913" s="1" t="s">
        <v>37</v>
      </c>
      <c r="B3913" s="1">
        <v>4</v>
      </c>
      <c r="C3913" s="1">
        <v>1296</v>
      </c>
      <c r="D3913" s="1">
        <v>0.76388888899999996</v>
      </c>
      <c r="E3913" s="1">
        <v>0.76157407399999999</v>
      </c>
      <c r="F3913" s="1">
        <v>3600.0083770000001</v>
      </c>
      <c r="G3913" s="1">
        <v>0.31306990899999998</v>
      </c>
      <c r="H3913" s="1">
        <v>987</v>
      </c>
      <c r="I3913" s="1">
        <v>5</v>
      </c>
      <c r="J3913" s="1">
        <v>38211</v>
      </c>
      <c r="K3913" s="1">
        <v>7642.2</v>
      </c>
      <c r="L3913" s="1">
        <v>1.222226729</v>
      </c>
      <c r="M3913" s="1">
        <v>0</v>
      </c>
      <c r="N3913" s="1">
        <v>1.222226729</v>
      </c>
      <c r="O3913" s="1">
        <v>-4</v>
      </c>
      <c r="P3913" s="1" t="s">
        <v>15</v>
      </c>
      <c r="Q3913" s="1">
        <v>3600</v>
      </c>
      <c r="R3913" s="1">
        <v>42</v>
      </c>
      <c r="S3913" s="1">
        <v>0</v>
      </c>
      <c r="T3913" s="1" t="b">
        <v>0</v>
      </c>
      <c r="U3913" s="1" t="b">
        <v>0</v>
      </c>
      <c r="V3913" s="1" t="b">
        <v>0</v>
      </c>
      <c r="W3913" s="1" t="s">
        <v>2</v>
      </c>
      <c r="X3913" s="1" t="s">
        <v>2</v>
      </c>
      <c r="Y3913" s="1" t="b">
        <v>0</v>
      </c>
    </row>
    <row r="3914" spans="1:25" x14ac:dyDescent="0.2">
      <c r="A3914" s="1" t="s">
        <v>37</v>
      </c>
      <c r="B3914" s="1">
        <v>4</v>
      </c>
      <c r="C3914" s="1">
        <v>1296</v>
      </c>
      <c r="D3914" s="1">
        <v>0.80092592600000001</v>
      </c>
      <c r="E3914" s="1">
        <v>0.820216049</v>
      </c>
      <c r="F3914" s="1">
        <v>3600.1066080000001</v>
      </c>
      <c r="G3914" s="1">
        <v>0.21919096900000001</v>
      </c>
      <c r="H3914" s="1">
        <v>1063</v>
      </c>
      <c r="I3914" s="1">
        <v>5</v>
      </c>
      <c r="J3914" s="1">
        <v>38488</v>
      </c>
      <c r="K3914" s="1">
        <v>7697.6</v>
      </c>
      <c r="L3914" s="1">
        <v>1.2130678580000001</v>
      </c>
      <c r="M3914" s="1">
        <v>0</v>
      </c>
      <c r="N3914" s="1">
        <v>1.2130678580000001</v>
      </c>
      <c r="O3914" s="1">
        <v>-4</v>
      </c>
      <c r="P3914" s="1" t="s">
        <v>15</v>
      </c>
      <c r="Q3914" s="1">
        <v>3600</v>
      </c>
      <c r="R3914" s="1">
        <v>0</v>
      </c>
      <c r="S3914" s="1">
        <v>0</v>
      </c>
      <c r="T3914" s="1" t="b">
        <v>0</v>
      </c>
      <c r="U3914" s="1" t="b">
        <v>0</v>
      </c>
      <c r="V3914" s="1" t="b">
        <v>0</v>
      </c>
      <c r="W3914" s="1" t="s">
        <v>2</v>
      </c>
      <c r="X3914" s="1" t="s">
        <v>2</v>
      </c>
      <c r="Y3914" s="1" t="b">
        <v>0</v>
      </c>
    </row>
    <row r="3915" spans="1:25" x14ac:dyDescent="0.2">
      <c r="A3915" s="1" t="s">
        <v>37</v>
      </c>
      <c r="B3915" s="1">
        <v>5</v>
      </c>
      <c r="C3915" s="1">
        <v>1296</v>
      </c>
      <c r="D3915" s="1">
        <v>0.68518518500000003</v>
      </c>
      <c r="E3915" s="1">
        <v>0.70524691399999995</v>
      </c>
      <c r="F3915" s="1">
        <v>3600.0255520000001</v>
      </c>
      <c r="G3915" s="1">
        <v>0.42105263199999998</v>
      </c>
      <c r="H3915" s="1">
        <v>912</v>
      </c>
      <c r="I3915" s="1">
        <v>4</v>
      </c>
      <c r="J3915" s="1">
        <v>78128</v>
      </c>
      <c r="K3915" s="1">
        <v>19532</v>
      </c>
      <c r="L3915" s="1">
        <v>2.5771380420000001</v>
      </c>
      <c r="M3915" s="1">
        <v>0</v>
      </c>
      <c r="N3915" s="1">
        <v>2.5771380420000001</v>
      </c>
      <c r="O3915" s="1">
        <v>-4</v>
      </c>
      <c r="P3915" s="1" t="s">
        <v>15</v>
      </c>
      <c r="Q3915" s="1">
        <v>3600</v>
      </c>
      <c r="R3915" s="1">
        <v>138</v>
      </c>
      <c r="S3915" s="1">
        <v>0</v>
      </c>
      <c r="T3915" s="1" t="b">
        <v>0</v>
      </c>
      <c r="U3915" s="1" t="b">
        <v>0</v>
      </c>
      <c r="V3915" s="1" t="b">
        <v>0</v>
      </c>
      <c r="W3915" s="1" t="s">
        <v>2</v>
      </c>
      <c r="X3915" s="1" t="s">
        <v>2</v>
      </c>
      <c r="Y3915" s="1" t="b">
        <v>0</v>
      </c>
    </row>
    <row r="3916" spans="1:25" x14ac:dyDescent="0.2">
      <c r="A3916" s="1" t="s">
        <v>37</v>
      </c>
      <c r="B3916" s="1">
        <v>5</v>
      </c>
      <c r="C3916" s="1">
        <v>1296</v>
      </c>
      <c r="D3916" s="1">
        <v>0.70601851900000001</v>
      </c>
      <c r="E3916" s="1">
        <v>0.69830246900000004</v>
      </c>
      <c r="F3916" s="1">
        <v>3600.02693</v>
      </c>
      <c r="G3916" s="1">
        <v>0.43204419900000002</v>
      </c>
      <c r="H3916" s="1">
        <v>905</v>
      </c>
      <c r="I3916" s="1">
        <v>5</v>
      </c>
      <c r="J3916" s="1">
        <v>79046</v>
      </c>
      <c r="K3916" s="1">
        <v>15809.2</v>
      </c>
      <c r="L3916" s="1">
        <v>2.684638299</v>
      </c>
      <c r="M3916" s="1">
        <v>0</v>
      </c>
      <c r="N3916" s="1">
        <v>2.684638299</v>
      </c>
      <c r="O3916" s="1">
        <v>-4</v>
      </c>
      <c r="P3916" s="1" t="s">
        <v>15</v>
      </c>
      <c r="Q3916" s="1">
        <v>3600</v>
      </c>
      <c r="R3916" s="1">
        <v>15</v>
      </c>
      <c r="S3916" s="1">
        <v>0</v>
      </c>
      <c r="T3916" s="1" t="b">
        <v>0</v>
      </c>
      <c r="U3916" s="1" t="b">
        <v>0</v>
      </c>
      <c r="V3916" s="1" t="b">
        <v>0</v>
      </c>
      <c r="W3916" s="1" t="s">
        <v>2</v>
      </c>
      <c r="X3916" s="1" t="s">
        <v>2</v>
      </c>
      <c r="Y3916" s="1" t="b">
        <v>0</v>
      </c>
    </row>
    <row r="3917" spans="1:25" x14ac:dyDescent="0.2">
      <c r="A3917" s="1" t="s">
        <v>37</v>
      </c>
      <c r="B3917" s="1">
        <v>5</v>
      </c>
      <c r="C3917" s="1">
        <v>1296</v>
      </c>
      <c r="D3917" s="1">
        <v>0.61111111100000004</v>
      </c>
      <c r="E3917" s="1">
        <v>0.60262345699999997</v>
      </c>
      <c r="F3917" s="1">
        <v>3600.1788969999998</v>
      </c>
      <c r="G3917" s="1">
        <v>0.79253112000000003</v>
      </c>
      <c r="H3917" s="1">
        <v>723</v>
      </c>
      <c r="I3917" s="1">
        <v>5</v>
      </c>
      <c r="J3917" s="1">
        <v>78504</v>
      </c>
      <c r="K3917" s="1">
        <v>15700.8</v>
      </c>
      <c r="L3917" s="1">
        <v>2.7576287509999999</v>
      </c>
      <c r="M3917" s="1">
        <v>0</v>
      </c>
      <c r="N3917" s="1">
        <v>2.7576287509999999</v>
      </c>
      <c r="O3917" s="1">
        <v>-4</v>
      </c>
      <c r="P3917" s="1" t="s">
        <v>15</v>
      </c>
      <c r="Q3917" s="1">
        <v>3600</v>
      </c>
      <c r="R3917" s="1">
        <v>89</v>
      </c>
      <c r="S3917" s="1">
        <v>0</v>
      </c>
      <c r="T3917" s="1" t="b">
        <v>0</v>
      </c>
      <c r="U3917" s="1" t="b">
        <v>0</v>
      </c>
      <c r="V3917" s="1" t="b">
        <v>0</v>
      </c>
      <c r="W3917" s="1" t="s">
        <v>2</v>
      </c>
      <c r="X3917" s="1" t="s">
        <v>2</v>
      </c>
      <c r="Y3917" s="1" t="b">
        <v>0</v>
      </c>
    </row>
    <row r="3918" spans="1:25" x14ac:dyDescent="0.2">
      <c r="A3918" s="1" t="s">
        <v>37</v>
      </c>
      <c r="B3918" s="1">
        <v>5</v>
      </c>
      <c r="C3918" s="1">
        <v>1296</v>
      </c>
      <c r="D3918" s="1">
        <v>0.52083333300000001</v>
      </c>
      <c r="E3918" s="1">
        <v>0.51774691399999995</v>
      </c>
      <c r="F3918" s="1">
        <v>3600.0354280000001</v>
      </c>
      <c r="G3918" s="1">
        <v>1.9176470590000001</v>
      </c>
      <c r="H3918" s="1">
        <v>510</v>
      </c>
      <c r="I3918" s="1">
        <v>2</v>
      </c>
      <c r="J3918" s="1">
        <v>78600</v>
      </c>
      <c r="K3918" s="1">
        <v>39300</v>
      </c>
      <c r="L3918" s="1">
        <v>1.68438752</v>
      </c>
      <c r="M3918" s="1">
        <v>0</v>
      </c>
      <c r="N3918" s="1">
        <v>1.68438752</v>
      </c>
      <c r="O3918" s="1">
        <v>-4</v>
      </c>
      <c r="P3918" s="1" t="s">
        <v>15</v>
      </c>
      <c r="Q3918" s="1">
        <v>3600</v>
      </c>
      <c r="R3918" s="1">
        <v>42</v>
      </c>
      <c r="S3918" s="1">
        <v>0</v>
      </c>
      <c r="T3918" s="1" t="b">
        <v>0</v>
      </c>
      <c r="U3918" s="1" t="b">
        <v>0</v>
      </c>
      <c r="V3918" s="1" t="b">
        <v>0</v>
      </c>
      <c r="W3918" s="1" t="s">
        <v>2</v>
      </c>
      <c r="X3918" s="1" t="s">
        <v>2</v>
      </c>
      <c r="Y3918" s="1" t="b">
        <v>0</v>
      </c>
    </row>
    <row r="3919" spans="1:25" x14ac:dyDescent="0.2">
      <c r="A3919" s="1" t="s">
        <v>37</v>
      </c>
      <c r="B3919" s="1">
        <v>5</v>
      </c>
      <c r="C3919" s="1">
        <v>1296</v>
      </c>
      <c r="D3919" s="1">
        <v>3.7037037000000002E-2</v>
      </c>
      <c r="E3919" s="1">
        <v>3.7808642000000003E-2</v>
      </c>
      <c r="F3919" s="1">
        <v>3600.044652</v>
      </c>
      <c r="G3919" s="1" t="s">
        <v>39</v>
      </c>
      <c r="H3919" s="1">
        <v>0</v>
      </c>
      <c r="I3919" s="1">
        <v>2</v>
      </c>
      <c r="J3919" s="1">
        <v>79568</v>
      </c>
      <c r="K3919" s="1">
        <v>39784</v>
      </c>
      <c r="L3919" s="1">
        <v>1.688116784</v>
      </c>
      <c r="M3919" s="1">
        <v>0</v>
      </c>
      <c r="N3919" s="1">
        <v>1.688116784</v>
      </c>
      <c r="O3919" s="1">
        <v>-4</v>
      </c>
      <c r="P3919" s="1" t="s">
        <v>15</v>
      </c>
      <c r="Q3919" s="1">
        <v>3600</v>
      </c>
      <c r="R3919" s="1">
        <v>0</v>
      </c>
      <c r="S3919" s="1">
        <v>0</v>
      </c>
      <c r="T3919" s="1" t="b">
        <v>0</v>
      </c>
      <c r="U3919" s="1" t="b">
        <v>0</v>
      </c>
      <c r="V3919" s="1" t="b">
        <v>0</v>
      </c>
      <c r="W3919" s="1" t="s">
        <v>2</v>
      </c>
      <c r="X3919" s="1" t="s">
        <v>2</v>
      </c>
      <c r="Y3919" s="1" t="b">
        <v>0</v>
      </c>
    </row>
    <row r="3920" spans="1:25" x14ac:dyDescent="0.2">
      <c r="A3920" s="1" t="s">
        <v>37</v>
      </c>
      <c r="B3920" s="1">
        <v>2</v>
      </c>
      <c r="C3920" s="1">
        <v>1296</v>
      </c>
      <c r="D3920" s="1">
        <v>0.73611111100000004</v>
      </c>
      <c r="E3920" s="1">
        <v>0.79166666699999999</v>
      </c>
      <c r="F3920" s="1">
        <v>45.128092049999999</v>
      </c>
      <c r="G3920" s="1">
        <v>0</v>
      </c>
      <c r="H3920" s="1">
        <v>1026</v>
      </c>
      <c r="I3920" s="1">
        <v>0</v>
      </c>
      <c r="J3920" s="1">
        <v>0</v>
      </c>
      <c r="K3920" s="1">
        <v>0</v>
      </c>
      <c r="L3920" s="1">
        <v>0</v>
      </c>
      <c r="M3920" s="1">
        <v>0</v>
      </c>
      <c r="N3920" s="1">
        <v>0</v>
      </c>
      <c r="O3920" s="1">
        <v>0</v>
      </c>
      <c r="P3920" s="1" t="s">
        <v>16</v>
      </c>
      <c r="Q3920" s="1">
        <v>3600</v>
      </c>
      <c r="R3920" s="1">
        <v>138</v>
      </c>
      <c r="S3920" s="1">
        <v>0</v>
      </c>
      <c r="T3920" s="1" t="b">
        <v>0</v>
      </c>
      <c r="U3920" s="1" t="b">
        <v>0</v>
      </c>
      <c r="V3920" s="1" t="b">
        <v>0</v>
      </c>
      <c r="W3920" s="1" t="s">
        <v>2</v>
      </c>
      <c r="X3920" s="1" t="s">
        <v>2</v>
      </c>
      <c r="Y3920" s="1" t="b">
        <v>0</v>
      </c>
    </row>
    <row r="3921" spans="1:25" x14ac:dyDescent="0.2">
      <c r="A3921" s="1" t="s">
        <v>37</v>
      </c>
      <c r="B3921" s="1">
        <v>2</v>
      </c>
      <c r="C3921" s="1">
        <v>1296</v>
      </c>
      <c r="D3921" s="1">
        <v>0.78472222199999997</v>
      </c>
      <c r="E3921" s="1">
        <v>0.77546296299999995</v>
      </c>
      <c r="F3921" s="1">
        <v>50.040260080000003</v>
      </c>
      <c r="G3921" s="1">
        <v>0</v>
      </c>
      <c r="H3921" s="1">
        <v>1005</v>
      </c>
      <c r="I3921" s="1">
        <v>0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  <c r="O3921" s="1">
        <v>0</v>
      </c>
      <c r="P3921" s="1" t="s">
        <v>16</v>
      </c>
      <c r="Q3921" s="1">
        <v>3600</v>
      </c>
      <c r="R3921" s="1">
        <v>15</v>
      </c>
      <c r="S3921" s="1">
        <v>0</v>
      </c>
      <c r="T3921" s="1" t="b">
        <v>0</v>
      </c>
      <c r="U3921" s="1" t="b">
        <v>0</v>
      </c>
      <c r="V3921" s="1" t="b">
        <v>0</v>
      </c>
      <c r="W3921" s="1" t="s">
        <v>2</v>
      </c>
      <c r="X3921" s="1" t="s">
        <v>2</v>
      </c>
      <c r="Y3921" s="1" t="b">
        <v>0</v>
      </c>
    </row>
    <row r="3922" spans="1:25" x14ac:dyDescent="0.2">
      <c r="A3922" s="1" t="s">
        <v>37</v>
      </c>
      <c r="B3922" s="1">
        <v>2</v>
      </c>
      <c r="C3922" s="1">
        <v>1296</v>
      </c>
      <c r="D3922" s="1">
        <v>0.79861111100000004</v>
      </c>
      <c r="E3922" s="1">
        <v>0.77083333300000001</v>
      </c>
      <c r="F3922" s="1">
        <v>52.650988099999999</v>
      </c>
      <c r="G3922" s="1">
        <v>0</v>
      </c>
      <c r="H3922" s="1">
        <v>999</v>
      </c>
      <c r="I3922" s="1">
        <v>0</v>
      </c>
      <c r="J3922" s="1">
        <v>0</v>
      </c>
      <c r="K3922" s="1">
        <v>0</v>
      </c>
      <c r="L3922" s="1">
        <v>0</v>
      </c>
      <c r="M3922" s="1">
        <v>0</v>
      </c>
      <c r="N3922" s="1">
        <v>0</v>
      </c>
      <c r="O3922" s="1">
        <v>0</v>
      </c>
      <c r="P3922" s="1" t="s">
        <v>16</v>
      </c>
      <c r="Q3922" s="1">
        <v>3600</v>
      </c>
      <c r="R3922" s="1">
        <v>89</v>
      </c>
      <c r="S3922" s="1">
        <v>0</v>
      </c>
      <c r="T3922" s="1" t="b">
        <v>0</v>
      </c>
      <c r="U3922" s="1" t="b">
        <v>0</v>
      </c>
      <c r="V3922" s="1" t="b">
        <v>0</v>
      </c>
      <c r="W3922" s="1" t="s">
        <v>2</v>
      </c>
      <c r="X3922" s="1" t="s">
        <v>2</v>
      </c>
      <c r="Y3922" s="1" t="b">
        <v>0</v>
      </c>
    </row>
    <row r="3923" spans="1:25" x14ac:dyDescent="0.2">
      <c r="A3923" s="1" t="s">
        <v>37</v>
      </c>
      <c r="B3923" s="1">
        <v>2</v>
      </c>
      <c r="C3923" s="1">
        <v>1296</v>
      </c>
      <c r="D3923" s="1">
        <v>0.78935185200000002</v>
      </c>
      <c r="E3923" s="1">
        <v>0.77391975300000004</v>
      </c>
      <c r="F3923" s="1">
        <v>43.951089140000001</v>
      </c>
      <c r="G3923" s="1">
        <v>0</v>
      </c>
      <c r="H3923" s="1">
        <v>1003</v>
      </c>
      <c r="I3923" s="1">
        <v>0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 t="s">
        <v>16</v>
      </c>
      <c r="Q3923" s="1">
        <v>3600</v>
      </c>
      <c r="R3923" s="1">
        <v>42</v>
      </c>
      <c r="S3923" s="1">
        <v>0</v>
      </c>
      <c r="T3923" s="1" t="b">
        <v>0</v>
      </c>
      <c r="U3923" s="1" t="b">
        <v>0</v>
      </c>
      <c r="V3923" s="1" t="b">
        <v>0</v>
      </c>
      <c r="W3923" s="1" t="s">
        <v>2</v>
      </c>
      <c r="X3923" s="1" t="s">
        <v>2</v>
      </c>
      <c r="Y3923" s="1" t="b">
        <v>0</v>
      </c>
    </row>
    <row r="3924" spans="1:25" x14ac:dyDescent="0.2">
      <c r="A3924" s="1" t="s">
        <v>37</v>
      </c>
      <c r="B3924" s="1">
        <v>2</v>
      </c>
      <c r="C3924" s="1">
        <v>1296</v>
      </c>
      <c r="D3924" s="1">
        <v>0.780092593</v>
      </c>
      <c r="E3924" s="1">
        <v>0.77700617299999997</v>
      </c>
      <c r="F3924" s="1">
        <v>47.681267980000001</v>
      </c>
      <c r="G3924" s="1">
        <v>0</v>
      </c>
      <c r="H3924" s="1">
        <v>1007</v>
      </c>
      <c r="I3924" s="1">
        <v>0</v>
      </c>
      <c r="J3924" s="1">
        <v>0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 t="s">
        <v>16</v>
      </c>
      <c r="Q3924" s="1">
        <v>3600</v>
      </c>
      <c r="R3924" s="1">
        <v>0</v>
      </c>
      <c r="S3924" s="1">
        <v>0</v>
      </c>
      <c r="T3924" s="1" t="b">
        <v>0</v>
      </c>
      <c r="U3924" s="1" t="b">
        <v>0</v>
      </c>
      <c r="V3924" s="1" t="b">
        <v>0</v>
      </c>
      <c r="W3924" s="1" t="s">
        <v>2</v>
      </c>
      <c r="X3924" s="1" t="s">
        <v>2</v>
      </c>
      <c r="Y3924" s="1" t="b">
        <v>0</v>
      </c>
    </row>
    <row r="3925" spans="1:25" x14ac:dyDescent="0.2">
      <c r="A3925" s="1" t="s">
        <v>37</v>
      </c>
      <c r="B3925" s="1">
        <v>3</v>
      </c>
      <c r="C3925" s="1">
        <v>1296</v>
      </c>
      <c r="D3925" s="1">
        <v>0.75925925900000002</v>
      </c>
      <c r="E3925" s="1">
        <v>0.82098765399999996</v>
      </c>
      <c r="F3925" s="1">
        <v>3600.0028269999998</v>
      </c>
      <c r="G3925" s="1">
        <v>0.17293233099999999</v>
      </c>
      <c r="H3925" s="1">
        <v>1064</v>
      </c>
      <c r="I3925" s="1">
        <v>0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  <c r="O3925" s="1">
        <v>0</v>
      </c>
      <c r="P3925" s="1" t="s">
        <v>16</v>
      </c>
      <c r="Q3925" s="1">
        <v>3600</v>
      </c>
      <c r="R3925" s="1">
        <v>138</v>
      </c>
      <c r="S3925" s="1">
        <v>0</v>
      </c>
      <c r="T3925" s="1" t="b">
        <v>0</v>
      </c>
      <c r="U3925" s="1" t="b">
        <v>0</v>
      </c>
      <c r="V3925" s="1" t="b">
        <v>0</v>
      </c>
      <c r="W3925" s="1" t="s">
        <v>2</v>
      </c>
      <c r="X3925" s="1" t="s">
        <v>2</v>
      </c>
      <c r="Y3925" s="1" t="b">
        <v>0</v>
      </c>
    </row>
    <row r="3926" spans="1:25" x14ac:dyDescent="0.2">
      <c r="A3926" s="1" t="s">
        <v>37</v>
      </c>
      <c r="B3926" s="1">
        <v>3</v>
      </c>
      <c r="C3926" s="1">
        <v>1296</v>
      </c>
      <c r="D3926" s="1">
        <v>0.80092592600000001</v>
      </c>
      <c r="E3926" s="1">
        <v>0.807098765</v>
      </c>
      <c r="F3926" s="1">
        <v>3600.006809</v>
      </c>
      <c r="G3926" s="1">
        <v>0.21606118499999999</v>
      </c>
      <c r="H3926" s="1">
        <v>1046</v>
      </c>
      <c r="I3926" s="1">
        <v>0</v>
      </c>
      <c r="J3926" s="1">
        <v>0</v>
      </c>
      <c r="K3926" s="1">
        <v>0</v>
      </c>
      <c r="L3926" s="1">
        <v>0</v>
      </c>
      <c r="M3926" s="1">
        <v>0</v>
      </c>
      <c r="N3926" s="1">
        <v>0</v>
      </c>
      <c r="O3926" s="1">
        <v>0</v>
      </c>
      <c r="P3926" s="1" t="s">
        <v>16</v>
      </c>
      <c r="Q3926" s="1">
        <v>3600</v>
      </c>
      <c r="R3926" s="1">
        <v>15</v>
      </c>
      <c r="S3926" s="1">
        <v>0</v>
      </c>
      <c r="T3926" s="1" t="b">
        <v>0</v>
      </c>
      <c r="U3926" s="1" t="b">
        <v>0</v>
      </c>
      <c r="V3926" s="1" t="b">
        <v>0</v>
      </c>
      <c r="W3926" s="1" t="s">
        <v>2</v>
      </c>
      <c r="X3926" s="1" t="s">
        <v>2</v>
      </c>
      <c r="Y3926" s="1" t="b">
        <v>0</v>
      </c>
    </row>
    <row r="3927" spans="1:25" x14ac:dyDescent="0.2">
      <c r="A3927" s="1" t="s">
        <v>37</v>
      </c>
      <c r="B3927" s="1">
        <v>3</v>
      </c>
      <c r="C3927" s="1">
        <v>1296</v>
      </c>
      <c r="D3927" s="1">
        <v>0.79166666699999999</v>
      </c>
      <c r="E3927" s="1">
        <v>0.81018518500000003</v>
      </c>
      <c r="F3927" s="1">
        <v>3600.0027799999998</v>
      </c>
      <c r="G3927" s="1">
        <v>0.18761904800000001</v>
      </c>
      <c r="H3927" s="1">
        <v>1050</v>
      </c>
      <c r="I3927" s="1">
        <v>0</v>
      </c>
      <c r="J3927" s="1">
        <v>0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  <c r="P3927" s="1" t="s">
        <v>16</v>
      </c>
      <c r="Q3927" s="1">
        <v>3600</v>
      </c>
      <c r="R3927" s="1">
        <v>89</v>
      </c>
      <c r="S3927" s="1">
        <v>0</v>
      </c>
      <c r="T3927" s="1" t="b">
        <v>0</v>
      </c>
      <c r="U3927" s="1" t="b">
        <v>0</v>
      </c>
      <c r="V3927" s="1" t="b">
        <v>0</v>
      </c>
      <c r="W3927" s="1" t="s">
        <v>2</v>
      </c>
      <c r="X3927" s="1" t="s">
        <v>2</v>
      </c>
      <c r="Y3927" s="1" t="b">
        <v>0</v>
      </c>
    </row>
    <row r="3928" spans="1:25" x14ac:dyDescent="0.2">
      <c r="A3928" s="1" t="s">
        <v>37</v>
      </c>
      <c r="B3928" s="1">
        <v>3</v>
      </c>
      <c r="C3928" s="1">
        <v>1296</v>
      </c>
      <c r="D3928" s="1">
        <v>0.80092592600000001</v>
      </c>
      <c r="E3928" s="1">
        <v>0.807098765</v>
      </c>
      <c r="F3928" s="1">
        <v>3600.0027260000002</v>
      </c>
      <c r="G3928" s="1">
        <v>0.19120458900000001</v>
      </c>
      <c r="H3928" s="1">
        <v>1046</v>
      </c>
      <c r="I3928" s="1">
        <v>0</v>
      </c>
      <c r="J3928" s="1">
        <v>0</v>
      </c>
      <c r="K3928" s="1">
        <v>0</v>
      </c>
      <c r="L3928" s="1">
        <v>0</v>
      </c>
      <c r="M3928" s="1">
        <v>0</v>
      </c>
      <c r="N3928" s="1">
        <v>0</v>
      </c>
      <c r="O3928" s="1">
        <v>0</v>
      </c>
      <c r="P3928" s="1" t="s">
        <v>16</v>
      </c>
      <c r="Q3928" s="1">
        <v>3600</v>
      </c>
      <c r="R3928" s="1">
        <v>42</v>
      </c>
      <c r="S3928" s="1">
        <v>0</v>
      </c>
      <c r="T3928" s="1" t="b">
        <v>0</v>
      </c>
      <c r="U3928" s="1" t="b">
        <v>0</v>
      </c>
      <c r="V3928" s="1" t="b">
        <v>0</v>
      </c>
      <c r="W3928" s="1" t="s">
        <v>2</v>
      </c>
      <c r="X3928" s="1" t="s">
        <v>2</v>
      </c>
      <c r="Y3928" s="1" t="b">
        <v>0</v>
      </c>
    </row>
    <row r="3929" spans="1:25" x14ac:dyDescent="0.2">
      <c r="A3929" s="1" t="s">
        <v>37</v>
      </c>
      <c r="B3929" s="1">
        <v>3</v>
      </c>
      <c r="C3929" s="1">
        <v>1296</v>
      </c>
      <c r="D3929" s="1">
        <v>0.77546296299999995</v>
      </c>
      <c r="E3929" s="1">
        <v>0.81558642000000003</v>
      </c>
      <c r="F3929" s="1">
        <v>3600.0030099999999</v>
      </c>
      <c r="G3929" s="1">
        <v>0.15704825</v>
      </c>
      <c r="H3929" s="1">
        <v>1057</v>
      </c>
      <c r="I3929" s="1">
        <v>0</v>
      </c>
      <c r="J3929" s="1">
        <v>0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 t="s">
        <v>16</v>
      </c>
      <c r="Q3929" s="1">
        <v>3600</v>
      </c>
      <c r="R3929" s="1">
        <v>0</v>
      </c>
      <c r="S3929" s="1">
        <v>0</v>
      </c>
      <c r="T3929" s="1" t="b">
        <v>0</v>
      </c>
      <c r="U3929" s="1" t="b">
        <v>0</v>
      </c>
      <c r="V3929" s="1" t="b">
        <v>0</v>
      </c>
      <c r="W3929" s="1" t="s">
        <v>2</v>
      </c>
      <c r="X3929" s="1" t="s">
        <v>2</v>
      </c>
      <c r="Y3929" s="1" t="b">
        <v>0</v>
      </c>
    </row>
    <row r="3930" spans="1:25" x14ac:dyDescent="0.2">
      <c r="A3930" s="1" t="s">
        <v>37</v>
      </c>
      <c r="B3930" s="1">
        <v>4</v>
      </c>
      <c r="C3930" s="1">
        <v>1296</v>
      </c>
      <c r="D3930" s="1">
        <v>0.76157407399999999</v>
      </c>
      <c r="E3930" s="1">
        <v>0.80246913600000003</v>
      </c>
      <c r="F3930" s="1">
        <v>3600.0092079999999</v>
      </c>
      <c r="G3930" s="1">
        <v>0.24615384600000001</v>
      </c>
      <c r="H3930" s="1">
        <v>1040</v>
      </c>
      <c r="I3930" s="1">
        <v>0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  <c r="P3930" s="1" t="s">
        <v>16</v>
      </c>
      <c r="Q3930" s="1">
        <v>3600</v>
      </c>
      <c r="R3930" s="1">
        <v>138</v>
      </c>
      <c r="S3930" s="1">
        <v>0</v>
      </c>
      <c r="T3930" s="1" t="b">
        <v>0</v>
      </c>
      <c r="U3930" s="1" t="b">
        <v>0</v>
      </c>
      <c r="V3930" s="1" t="b">
        <v>0</v>
      </c>
      <c r="W3930" s="1" t="s">
        <v>2</v>
      </c>
      <c r="X3930" s="1" t="s">
        <v>2</v>
      </c>
      <c r="Y3930" s="1" t="b">
        <v>0</v>
      </c>
    </row>
    <row r="3931" spans="1:25" x14ac:dyDescent="0.2">
      <c r="A3931" s="1" t="s">
        <v>37</v>
      </c>
      <c r="B3931" s="1">
        <v>4</v>
      </c>
      <c r="C3931" s="1">
        <v>1296</v>
      </c>
      <c r="D3931" s="1">
        <v>0.81481481499999997</v>
      </c>
      <c r="E3931" s="1">
        <v>0.81172839500000005</v>
      </c>
      <c r="F3931" s="1">
        <v>3600.0067359999998</v>
      </c>
      <c r="G3931" s="1">
        <v>0.231939163</v>
      </c>
      <c r="H3931" s="1">
        <v>1052</v>
      </c>
      <c r="I3931" s="1">
        <v>0</v>
      </c>
      <c r="J3931" s="1">
        <v>0</v>
      </c>
      <c r="K3931" s="1">
        <v>0</v>
      </c>
      <c r="L3931" s="1">
        <v>0</v>
      </c>
      <c r="M3931" s="1">
        <v>0</v>
      </c>
      <c r="N3931" s="1">
        <v>0</v>
      </c>
      <c r="O3931" s="1">
        <v>0</v>
      </c>
      <c r="P3931" s="1" t="s">
        <v>16</v>
      </c>
      <c r="Q3931" s="1">
        <v>3600</v>
      </c>
      <c r="R3931" s="1">
        <v>15</v>
      </c>
      <c r="S3931" s="1">
        <v>0</v>
      </c>
      <c r="T3931" s="1" t="b">
        <v>0</v>
      </c>
      <c r="U3931" s="1" t="b">
        <v>0</v>
      </c>
      <c r="V3931" s="1" t="b">
        <v>0</v>
      </c>
      <c r="W3931" s="1" t="s">
        <v>2</v>
      </c>
      <c r="X3931" s="1" t="s">
        <v>2</v>
      </c>
      <c r="Y3931" s="1" t="b">
        <v>0</v>
      </c>
    </row>
    <row r="3932" spans="1:25" x14ac:dyDescent="0.2">
      <c r="A3932" s="1" t="s">
        <v>37</v>
      </c>
      <c r="B3932" s="1">
        <v>4</v>
      </c>
      <c r="C3932" s="1">
        <v>1296</v>
      </c>
      <c r="D3932" s="1">
        <v>0.75694444400000005</v>
      </c>
      <c r="E3932" s="1">
        <v>0.78317901199999995</v>
      </c>
      <c r="F3932" s="1">
        <v>3600.0067170000002</v>
      </c>
      <c r="G3932" s="1">
        <v>0.276847291</v>
      </c>
      <c r="H3932" s="1">
        <v>1015</v>
      </c>
      <c r="I3932" s="1">
        <v>0</v>
      </c>
      <c r="J3932" s="1">
        <v>0</v>
      </c>
      <c r="K3932" s="1">
        <v>0</v>
      </c>
      <c r="L3932" s="1">
        <v>0</v>
      </c>
      <c r="M3932" s="1">
        <v>0</v>
      </c>
      <c r="N3932" s="1">
        <v>0</v>
      </c>
      <c r="O3932" s="1">
        <v>0</v>
      </c>
      <c r="P3932" s="1" t="s">
        <v>16</v>
      </c>
      <c r="Q3932" s="1">
        <v>3600</v>
      </c>
      <c r="R3932" s="1">
        <v>89</v>
      </c>
      <c r="S3932" s="1">
        <v>0</v>
      </c>
      <c r="T3932" s="1" t="b">
        <v>0</v>
      </c>
      <c r="U3932" s="1" t="b">
        <v>0</v>
      </c>
      <c r="V3932" s="1" t="b">
        <v>0</v>
      </c>
      <c r="W3932" s="1" t="s">
        <v>2</v>
      </c>
      <c r="X3932" s="1" t="s">
        <v>2</v>
      </c>
      <c r="Y3932" s="1" t="b">
        <v>0</v>
      </c>
    </row>
    <row r="3933" spans="1:25" x14ac:dyDescent="0.2">
      <c r="A3933" s="1" t="s">
        <v>37</v>
      </c>
      <c r="B3933" s="1">
        <v>4</v>
      </c>
      <c r="C3933" s="1">
        <v>1296</v>
      </c>
      <c r="D3933" s="1">
        <v>0.80324074099999998</v>
      </c>
      <c r="E3933" s="1">
        <v>0.81172839500000005</v>
      </c>
      <c r="F3933" s="1">
        <v>3600.0071840000001</v>
      </c>
      <c r="G3933" s="1">
        <v>0.231939163</v>
      </c>
      <c r="H3933" s="1">
        <v>1052</v>
      </c>
      <c r="I3933" s="1">
        <v>0</v>
      </c>
      <c r="J3933" s="1">
        <v>0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 t="s">
        <v>16</v>
      </c>
      <c r="Q3933" s="1">
        <v>3600</v>
      </c>
      <c r="R3933" s="1">
        <v>42</v>
      </c>
      <c r="S3933" s="1">
        <v>0</v>
      </c>
      <c r="T3933" s="1" t="b">
        <v>0</v>
      </c>
      <c r="U3933" s="1" t="b">
        <v>0</v>
      </c>
      <c r="V3933" s="1" t="b">
        <v>0</v>
      </c>
      <c r="W3933" s="1" t="s">
        <v>2</v>
      </c>
      <c r="X3933" s="1" t="s">
        <v>2</v>
      </c>
      <c r="Y3933" s="1" t="b">
        <v>0</v>
      </c>
    </row>
    <row r="3934" spans="1:25" x14ac:dyDescent="0.2">
      <c r="A3934" s="1" t="s">
        <v>37</v>
      </c>
      <c r="B3934" s="1">
        <v>4</v>
      </c>
      <c r="C3934" s="1">
        <v>1296</v>
      </c>
      <c r="D3934" s="1">
        <v>0.79861111100000004</v>
      </c>
      <c r="E3934" s="1">
        <v>0.82638888899999996</v>
      </c>
      <c r="F3934" s="1">
        <v>3600.0068059999999</v>
      </c>
      <c r="G3934" s="1">
        <v>0.210084034</v>
      </c>
      <c r="H3934" s="1">
        <v>1071</v>
      </c>
      <c r="I3934" s="1">
        <v>0</v>
      </c>
      <c r="J3934" s="1">
        <v>0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1" t="s">
        <v>16</v>
      </c>
      <c r="Q3934" s="1">
        <v>3600</v>
      </c>
      <c r="R3934" s="1">
        <v>0</v>
      </c>
      <c r="S3934" s="1">
        <v>0</v>
      </c>
      <c r="T3934" s="1" t="b">
        <v>0</v>
      </c>
      <c r="U3934" s="1" t="b">
        <v>0</v>
      </c>
      <c r="V3934" s="1" t="b">
        <v>0</v>
      </c>
      <c r="W3934" s="1" t="s">
        <v>2</v>
      </c>
      <c r="X3934" s="1" t="s">
        <v>2</v>
      </c>
      <c r="Y3934" s="1" t="b">
        <v>0</v>
      </c>
    </row>
    <row r="3935" spans="1:25" x14ac:dyDescent="0.2">
      <c r="A3935" s="1" t="s">
        <v>37</v>
      </c>
      <c r="B3935" s="1">
        <v>5</v>
      </c>
      <c r="C3935" s="1">
        <v>1296</v>
      </c>
      <c r="D3935" s="1">
        <v>0.39814814799999998</v>
      </c>
      <c r="E3935" s="1">
        <v>0.43055555600000001</v>
      </c>
      <c r="F3935" s="1">
        <v>3600.0270310000001</v>
      </c>
      <c r="G3935" s="1">
        <v>1.3225806449999999</v>
      </c>
      <c r="H3935" s="1">
        <v>558</v>
      </c>
      <c r="I3935" s="1">
        <v>0</v>
      </c>
      <c r="J3935" s="1">
        <v>0</v>
      </c>
      <c r="K3935" s="1">
        <v>0</v>
      </c>
      <c r="L3935" s="1">
        <v>0</v>
      </c>
      <c r="M3935" s="1">
        <v>0</v>
      </c>
      <c r="N3935" s="1">
        <v>0</v>
      </c>
      <c r="O3935" s="1">
        <v>0</v>
      </c>
      <c r="P3935" s="1" t="s">
        <v>16</v>
      </c>
      <c r="Q3935" s="1">
        <v>3600</v>
      </c>
      <c r="R3935" s="1">
        <v>138</v>
      </c>
      <c r="S3935" s="1">
        <v>0</v>
      </c>
      <c r="T3935" s="1" t="b">
        <v>0</v>
      </c>
      <c r="U3935" s="1" t="b">
        <v>0</v>
      </c>
      <c r="V3935" s="1" t="b">
        <v>0</v>
      </c>
      <c r="W3935" s="1" t="s">
        <v>2</v>
      </c>
      <c r="X3935" s="1" t="s">
        <v>2</v>
      </c>
      <c r="Y3935" s="1" t="b">
        <v>0</v>
      </c>
    </row>
    <row r="3936" spans="1:25" x14ac:dyDescent="0.2">
      <c r="A3936" s="1" t="s">
        <v>37</v>
      </c>
      <c r="B3936" s="1">
        <v>5</v>
      </c>
      <c r="C3936" s="1">
        <v>1296</v>
      </c>
      <c r="D3936" s="1">
        <v>0.70601851900000001</v>
      </c>
      <c r="E3936" s="1">
        <v>0.69830246900000004</v>
      </c>
      <c r="F3936" s="1">
        <v>3600.025725</v>
      </c>
      <c r="G3936" s="1">
        <v>0.43204419900000002</v>
      </c>
      <c r="H3936" s="1">
        <v>905</v>
      </c>
      <c r="I3936" s="1">
        <v>0</v>
      </c>
      <c r="J3936" s="1">
        <v>0</v>
      </c>
      <c r="K3936" s="1">
        <v>0</v>
      </c>
      <c r="L3936" s="1">
        <v>0</v>
      </c>
      <c r="M3936" s="1">
        <v>0</v>
      </c>
      <c r="N3936" s="1">
        <v>0</v>
      </c>
      <c r="O3936" s="1">
        <v>0</v>
      </c>
      <c r="P3936" s="1" t="s">
        <v>16</v>
      </c>
      <c r="Q3936" s="1">
        <v>3600</v>
      </c>
      <c r="R3936" s="1">
        <v>15</v>
      </c>
      <c r="S3936" s="1">
        <v>0</v>
      </c>
      <c r="T3936" s="1" t="b">
        <v>0</v>
      </c>
      <c r="U3936" s="1" t="b">
        <v>0</v>
      </c>
      <c r="V3936" s="1" t="b">
        <v>0</v>
      </c>
      <c r="W3936" s="1" t="s">
        <v>2</v>
      </c>
      <c r="X3936" s="1" t="s">
        <v>2</v>
      </c>
      <c r="Y3936" s="1" t="b">
        <v>0</v>
      </c>
    </row>
    <row r="3937" spans="1:25" x14ac:dyDescent="0.2">
      <c r="A3937" s="1" t="s">
        <v>37</v>
      </c>
      <c r="B3937" s="1">
        <v>5</v>
      </c>
      <c r="C3937" s="1">
        <v>1296</v>
      </c>
      <c r="D3937" s="1">
        <v>0.32175925900000002</v>
      </c>
      <c r="E3937" s="1">
        <v>0.30401234599999999</v>
      </c>
      <c r="F3937" s="1">
        <v>3600.1146610000001</v>
      </c>
      <c r="G3937" s="1">
        <v>2.2893401020000002</v>
      </c>
      <c r="H3937" s="1">
        <v>394</v>
      </c>
      <c r="I3937" s="1">
        <v>0</v>
      </c>
      <c r="J3937" s="1">
        <v>0</v>
      </c>
      <c r="K3937" s="1">
        <v>0</v>
      </c>
      <c r="L3937" s="1">
        <v>0</v>
      </c>
      <c r="M3937" s="1">
        <v>0</v>
      </c>
      <c r="N3937" s="1">
        <v>0</v>
      </c>
      <c r="O3937" s="1">
        <v>0</v>
      </c>
      <c r="P3937" s="1" t="s">
        <v>16</v>
      </c>
      <c r="Q3937" s="1">
        <v>3600</v>
      </c>
      <c r="R3937" s="1">
        <v>89</v>
      </c>
      <c r="S3937" s="1">
        <v>0</v>
      </c>
      <c r="T3937" s="1" t="b">
        <v>0</v>
      </c>
      <c r="U3937" s="1" t="b">
        <v>0</v>
      </c>
      <c r="V3937" s="1" t="b">
        <v>0</v>
      </c>
      <c r="W3937" s="1" t="s">
        <v>2</v>
      </c>
      <c r="X3937" s="1" t="s">
        <v>2</v>
      </c>
      <c r="Y3937" s="1" t="b">
        <v>0</v>
      </c>
    </row>
    <row r="3938" spans="1:25" x14ac:dyDescent="0.2">
      <c r="A3938" s="1" t="s">
        <v>37</v>
      </c>
      <c r="B3938" s="1">
        <v>5</v>
      </c>
      <c r="C3938" s="1">
        <v>1296</v>
      </c>
      <c r="D3938" s="1">
        <v>0.81481481499999997</v>
      </c>
      <c r="E3938" s="1">
        <v>0.78472222199999997</v>
      </c>
      <c r="F3938" s="1">
        <v>3600.024997</v>
      </c>
      <c r="G3938" s="1">
        <v>0.71428571399999996</v>
      </c>
      <c r="H3938" s="1">
        <v>756</v>
      </c>
      <c r="I3938" s="1">
        <v>0</v>
      </c>
      <c r="J3938" s="1">
        <v>0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1" t="s">
        <v>16</v>
      </c>
      <c r="Q3938" s="1">
        <v>3600</v>
      </c>
      <c r="R3938" s="1">
        <v>42</v>
      </c>
      <c r="S3938" s="1">
        <v>0</v>
      </c>
      <c r="T3938" s="1" t="b">
        <v>0</v>
      </c>
      <c r="U3938" s="1" t="b">
        <v>0</v>
      </c>
      <c r="V3938" s="1" t="b">
        <v>0</v>
      </c>
      <c r="W3938" s="1" t="s">
        <v>2</v>
      </c>
      <c r="X3938" s="1" t="s">
        <v>2</v>
      </c>
      <c r="Y3938" s="1" t="b">
        <v>0</v>
      </c>
    </row>
    <row r="3939" spans="1:25" x14ac:dyDescent="0.2">
      <c r="A3939" s="1" t="s">
        <v>37</v>
      </c>
      <c r="B3939" s="1">
        <v>5</v>
      </c>
      <c r="C3939" s="1">
        <v>1296</v>
      </c>
      <c r="D3939" s="1">
        <v>0.70370370400000004</v>
      </c>
      <c r="E3939" s="1">
        <v>0.69907407399999999</v>
      </c>
      <c r="F3939" s="1">
        <v>3600.034901</v>
      </c>
      <c r="G3939" s="1" t="s">
        <v>39</v>
      </c>
      <c r="H3939" s="1">
        <v>0</v>
      </c>
      <c r="I3939" s="1">
        <v>0</v>
      </c>
      <c r="J3939" s="1">
        <v>0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 t="s">
        <v>16</v>
      </c>
      <c r="Q3939" s="1">
        <v>3600</v>
      </c>
      <c r="R3939" s="1">
        <v>0</v>
      </c>
      <c r="S3939" s="1">
        <v>0</v>
      </c>
      <c r="T3939" s="1" t="b">
        <v>0</v>
      </c>
      <c r="U3939" s="1" t="b">
        <v>0</v>
      </c>
      <c r="V3939" s="1" t="b">
        <v>0</v>
      </c>
      <c r="W3939" s="1" t="s">
        <v>2</v>
      </c>
      <c r="X3939" s="1" t="s">
        <v>2</v>
      </c>
      <c r="Y3939" s="1" t="b">
        <v>0</v>
      </c>
    </row>
    <row r="3940" spans="1:25" x14ac:dyDescent="0.2">
      <c r="A3940" s="1" t="s">
        <v>37</v>
      </c>
      <c r="B3940" s="1">
        <v>2</v>
      </c>
      <c r="C3940" s="1">
        <v>1296</v>
      </c>
      <c r="D3940" s="1">
        <v>0.73611111100000004</v>
      </c>
      <c r="E3940" s="1">
        <v>0.78587963000000005</v>
      </c>
      <c r="F3940" s="1">
        <v>47.84510684</v>
      </c>
      <c r="G3940" s="1">
        <v>0</v>
      </c>
      <c r="H3940" s="1">
        <v>1026</v>
      </c>
      <c r="I3940" s="1">
        <v>0</v>
      </c>
      <c r="J3940" s="1">
        <v>0</v>
      </c>
      <c r="K3940" s="1">
        <v>0</v>
      </c>
      <c r="L3940" s="1">
        <v>0</v>
      </c>
      <c r="M3940" s="1">
        <v>0</v>
      </c>
      <c r="N3940" s="1">
        <v>0</v>
      </c>
      <c r="O3940" s="1">
        <v>0</v>
      </c>
      <c r="P3940" s="1" t="s">
        <v>17</v>
      </c>
      <c r="Q3940" s="1">
        <v>3600</v>
      </c>
      <c r="R3940" s="1">
        <v>138</v>
      </c>
      <c r="S3940" s="1">
        <v>0</v>
      </c>
      <c r="T3940" s="1" t="b">
        <v>0</v>
      </c>
      <c r="U3940" s="1" t="b">
        <v>0</v>
      </c>
      <c r="V3940" s="1" t="b">
        <v>0</v>
      </c>
      <c r="W3940" s="1" t="s">
        <v>2</v>
      </c>
      <c r="X3940" s="1" t="s">
        <v>2</v>
      </c>
      <c r="Y3940" s="1" t="b">
        <v>0</v>
      </c>
    </row>
    <row r="3941" spans="1:25" x14ac:dyDescent="0.2">
      <c r="A3941" s="1" t="s">
        <v>37</v>
      </c>
      <c r="B3941" s="1">
        <v>2</v>
      </c>
      <c r="C3941" s="1">
        <v>1296</v>
      </c>
      <c r="D3941" s="1">
        <v>0.78472222199999997</v>
      </c>
      <c r="E3941" s="1">
        <v>0.78125</v>
      </c>
      <c r="F3941" s="1">
        <v>49.067456010000001</v>
      </c>
      <c r="G3941" s="1">
        <v>0</v>
      </c>
      <c r="H3941" s="1">
        <v>1005</v>
      </c>
      <c r="I3941" s="1">
        <v>0</v>
      </c>
      <c r="J3941" s="1">
        <v>0</v>
      </c>
      <c r="K3941" s="1">
        <v>0</v>
      </c>
      <c r="L3941" s="1">
        <v>0</v>
      </c>
      <c r="M3941" s="1">
        <v>0</v>
      </c>
      <c r="N3941" s="1">
        <v>0</v>
      </c>
      <c r="O3941" s="1">
        <v>0</v>
      </c>
      <c r="P3941" s="1" t="s">
        <v>17</v>
      </c>
      <c r="Q3941" s="1">
        <v>3600</v>
      </c>
      <c r="R3941" s="1">
        <v>15</v>
      </c>
      <c r="S3941" s="1">
        <v>0</v>
      </c>
      <c r="T3941" s="1" t="b">
        <v>0</v>
      </c>
      <c r="U3941" s="1" t="b">
        <v>0</v>
      </c>
      <c r="V3941" s="1" t="b">
        <v>0</v>
      </c>
      <c r="W3941" s="1" t="s">
        <v>2</v>
      </c>
      <c r="X3941" s="1" t="s">
        <v>2</v>
      </c>
      <c r="Y3941" s="1" t="b">
        <v>0</v>
      </c>
    </row>
    <row r="3942" spans="1:25" x14ac:dyDescent="0.2">
      <c r="A3942" s="1" t="s">
        <v>37</v>
      </c>
      <c r="B3942" s="1">
        <v>2</v>
      </c>
      <c r="C3942" s="1">
        <v>1296</v>
      </c>
      <c r="D3942" s="1">
        <v>0.79861111100000004</v>
      </c>
      <c r="E3942" s="1">
        <v>0.77314814799999998</v>
      </c>
      <c r="F3942" s="1">
        <v>109.8474751</v>
      </c>
      <c r="G3942" s="1">
        <v>0</v>
      </c>
      <c r="H3942" s="1">
        <v>999</v>
      </c>
      <c r="I3942" s="1">
        <v>0</v>
      </c>
      <c r="J3942" s="1">
        <v>0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  <c r="P3942" s="1" t="s">
        <v>17</v>
      </c>
      <c r="Q3942" s="1">
        <v>3600</v>
      </c>
      <c r="R3942" s="1">
        <v>89</v>
      </c>
      <c r="S3942" s="1">
        <v>0</v>
      </c>
      <c r="T3942" s="1" t="b">
        <v>0</v>
      </c>
      <c r="U3942" s="1" t="b">
        <v>0</v>
      </c>
      <c r="V3942" s="1" t="b">
        <v>0</v>
      </c>
      <c r="W3942" s="1" t="s">
        <v>2</v>
      </c>
      <c r="X3942" s="1" t="s">
        <v>2</v>
      </c>
      <c r="Y3942" s="1" t="b">
        <v>0</v>
      </c>
    </row>
    <row r="3943" spans="1:25" x14ac:dyDescent="0.2">
      <c r="A3943" s="1" t="s">
        <v>37</v>
      </c>
      <c r="B3943" s="1">
        <v>2</v>
      </c>
      <c r="C3943" s="1">
        <v>1296</v>
      </c>
      <c r="D3943" s="1">
        <v>0.78935185200000002</v>
      </c>
      <c r="E3943" s="1">
        <v>0.748842593</v>
      </c>
      <c r="F3943" s="1">
        <v>148.15086199999999</v>
      </c>
      <c r="G3943" s="1">
        <v>0</v>
      </c>
      <c r="H3943" s="1">
        <v>1003</v>
      </c>
      <c r="I3943" s="1">
        <v>0</v>
      </c>
      <c r="J3943" s="1">
        <v>0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 t="s">
        <v>17</v>
      </c>
      <c r="Q3943" s="1">
        <v>3600</v>
      </c>
      <c r="R3943" s="1">
        <v>42</v>
      </c>
      <c r="S3943" s="1">
        <v>0</v>
      </c>
      <c r="T3943" s="1" t="b">
        <v>0</v>
      </c>
      <c r="U3943" s="1" t="b">
        <v>0</v>
      </c>
      <c r="V3943" s="1" t="b">
        <v>0</v>
      </c>
      <c r="W3943" s="1" t="s">
        <v>2</v>
      </c>
      <c r="X3943" s="1" t="s">
        <v>2</v>
      </c>
      <c r="Y3943" s="1" t="b">
        <v>0</v>
      </c>
    </row>
    <row r="3944" spans="1:25" x14ac:dyDescent="0.2">
      <c r="A3944" s="1" t="s">
        <v>37</v>
      </c>
      <c r="B3944" s="1">
        <v>2</v>
      </c>
      <c r="C3944" s="1">
        <v>1296</v>
      </c>
      <c r="D3944" s="1">
        <v>0.780092593</v>
      </c>
      <c r="E3944" s="1">
        <v>0.782407407</v>
      </c>
      <c r="F3944" s="1">
        <v>62.394442079999997</v>
      </c>
      <c r="G3944" s="1">
        <v>0</v>
      </c>
      <c r="H3944" s="1">
        <v>1007</v>
      </c>
      <c r="I3944" s="1">
        <v>0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 t="s">
        <v>17</v>
      </c>
      <c r="Q3944" s="1">
        <v>3600</v>
      </c>
      <c r="R3944" s="1">
        <v>0</v>
      </c>
      <c r="S3944" s="1">
        <v>0</v>
      </c>
      <c r="T3944" s="1" t="b">
        <v>0</v>
      </c>
      <c r="U3944" s="1" t="b">
        <v>0</v>
      </c>
      <c r="V3944" s="1" t="b">
        <v>0</v>
      </c>
      <c r="W3944" s="1" t="s">
        <v>2</v>
      </c>
      <c r="X3944" s="1" t="s">
        <v>2</v>
      </c>
      <c r="Y3944" s="1" t="b">
        <v>0</v>
      </c>
    </row>
    <row r="3945" spans="1:25" x14ac:dyDescent="0.2">
      <c r="A3945" s="1" t="s">
        <v>37</v>
      </c>
      <c r="B3945" s="1">
        <v>3</v>
      </c>
      <c r="C3945" s="1">
        <v>1296</v>
      </c>
      <c r="D3945" s="1">
        <v>0.75925925900000002</v>
      </c>
      <c r="E3945" s="1">
        <v>0.811342593</v>
      </c>
      <c r="F3945" s="1">
        <v>3600.003279</v>
      </c>
      <c r="G3945" s="1">
        <v>0.80387931000000001</v>
      </c>
      <c r="H3945" s="1">
        <v>1064</v>
      </c>
      <c r="I3945" s="1">
        <v>0</v>
      </c>
      <c r="J3945" s="1">
        <v>0</v>
      </c>
      <c r="K3945" s="1">
        <v>0</v>
      </c>
      <c r="L3945" s="1">
        <v>0</v>
      </c>
      <c r="M3945" s="1">
        <v>0</v>
      </c>
      <c r="N3945" s="1">
        <v>0</v>
      </c>
      <c r="O3945" s="1">
        <v>0</v>
      </c>
      <c r="P3945" s="1" t="s">
        <v>17</v>
      </c>
      <c r="Q3945" s="1">
        <v>3600</v>
      </c>
      <c r="R3945" s="1">
        <v>138</v>
      </c>
      <c r="S3945" s="1">
        <v>0</v>
      </c>
      <c r="T3945" s="1" t="b">
        <v>0</v>
      </c>
      <c r="U3945" s="1" t="b">
        <v>0</v>
      </c>
      <c r="V3945" s="1" t="b">
        <v>0</v>
      </c>
      <c r="W3945" s="1" t="s">
        <v>2</v>
      </c>
      <c r="X3945" s="1" t="s">
        <v>2</v>
      </c>
      <c r="Y3945" s="1" t="b">
        <v>0</v>
      </c>
    </row>
    <row r="3946" spans="1:25" x14ac:dyDescent="0.2">
      <c r="A3946" s="1" t="s">
        <v>37</v>
      </c>
      <c r="B3946" s="1">
        <v>3</v>
      </c>
      <c r="C3946" s="1">
        <v>1296</v>
      </c>
      <c r="D3946" s="1">
        <v>0.79861111100000004</v>
      </c>
      <c r="E3946" s="1">
        <v>0.80439814799999998</v>
      </c>
      <c r="F3946" s="1">
        <v>3600.0038970000001</v>
      </c>
      <c r="G3946" s="1">
        <v>0.80321285099999995</v>
      </c>
      <c r="H3946" s="1">
        <v>1047</v>
      </c>
      <c r="I3946" s="1">
        <v>0</v>
      </c>
      <c r="J3946" s="1">
        <v>0</v>
      </c>
      <c r="K3946" s="1">
        <v>0</v>
      </c>
      <c r="L3946" s="1">
        <v>0</v>
      </c>
      <c r="M3946" s="1">
        <v>0</v>
      </c>
      <c r="N3946" s="1">
        <v>0</v>
      </c>
      <c r="O3946" s="1">
        <v>0</v>
      </c>
      <c r="P3946" s="1" t="s">
        <v>17</v>
      </c>
      <c r="Q3946" s="1">
        <v>3600</v>
      </c>
      <c r="R3946" s="1">
        <v>15</v>
      </c>
      <c r="S3946" s="1">
        <v>0</v>
      </c>
      <c r="T3946" s="1" t="b">
        <v>0</v>
      </c>
      <c r="U3946" s="1" t="b">
        <v>0</v>
      </c>
      <c r="V3946" s="1" t="b">
        <v>0</v>
      </c>
      <c r="W3946" s="1" t="s">
        <v>2</v>
      </c>
      <c r="X3946" s="1" t="s">
        <v>2</v>
      </c>
      <c r="Y3946" s="1" t="b">
        <v>0</v>
      </c>
    </row>
    <row r="3947" spans="1:25" x14ac:dyDescent="0.2">
      <c r="A3947" s="1" t="s">
        <v>37</v>
      </c>
      <c r="B3947" s="1">
        <v>3</v>
      </c>
      <c r="C3947" s="1">
        <v>1296</v>
      </c>
      <c r="D3947" s="1">
        <v>0.79166666699999999</v>
      </c>
      <c r="E3947" s="1">
        <v>0.80902777800000003</v>
      </c>
      <c r="F3947" s="1">
        <v>3600.0112340000001</v>
      </c>
      <c r="G3947" s="1">
        <v>0.74661246599999997</v>
      </c>
      <c r="H3947" s="1">
        <v>1050</v>
      </c>
      <c r="I3947" s="1">
        <v>0</v>
      </c>
      <c r="J3947" s="1">
        <v>0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1" t="s">
        <v>17</v>
      </c>
      <c r="Q3947" s="1">
        <v>3600</v>
      </c>
      <c r="R3947" s="1">
        <v>89</v>
      </c>
      <c r="S3947" s="1">
        <v>0</v>
      </c>
      <c r="T3947" s="1" t="b">
        <v>0</v>
      </c>
      <c r="U3947" s="1" t="b">
        <v>0</v>
      </c>
      <c r="V3947" s="1" t="b">
        <v>0</v>
      </c>
      <c r="W3947" s="1" t="s">
        <v>2</v>
      </c>
      <c r="X3947" s="1" t="s">
        <v>2</v>
      </c>
      <c r="Y3947" s="1" t="b">
        <v>0</v>
      </c>
    </row>
    <row r="3948" spans="1:25" x14ac:dyDescent="0.2">
      <c r="A3948" s="1" t="s">
        <v>37</v>
      </c>
      <c r="B3948" s="1">
        <v>3</v>
      </c>
      <c r="C3948" s="1">
        <v>1296</v>
      </c>
      <c r="D3948" s="1">
        <v>0.80092592600000001</v>
      </c>
      <c r="E3948" s="1">
        <v>0.79398148099999999</v>
      </c>
      <c r="F3948" s="1">
        <v>3600.0038140000001</v>
      </c>
      <c r="G3948" s="1">
        <v>0.79600000000000004</v>
      </c>
      <c r="H3948" s="1">
        <v>1046</v>
      </c>
      <c r="I3948" s="1">
        <v>0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 t="s">
        <v>17</v>
      </c>
      <c r="Q3948" s="1">
        <v>3600</v>
      </c>
      <c r="R3948" s="1">
        <v>42</v>
      </c>
      <c r="S3948" s="1">
        <v>0</v>
      </c>
      <c r="T3948" s="1" t="b">
        <v>0</v>
      </c>
      <c r="U3948" s="1" t="b">
        <v>0</v>
      </c>
      <c r="V3948" s="1" t="b">
        <v>0</v>
      </c>
      <c r="W3948" s="1" t="s">
        <v>2</v>
      </c>
      <c r="X3948" s="1" t="s">
        <v>2</v>
      </c>
      <c r="Y3948" s="1" t="b">
        <v>0</v>
      </c>
    </row>
    <row r="3949" spans="1:25" x14ac:dyDescent="0.2">
      <c r="A3949" s="1" t="s">
        <v>37</v>
      </c>
      <c r="B3949" s="1">
        <v>3</v>
      </c>
      <c r="C3949" s="1">
        <v>1296</v>
      </c>
      <c r="D3949" s="1">
        <v>0.77546296299999995</v>
      </c>
      <c r="E3949" s="1">
        <v>0.82175925900000002</v>
      </c>
      <c r="F3949" s="1">
        <v>3600.0039550000001</v>
      </c>
      <c r="G3949" s="1">
        <v>0.79497907899999998</v>
      </c>
      <c r="H3949" s="1">
        <v>1057</v>
      </c>
      <c r="I3949" s="1">
        <v>0</v>
      </c>
      <c r="J3949" s="1">
        <v>0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 t="s">
        <v>17</v>
      </c>
      <c r="Q3949" s="1">
        <v>3600</v>
      </c>
      <c r="R3949" s="1">
        <v>0</v>
      </c>
      <c r="S3949" s="1">
        <v>0</v>
      </c>
      <c r="T3949" s="1" t="b">
        <v>0</v>
      </c>
      <c r="U3949" s="1" t="b">
        <v>0</v>
      </c>
      <c r="V3949" s="1" t="b">
        <v>0</v>
      </c>
      <c r="W3949" s="1" t="s">
        <v>2</v>
      </c>
      <c r="X3949" s="1" t="s">
        <v>2</v>
      </c>
      <c r="Y3949" s="1" t="b">
        <v>0</v>
      </c>
    </row>
    <row r="3950" spans="1:25" x14ac:dyDescent="0.2">
      <c r="A3950" s="1" t="s">
        <v>37</v>
      </c>
      <c r="B3950" s="1">
        <v>4</v>
      </c>
      <c r="C3950" s="1">
        <v>1296</v>
      </c>
      <c r="D3950" s="1">
        <v>0.77083333300000001</v>
      </c>
      <c r="E3950" s="1">
        <v>0.80902777800000003</v>
      </c>
      <c r="F3950" s="1">
        <v>3600.010624</v>
      </c>
      <c r="G3950" s="1">
        <v>1</v>
      </c>
      <c r="H3950" s="1">
        <v>1067</v>
      </c>
      <c r="I3950" s="1">
        <v>0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  <c r="O3950" s="1">
        <v>0</v>
      </c>
      <c r="P3950" s="1" t="s">
        <v>17</v>
      </c>
      <c r="Q3950" s="1">
        <v>3600</v>
      </c>
      <c r="R3950" s="1">
        <v>138</v>
      </c>
      <c r="S3950" s="1">
        <v>0</v>
      </c>
      <c r="T3950" s="1" t="b">
        <v>0</v>
      </c>
      <c r="U3950" s="1" t="b">
        <v>0</v>
      </c>
      <c r="V3950" s="1" t="b">
        <v>0</v>
      </c>
      <c r="W3950" s="1" t="s">
        <v>2</v>
      </c>
      <c r="X3950" s="1" t="s">
        <v>2</v>
      </c>
      <c r="Y3950" s="1" t="b">
        <v>0</v>
      </c>
    </row>
    <row r="3951" spans="1:25" x14ac:dyDescent="0.2">
      <c r="A3951" s="1" t="s">
        <v>37</v>
      </c>
      <c r="B3951" s="1">
        <v>4</v>
      </c>
      <c r="C3951" s="1">
        <v>1296</v>
      </c>
      <c r="D3951" s="1">
        <v>0.83333333300000001</v>
      </c>
      <c r="E3951" s="1">
        <v>0.82638888899999996</v>
      </c>
      <c r="F3951" s="1">
        <v>3600.009728</v>
      </c>
      <c r="G3951" s="1">
        <v>1</v>
      </c>
      <c r="H3951" s="1">
        <v>1080</v>
      </c>
      <c r="I3951" s="1">
        <v>0</v>
      </c>
      <c r="J3951" s="1">
        <v>0</v>
      </c>
      <c r="K3951" s="1">
        <v>0</v>
      </c>
      <c r="L3951" s="1">
        <v>0</v>
      </c>
      <c r="M3951" s="1">
        <v>0</v>
      </c>
      <c r="N3951" s="1">
        <v>0</v>
      </c>
      <c r="O3951" s="1">
        <v>0</v>
      </c>
      <c r="P3951" s="1" t="s">
        <v>17</v>
      </c>
      <c r="Q3951" s="1">
        <v>3600</v>
      </c>
      <c r="R3951" s="1">
        <v>15</v>
      </c>
      <c r="S3951" s="1">
        <v>0</v>
      </c>
      <c r="T3951" s="1" t="b">
        <v>0</v>
      </c>
      <c r="U3951" s="1" t="b">
        <v>0</v>
      </c>
      <c r="V3951" s="1" t="b">
        <v>0</v>
      </c>
      <c r="W3951" s="1" t="s">
        <v>2</v>
      </c>
      <c r="X3951" s="1" t="s">
        <v>2</v>
      </c>
      <c r="Y3951" s="1" t="b">
        <v>0</v>
      </c>
    </row>
    <row r="3952" spans="1:25" x14ac:dyDescent="0.2">
      <c r="A3952" s="1" t="s">
        <v>37</v>
      </c>
      <c r="B3952" s="1">
        <v>4</v>
      </c>
      <c r="C3952" s="1">
        <v>1296</v>
      </c>
      <c r="D3952" s="1">
        <v>0.82407407399999999</v>
      </c>
      <c r="E3952" s="1">
        <v>0.83333333300000001</v>
      </c>
      <c r="F3952" s="1">
        <v>3600.0090690000002</v>
      </c>
      <c r="G3952" s="1">
        <v>1</v>
      </c>
      <c r="H3952" s="1">
        <v>1084</v>
      </c>
      <c r="I3952" s="1">
        <v>0</v>
      </c>
      <c r="J3952" s="1">
        <v>0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  <c r="P3952" s="1" t="s">
        <v>17</v>
      </c>
      <c r="Q3952" s="1">
        <v>3600</v>
      </c>
      <c r="R3952" s="1">
        <v>89</v>
      </c>
      <c r="S3952" s="1">
        <v>0</v>
      </c>
      <c r="T3952" s="1" t="b">
        <v>0</v>
      </c>
      <c r="U3952" s="1" t="b">
        <v>0</v>
      </c>
      <c r="V3952" s="1" t="b">
        <v>0</v>
      </c>
      <c r="W3952" s="1" t="s">
        <v>2</v>
      </c>
      <c r="X3952" s="1" t="s">
        <v>2</v>
      </c>
      <c r="Y3952" s="1" t="b">
        <v>0</v>
      </c>
    </row>
    <row r="3953" spans="1:25" x14ac:dyDescent="0.2">
      <c r="A3953" s="1" t="s">
        <v>37</v>
      </c>
      <c r="B3953" s="1">
        <v>4</v>
      </c>
      <c r="C3953" s="1">
        <v>1296</v>
      </c>
      <c r="D3953" s="1">
        <v>0.83333333300000001</v>
      </c>
      <c r="E3953" s="1">
        <v>0.81828703700000005</v>
      </c>
      <c r="F3953" s="1">
        <v>3600.0613330000001</v>
      </c>
      <c r="G3953" s="1">
        <v>1</v>
      </c>
      <c r="H3953" s="1">
        <v>1080</v>
      </c>
      <c r="I3953" s="1">
        <v>0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 t="s">
        <v>17</v>
      </c>
      <c r="Q3953" s="1">
        <v>3600</v>
      </c>
      <c r="R3953" s="1">
        <v>42</v>
      </c>
      <c r="S3953" s="1">
        <v>0</v>
      </c>
      <c r="T3953" s="1" t="b">
        <v>0</v>
      </c>
      <c r="U3953" s="1" t="b">
        <v>0</v>
      </c>
      <c r="V3953" s="1" t="b">
        <v>0</v>
      </c>
      <c r="W3953" s="1" t="s">
        <v>2</v>
      </c>
      <c r="X3953" s="1" t="s">
        <v>2</v>
      </c>
      <c r="Y3953" s="1" t="b">
        <v>0</v>
      </c>
    </row>
    <row r="3954" spans="1:25" x14ac:dyDescent="0.2">
      <c r="A3954" s="1" t="s">
        <v>37</v>
      </c>
      <c r="B3954" s="1">
        <v>4</v>
      </c>
      <c r="C3954" s="1">
        <v>1296</v>
      </c>
      <c r="D3954" s="1">
        <v>0.80092592600000001</v>
      </c>
      <c r="E3954" s="1">
        <v>0.84027777800000003</v>
      </c>
      <c r="F3954" s="1">
        <v>3600.0096800000001</v>
      </c>
      <c r="G3954" s="1">
        <v>1</v>
      </c>
      <c r="H3954" s="1">
        <v>1079</v>
      </c>
      <c r="I3954" s="1">
        <v>0</v>
      </c>
      <c r="J3954" s="1">
        <v>0</v>
      </c>
      <c r="K3954" s="1">
        <v>0</v>
      </c>
      <c r="L3954" s="1">
        <v>0</v>
      </c>
      <c r="M3954" s="1">
        <v>0</v>
      </c>
      <c r="N3954" s="1">
        <v>0</v>
      </c>
      <c r="O3954" s="1">
        <v>0</v>
      </c>
      <c r="P3954" s="1" t="s">
        <v>17</v>
      </c>
      <c r="Q3954" s="1">
        <v>3600</v>
      </c>
      <c r="R3954" s="1">
        <v>0</v>
      </c>
      <c r="S3954" s="1">
        <v>0</v>
      </c>
      <c r="T3954" s="1" t="b">
        <v>0</v>
      </c>
      <c r="U3954" s="1" t="b">
        <v>0</v>
      </c>
      <c r="V3954" s="1" t="b">
        <v>0</v>
      </c>
      <c r="W3954" s="1" t="s">
        <v>2</v>
      </c>
      <c r="X3954" s="1" t="s">
        <v>2</v>
      </c>
      <c r="Y3954" s="1" t="b">
        <v>0</v>
      </c>
    </row>
    <row r="3955" spans="1:25" x14ac:dyDescent="0.2">
      <c r="A3955" s="1" t="s">
        <v>37</v>
      </c>
      <c r="B3955" s="1">
        <v>5</v>
      </c>
      <c r="C3955" s="1">
        <v>1296</v>
      </c>
      <c r="D3955" s="1">
        <v>0.82407407399999999</v>
      </c>
      <c r="E3955" s="1">
        <v>0.85532407399999999</v>
      </c>
      <c r="F3955" s="1">
        <v>3600.0304620000002</v>
      </c>
      <c r="G3955" s="1">
        <v>1</v>
      </c>
      <c r="H3955" s="1">
        <v>1120</v>
      </c>
      <c r="I3955" s="1">
        <v>0</v>
      </c>
      <c r="J3955" s="1">
        <v>0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1" t="s">
        <v>17</v>
      </c>
      <c r="Q3955" s="1">
        <v>3600</v>
      </c>
      <c r="R3955" s="1">
        <v>138</v>
      </c>
      <c r="S3955" s="1">
        <v>0</v>
      </c>
      <c r="T3955" s="1" t="b">
        <v>0</v>
      </c>
      <c r="U3955" s="1" t="b">
        <v>0</v>
      </c>
      <c r="V3955" s="1" t="b">
        <v>0</v>
      </c>
      <c r="W3955" s="1" t="s">
        <v>2</v>
      </c>
      <c r="X3955" s="1" t="s">
        <v>2</v>
      </c>
      <c r="Y3955" s="1" t="b">
        <v>0</v>
      </c>
    </row>
    <row r="3956" spans="1:25" x14ac:dyDescent="0.2">
      <c r="A3956" s="1" t="s">
        <v>37</v>
      </c>
      <c r="B3956" s="1">
        <v>5</v>
      </c>
      <c r="C3956" s="1">
        <v>1296</v>
      </c>
      <c r="D3956" s="1">
        <v>0.83564814799999998</v>
      </c>
      <c r="E3956" s="1">
        <v>0.84143518500000003</v>
      </c>
      <c r="F3956" s="1">
        <v>3600.0364730000001</v>
      </c>
      <c r="G3956" s="1">
        <v>1</v>
      </c>
      <c r="H3956" s="1">
        <v>1097</v>
      </c>
      <c r="I3956" s="1">
        <v>0</v>
      </c>
      <c r="J3956" s="1">
        <v>0</v>
      </c>
      <c r="K3956" s="1">
        <v>0</v>
      </c>
      <c r="L3956" s="1">
        <v>0</v>
      </c>
      <c r="M3956" s="1">
        <v>0</v>
      </c>
      <c r="N3956" s="1">
        <v>0</v>
      </c>
      <c r="O3956" s="1">
        <v>0</v>
      </c>
      <c r="P3956" s="1" t="s">
        <v>17</v>
      </c>
      <c r="Q3956" s="1">
        <v>3600</v>
      </c>
      <c r="R3956" s="1">
        <v>15</v>
      </c>
      <c r="S3956" s="1">
        <v>0</v>
      </c>
      <c r="T3956" s="1" t="b">
        <v>0</v>
      </c>
      <c r="U3956" s="1" t="b">
        <v>0</v>
      </c>
      <c r="V3956" s="1" t="b">
        <v>0</v>
      </c>
      <c r="W3956" s="1" t="s">
        <v>2</v>
      </c>
      <c r="X3956" s="1" t="s">
        <v>2</v>
      </c>
      <c r="Y3956" s="1" t="b">
        <v>0</v>
      </c>
    </row>
    <row r="3957" spans="1:25" x14ac:dyDescent="0.2">
      <c r="A3957" s="1" t="s">
        <v>37</v>
      </c>
      <c r="B3957" s="1">
        <v>5</v>
      </c>
      <c r="C3957" s="1">
        <v>1296</v>
      </c>
      <c r="D3957" s="1">
        <v>0.82638888899999996</v>
      </c>
      <c r="E3957" s="1">
        <v>0.82870370400000004</v>
      </c>
      <c r="F3957" s="1">
        <v>3600.026464</v>
      </c>
      <c r="G3957" s="1">
        <v>1</v>
      </c>
      <c r="H3957" s="1">
        <v>1085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 t="s">
        <v>17</v>
      </c>
      <c r="Q3957" s="1">
        <v>3600</v>
      </c>
      <c r="R3957" s="1">
        <v>89</v>
      </c>
      <c r="S3957" s="1">
        <v>0</v>
      </c>
      <c r="T3957" s="1" t="b">
        <v>0</v>
      </c>
      <c r="U3957" s="1" t="b">
        <v>0</v>
      </c>
      <c r="V3957" s="1" t="b">
        <v>0</v>
      </c>
      <c r="W3957" s="1" t="s">
        <v>2</v>
      </c>
      <c r="X3957" s="1" t="s">
        <v>2</v>
      </c>
      <c r="Y3957" s="1" t="b">
        <v>0</v>
      </c>
    </row>
    <row r="3958" spans="1:25" x14ac:dyDescent="0.2">
      <c r="A3958" s="1" t="s">
        <v>37</v>
      </c>
      <c r="B3958" s="1">
        <v>5</v>
      </c>
      <c r="C3958" s="1">
        <v>1296</v>
      </c>
      <c r="D3958" s="1">
        <v>0.842592593</v>
      </c>
      <c r="E3958" s="1">
        <v>0.81018518500000003</v>
      </c>
      <c r="F3958" s="1">
        <v>3600.0264010000001</v>
      </c>
      <c r="G3958" s="1">
        <v>1</v>
      </c>
      <c r="H3958" s="1">
        <v>1059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 t="s">
        <v>17</v>
      </c>
      <c r="Q3958" s="1">
        <v>3600</v>
      </c>
      <c r="R3958" s="1">
        <v>42</v>
      </c>
      <c r="S3958" s="1">
        <v>0</v>
      </c>
      <c r="T3958" s="1" t="b">
        <v>0</v>
      </c>
      <c r="U3958" s="1" t="b">
        <v>0</v>
      </c>
      <c r="V3958" s="1" t="b">
        <v>0</v>
      </c>
      <c r="W3958" s="1" t="s">
        <v>2</v>
      </c>
      <c r="X3958" s="1" t="s">
        <v>2</v>
      </c>
      <c r="Y3958" s="1" t="b">
        <v>0</v>
      </c>
    </row>
    <row r="3959" spans="1:25" x14ac:dyDescent="0.2">
      <c r="A3959" s="1" t="s">
        <v>37</v>
      </c>
      <c r="B3959" s="1">
        <v>5</v>
      </c>
      <c r="C3959" s="1">
        <v>1296</v>
      </c>
      <c r="D3959" s="1">
        <v>0.83333333300000001</v>
      </c>
      <c r="E3959" s="1">
        <v>0.85648148099999999</v>
      </c>
      <c r="F3959" s="1">
        <v>3600.0450529999998</v>
      </c>
      <c r="G3959" s="1">
        <v>0.18572735600000001</v>
      </c>
      <c r="H3959" s="1">
        <v>1093</v>
      </c>
      <c r="I3959" s="1">
        <v>0</v>
      </c>
      <c r="J3959" s="1">
        <v>0</v>
      </c>
      <c r="K3959" s="1">
        <v>0</v>
      </c>
      <c r="L3959" s="1">
        <v>0</v>
      </c>
      <c r="M3959" s="1">
        <v>0</v>
      </c>
      <c r="N3959" s="1">
        <v>0</v>
      </c>
      <c r="O3959" s="1">
        <v>0</v>
      </c>
      <c r="P3959" s="1" t="s">
        <v>17</v>
      </c>
      <c r="Q3959" s="1">
        <v>3600</v>
      </c>
      <c r="R3959" s="1">
        <v>0</v>
      </c>
      <c r="S3959" s="1">
        <v>0</v>
      </c>
      <c r="T3959" s="1" t="b">
        <v>0</v>
      </c>
      <c r="U3959" s="1" t="b">
        <v>0</v>
      </c>
      <c r="V3959" s="1" t="b">
        <v>0</v>
      </c>
      <c r="W3959" s="1" t="s">
        <v>2</v>
      </c>
      <c r="X3959" s="1" t="s">
        <v>2</v>
      </c>
      <c r="Y3959" s="1" t="b">
        <v>0</v>
      </c>
    </row>
    <row r="3960" spans="1:25" x14ac:dyDescent="0.2">
      <c r="A3960" s="1" t="s">
        <v>37</v>
      </c>
      <c r="B3960" s="1">
        <v>2</v>
      </c>
      <c r="C3960" s="1">
        <v>1296</v>
      </c>
      <c r="D3960" s="1">
        <v>0.73611111100000004</v>
      </c>
      <c r="E3960" s="1">
        <v>0.79166666699999999</v>
      </c>
      <c r="F3960" s="1">
        <v>202.2465751</v>
      </c>
      <c r="G3960" s="1">
        <v>0</v>
      </c>
      <c r="H3960" s="1">
        <v>1026</v>
      </c>
      <c r="I3960" s="1">
        <v>0</v>
      </c>
      <c r="J3960" s="1">
        <v>0</v>
      </c>
      <c r="K3960" s="1">
        <v>0</v>
      </c>
      <c r="L3960" s="1">
        <v>0</v>
      </c>
      <c r="M3960" s="1">
        <v>0</v>
      </c>
      <c r="N3960" s="1">
        <v>0</v>
      </c>
      <c r="O3960" s="1">
        <v>0</v>
      </c>
      <c r="P3960" s="1" t="s">
        <v>18</v>
      </c>
      <c r="Q3960" s="1">
        <v>3600</v>
      </c>
      <c r="R3960" s="1">
        <v>138</v>
      </c>
      <c r="S3960" s="1">
        <v>0</v>
      </c>
      <c r="T3960" s="1" t="b">
        <v>0</v>
      </c>
      <c r="U3960" s="1" t="b">
        <v>0</v>
      </c>
      <c r="V3960" s="1" t="b">
        <v>0</v>
      </c>
      <c r="W3960" s="1" t="s">
        <v>2</v>
      </c>
      <c r="X3960" s="1" t="s">
        <v>2</v>
      </c>
      <c r="Y3960" s="1" t="b">
        <v>0</v>
      </c>
    </row>
    <row r="3961" spans="1:25" x14ac:dyDescent="0.2">
      <c r="A3961" s="1" t="s">
        <v>37</v>
      </c>
      <c r="B3961" s="1">
        <v>2</v>
      </c>
      <c r="C3961" s="1">
        <v>1296</v>
      </c>
      <c r="D3961" s="1">
        <v>0.78472222199999997</v>
      </c>
      <c r="E3961" s="1">
        <v>0.77546296299999995</v>
      </c>
      <c r="F3961" s="1">
        <v>55.365836860000002</v>
      </c>
      <c r="G3961" s="1">
        <v>0</v>
      </c>
      <c r="H3961" s="1">
        <v>1005</v>
      </c>
      <c r="I3961" s="1">
        <v>0</v>
      </c>
      <c r="J3961" s="1">
        <v>0</v>
      </c>
      <c r="K3961" s="1">
        <v>0</v>
      </c>
      <c r="L3961" s="1">
        <v>0</v>
      </c>
      <c r="M3961" s="1">
        <v>0</v>
      </c>
      <c r="N3961" s="1">
        <v>0</v>
      </c>
      <c r="O3961" s="1">
        <v>0</v>
      </c>
      <c r="P3961" s="1" t="s">
        <v>18</v>
      </c>
      <c r="Q3961" s="1">
        <v>3600</v>
      </c>
      <c r="R3961" s="1">
        <v>15</v>
      </c>
      <c r="S3961" s="1">
        <v>0</v>
      </c>
      <c r="T3961" s="1" t="b">
        <v>0</v>
      </c>
      <c r="U3961" s="1" t="b">
        <v>0</v>
      </c>
      <c r="V3961" s="1" t="b">
        <v>0</v>
      </c>
      <c r="W3961" s="1" t="s">
        <v>2</v>
      </c>
      <c r="X3961" s="1" t="s">
        <v>2</v>
      </c>
      <c r="Y3961" s="1" t="b">
        <v>0</v>
      </c>
    </row>
    <row r="3962" spans="1:25" x14ac:dyDescent="0.2">
      <c r="A3962" s="1" t="s">
        <v>37</v>
      </c>
      <c r="B3962" s="1">
        <v>2</v>
      </c>
      <c r="C3962" s="1">
        <v>1296</v>
      </c>
      <c r="D3962" s="1">
        <v>0.79861111100000004</v>
      </c>
      <c r="E3962" s="1">
        <v>0.77083333300000001</v>
      </c>
      <c r="F3962" s="1">
        <v>46.681639910000001</v>
      </c>
      <c r="G3962" s="1">
        <v>0</v>
      </c>
      <c r="H3962" s="1">
        <v>999</v>
      </c>
      <c r="I3962" s="1">
        <v>0</v>
      </c>
      <c r="J3962" s="1">
        <v>0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  <c r="P3962" s="1" t="s">
        <v>18</v>
      </c>
      <c r="Q3962" s="1">
        <v>3600</v>
      </c>
      <c r="R3962" s="1">
        <v>89</v>
      </c>
      <c r="S3962" s="1">
        <v>0</v>
      </c>
      <c r="T3962" s="1" t="b">
        <v>0</v>
      </c>
      <c r="U3962" s="1" t="b">
        <v>0</v>
      </c>
      <c r="V3962" s="1" t="b">
        <v>0</v>
      </c>
      <c r="W3962" s="1" t="s">
        <v>2</v>
      </c>
      <c r="X3962" s="1" t="s">
        <v>2</v>
      </c>
      <c r="Y3962" s="1" t="b">
        <v>0</v>
      </c>
    </row>
    <row r="3963" spans="1:25" x14ac:dyDescent="0.2">
      <c r="A3963" s="1" t="s">
        <v>37</v>
      </c>
      <c r="B3963" s="1">
        <v>2</v>
      </c>
      <c r="C3963" s="1">
        <v>1296</v>
      </c>
      <c r="D3963" s="1">
        <v>0.78935185200000002</v>
      </c>
      <c r="E3963" s="1">
        <v>0.77391975300000004</v>
      </c>
      <c r="F3963" s="1">
        <v>42.05539203</v>
      </c>
      <c r="G3963" s="1">
        <v>0</v>
      </c>
      <c r="H3963" s="1">
        <v>1003</v>
      </c>
      <c r="I3963" s="1">
        <v>0</v>
      </c>
      <c r="J3963" s="1">
        <v>0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  <c r="P3963" s="1" t="s">
        <v>18</v>
      </c>
      <c r="Q3963" s="1">
        <v>3600</v>
      </c>
      <c r="R3963" s="1">
        <v>42</v>
      </c>
      <c r="S3963" s="1">
        <v>0</v>
      </c>
      <c r="T3963" s="1" t="b">
        <v>0</v>
      </c>
      <c r="U3963" s="1" t="b">
        <v>0</v>
      </c>
      <c r="V3963" s="1" t="b">
        <v>0</v>
      </c>
      <c r="W3963" s="1" t="s">
        <v>2</v>
      </c>
      <c r="X3963" s="1" t="s">
        <v>2</v>
      </c>
      <c r="Y3963" s="1" t="b">
        <v>0</v>
      </c>
    </row>
    <row r="3964" spans="1:25" x14ac:dyDescent="0.2">
      <c r="A3964" s="1" t="s">
        <v>37</v>
      </c>
      <c r="B3964" s="1">
        <v>2</v>
      </c>
      <c r="C3964" s="1">
        <v>1296</v>
      </c>
      <c r="D3964" s="1">
        <v>0.780092593</v>
      </c>
      <c r="E3964" s="1">
        <v>0.77700617299999997</v>
      </c>
      <c r="F3964" s="1">
        <v>208.81796499999999</v>
      </c>
      <c r="G3964" s="1">
        <v>0</v>
      </c>
      <c r="H3964" s="1">
        <v>1007</v>
      </c>
      <c r="I3964" s="1">
        <v>0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  <c r="O3964" s="1">
        <v>0</v>
      </c>
      <c r="P3964" s="1" t="s">
        <v>18</v>
      </c>
      <c r="Q3964" s="1">
        <v>3600</v>
      </c>
      <c r="R3964" s="1">
        <v>0</v>
      </c>
      <c r="S3964" s="1">
        <v>0</v>
      </c>
      <c r="T3964" s="1" t="b">
        <v>0</v>
      </c>
      <c r="U3964" s="1" t="b">
        <v>0</v>
      </c>
      <c r="V3964" s="1" t="b">
        <v>0</v>
      </c>
      <c r="W3964" s="1" t="s">
        <v>2</v>
      </c>
      <c r="X3964" s="1" t="s">
        <v>2</v>
      </c>
      <c r="Y3964" s="1" t="b">
        <v>0</v>
      </c>
    </row>
    <row r="3965" spans="1:25" x14ac:dyDescent="0.2">
      <c r="A3965" s="1" t="s">
        <v>37</v>
      </c>
      <c r="B3965" s="1">
        <v>3</v>
      </c>
      <c r="C3965" s="1">
        <v>1296</v>
      </c>
      <c r="D3965" s="1">
        <v>0.75925925900000002</v>
      </c>
      <c r="E3965" s="1">
        <v>0.82098765399999996</v>
      </c>
      <c r="F3965" s="1">
        <v>3600.0043909999999</v>
      </c>
      <c r="G3965" s="1">
        <v>0.21052631599999999</v>
      </c>
      <c r="H3965" s="1">
        <v>1064</v>
      </c>
      <c r="I3965" s="1">
        <v>0</v>
      </c>
      <c r="J3965" s="1">
        <v>0</v>
      </c>
      <c r="K3965" s="1">
        <v>0</v>
      </c>
      <c r="L3965" s="1">
        <v>0</v>
      </c>
      <c r="M3965" s="1">
        <v>0</v>
      </c>
      <c r="N3965" s="1">
        <v>0</v>
      </c>
      <c r="O3965" s="1">
        <v>0</v>
      </c>
      <c r="P3965" s="1" t="s">
        <v>18</v>
      </c>
      <c r="Q3965" s="1">
        <v>3600</v>
      </c>
      <c r="R3965" s="1">
        <v>138</v>
      </c>
      <c r="S3965" s="1">
        <v>0</v>
      </c>
      <c r="T3965" s="1" t="b">
        <v>0</v>
      </c>
      <c r="U3965" s="1" t="b">
        <v>0</v>
      </c>
      <c r="V3965" s="1" t="b">
        <v>0</v>
      </c>
      <c r="W3965" s="1" t="s">
        <v>2</v>
      </c>
      <c r="X3965" s="1" t="s">
        <v>2</v>
      </c>
      <c r="Y3965" s="1" t="b">
        <v>0</v>
      </c>
    </row>
    <row r="3966" spans="1:25" x14ac:dyDescent="0.2">
      <c r="A3966" s="1" t="s">
        <v>37</v>
      </c>
      <c r="B3966" s="1">
        <v>3</v>
      </c>
      <c r="C3966" s="1">
        <v>1296</v>
      </c>
      <c r="D3966" s="1">
        <v>0.79166666699999999</v>
      </c>
      <c r="E3966" s="1">
        <v>0.79166666699999999</v>
      </c>
      <c r="F3966" s="1">
        <v>3600.0131540000002</v>
      </c>
      <c r="G3966" s="1">
        <v>0.26218323599999999</v>
      </c>
      <c r="H3966" s="1">
        <v>1026</v>
      </c>
      <c r="I3966" s="1">
        <v>0</v>
      </c>
      <c r="J3966" s="1">
        <v>0</v>
      </c>
      <c r="K3966" s="1">
        <v>0</v>
      </c>
      <c r="L3966" s="1">
        <v>0</v>
      </c>
      <c r="M3966" s="1">
        <v>0</v>
      </c>
      <c r="N3966" s="1">
        <v>0</v>
      </c>
      <c r="O3966" s="1">
        <v>0</v>
      </c>
      <c r="P3966" s="1" t="s">
        <v>18</v>
      </c>
      <c r="Q3966" s="1">
        <v>3600</v>
      </c>
      <c r="R3966" s="1">
        <v>15</v>
      </c>
      <c r="S3966" s="1">
        <v>0</v>
      </c>
      <c r="T3966" s="1" t="b">
        <v>0</v>
      </c>
      <c r="U3966" s="1" t="b">
        <v>0</v>
      </c>
      <c r="V3966" s="1" t="b">
        <v>0</v>
      </c>
      <c r="W3966" s="1" t="s">
        <v>2</v>
      </c>
      <c r="X3966" s="1" t="s">
        <v>2</v>
      </c>
      <c r="Y3966" s="1" t="b">
        <v>0</v>
      </c>
    </row>
    <row r="3967" spans="1:25" x14ac:dyDescent="0.2">
      <c r="A3967" s="1" t="s">
        <v>37</v>
      </c>
      <c r="B3967" s="1">
        <v>3</v>
      </c>
      <c r="C3967" s="1">
        <v>1296</v>
      </c>
      <c r="D3967" s="1">
        <v>0.79861111100000004</v>
      </c>
      <c r="E3967" s="1">
        <v>0.78935185200000002</v>
      </c>
      <c r="F3967" s="1">
        <v>3600.0049479999998</v>
      </c>
      <c r="G3967" s="1">
        <v>0.25415444799999998</v>
      </c>
      <c r="H3967" s="1">
        <v>1023</v>
      </c>
      <c r="I3967" s="1">
        <v>0</v>
      </c>
      <c r="J3967" s="1">
        <v>0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 t="s">
        <v>18</v>
      </c>
      <c r="Q3967" s="1">
        <v>3600</v>
      </c>
      <c r="R3967" s="1">
        <v>89</v>
      </c>
      <c r="S3967" s="1">
        <v>0</v>
      </c>
      <c r="T3967" s="1" t="b">
        <v>0</v>
      </c>
      <c r="U3967" s="1" t="b">
        <v>0</v>
      </c>
      <c r="V3967" s="1" t="b">
        <v>0</v>
      </c>
      <c r="W3967" s="1" t="s">
        <v>2</v>
      </c>
      <c r="X3967" s="1" t="s">
        <v>2</v>
      </c>
      <c r="Y3967" s="1" t="b">
        <v>0</v>
      </c>
    </row>
    <row r="3968" spans="1:25" x14ac:dyDescent="0.2">
      <c r="A3968" s="1" t="s">
        <v>37</v>
      </c>
      <c r="B3968" s="1">
        <v>3</v>
      </c>
      <c r="C3968" s="1">
        <v>1296</v>
      </c>
      <c r="D3968" s="1">
        <v>0.78472222199999997</v>
      </c>
      <c r="E3968" s="1">
        <v>0.79398148099999999</v>
      </c>
      <c r="F3968" s="1">
        <v>3600.0057539999998</v>
      </c>
      <c r="G3968" s="1">
        <v>0.235179786</v>
      </c>
      <c r="H3968" s="1">
        <v>1029</v>
      </c>
      <c r="I3968" s="1">
        <v>0</v>
      </c>
      <c r="J3968" s="1">
        <v>0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 t="s">
        <v>18</v>
      </c>
      <c r="Q3968" s="1">
        <v>3600</v>
      </c>
      <c r="R3968" s="1">
        <v>42</v>
      </c>
      <c r="S3968" s="1">
        <v>0</v>
      </c>
      <c r="T3968" s="1" t="b">
        <v>0</v>
      </c>
      <c r="U3968" s="1" t="b">
        <v>0</v>
      </c>
      <c r="V3968" s="1" t="b">
        <v>0</v>
      </c>
      <c r="W3968" s="1" t="s">
        <v>2</v>
      </c>
      <c r="X3968" s="1" t="s">
        <v>2</v>
      </c>
      <c r="Y3968" s="1" t="b">
        <v>0</v>
      </c>
    </row>
    <row r="3969" spans="1:25" x14ac:dyDescent="0.2">
      <c r="A3969" s="1" t="s">
        <v>37</v>
      </c>
      <c r="B3969" s="1">
        <v>3</v>
      </c>
      <c r="C3969" s="1">
        <v>1296</v>
      </c>
      <c r="D3969" s="1">
        <v>0.77546296299999995</v>
      </c>
      <c r="E3969" s="1">
        <v>0.81558642000000003</v>
      </c>
      <c r="F3969" s="1">
        <v>3600.0051319999998</v>
      </c>
      <c r="G3969" s="1">
        <v>0.202459792</v>
      </c>
      <c r="H3969" s="1">
        <v>1057</v>
      </c>
      <c r="I3969" s="1">
        <v>0</v>
      </c>
      <c r="J3969" s="1">
        <v>0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  <c r="P3969" s="1" t="s">
        <v>18</v>
      </c>
      <c r="Q3969" s="1">
        <v>3600</v>
      </c>
      <c r="R3969" s="1">
        <v>0</v>
      </c>
      <c r="S3969" s="1">
        <v>0</v>
      </c>
      <c r="T3969" s="1" t="b">
        <v>0</v>
      </c>
      <c r="U3969" s="1" t="b">
        <v>0</v>
      </c>
      <c r="V3969" s="1" t="b">
        <v>0</v>
      </c>
      <c r="W3969" s="1" t="s">
        <v>2</v>
      </c>
      <c r="X3969" s="1" t="s">
        <v>2</v>
      </c>
      <c r="Y3969" s="1" t="b">
        <v>0</v>
      </c>
    </row>
    <row r="3970" spans="1:25" x14ac:dyDescent="0.2">
      <c r="A3970" s="1" t="s">
        <v>37</v>
      </c>
      <c r="B3970" s="1">
        <v>4</v>
      </c>
      <c r="C3970" s="1">
        <v>1296</v>
      </c>
      <c r="D3970" s="1">
        <v>0.74305555599999995</v>
      </c>
      <c r="E3970" s="1">
        <v>0.81712963000000005</v>
      </c>
      <c r="F3970" s="1">
        <v>3600.023381</v>
      </c>
      <c r="G3970" s="1">
        <v>0.223796034</v>
      </c>
      <c r="H3970" s="1">
        <v>1059</v>
      </c>
      <c r="I3970" s="1">
        <v>0</v>
      </c>
      <c r="J3970" s="1">
        <v>0</v>
      </c>
      <c r="K3970" s="1">
        <v>0</v>
      </c>
      <c r="L3970" s="1">
        <v>0</v>
      </c>
      <c r="M3970" s="1">
        <v>0</v>
      </c>
      <c r="N3970" s="1">
        <v>0</v>
      </c>
      <c r="O3970" s="1">
        <v>0</v>
      </c>
      <c r="P3970" s="1" t="s">
        <v>18</v>
      </c>
      <c r="Q3970" s="1">
        <v>3600</v>
      </c>
      <c r="R3970" s="1">
        <v>138</v>
      </c>
      <c r="S3970" s="1">
        <v>0</v>
      </c>
      <c r="T3970" s="1" t="b">
        <v>0</v>
      </c>
      <c r="U3970" s="1" t="b">
        <v>0</v>
      </c>
      <c r="V3970" s="1" t="b">
        <v>0</v>
      </c>
      <c r="W3970" s="1" t="s">
        <v>2</v>
      </c>
      <c r="X3970" s="1" t="s">
        <v>2</v>
      </c>
      <c r="Y3970" s="1" t="b">
        <v>0</v>
      </c>
    </row>
    <row r="3971" spans="1:25" x14ac:dyDescent="0.2">
      <c r="A3971" s="1" t="s">
        <v>37</v>
      </c>
      <c r="B3971" s="1">
        <v>4</v>
      </c>
      <c r="C3971" s="1">
        <v>1296</v>
      </c>
      <c r="D3971" s="1">
        <v>0.8125</v>
      </c>
      <c r="E3971" s="1">
        <v>0.80324074099999998</v>
      </c>
      <c r="F3971" s="1">
        <v>3600.012882</v>
      </c>
      <c r="G3971" s="1">
        <v>0.24495677199999999</v>
      </c>
      <c r="H3971" s="1">
        <v>1041</v>
      </c>
      <c r="I3971" s="1">
        <v>0</v>
      </c>
      <c r="J3971" s="1">
        <v>0</v>
      </c>
      <c r="K3971" s="1">
        <v>0</v>
      </c>
      <c r="L3971" s="1">
        <v>0</v>
      </c>
      <c r="M3971" s="1">
        <v>0</v>
      </c>
      <c r="N3971" s="1">
        <v>0</v>
      </c>
      <c r="O3971" s="1">
        <v>0</v>
      </c>
      <c r="P3971" s="1" t="s">
        <v>18</v>
      </c>
      <c r="Q3971" s="1">
        <v>3600</v>
      </c>
      <c r="R3971" s="1">
        <v>15</v>
      </c>
      <c r="S3971" s="1">
        <v>0</v>
      </c>
      <c r="T3971" s="1" t="b">
        <v>0</v>
      </c>
      <c r="U3971" s="1" t="b">
        <v>0</v>
      </c>
      <c r="V3971" s="1" t="b">
        <v>0</v>
      </c>
      <c r="W3971" s="1" t="s">
        <v>2</v>
      </c>
      <c r="X3971" s="1" t="s">
        <v>2</v>
      </c>
      <c r="Y3971" s="1" t="b">
        <v>0</v>
      </c>
    </row>
    <row r="3972" spans="1:25" x14ac:dyDescent="0.2">
      <c r="A3972" s="1" t="s">
        <v>37</v>
      </c>
      <c r="B3972" s="1">
        <v>4</v>
      </c>
      <c r="C3972" s="1">
        <v>1296</v>
      </c>
      <c r="D3972" s="1">
        <v>0.70833333300000001</v>
      </c>
      <c r="E3972" s="1">
        <v>0.73456790100000002</v>
      </c>
      <c r="F3972" s="1">
        <v>3600.0123189999999</v>
      </c>
      <c r="G3972" s="1">
        <v>0.36134453799999999</v>
      </c>
      <c r="H3972" s="1">
        <v>952</v>
      </c>
      <c r="I3972" s="1">
        <v>0</v>
      </c>
      <c r="J3972" s="1">
        <v>0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 t="s">
        <v>18</v>
      </c>
      <c r="Q3972" s="1">
        <v>3600</v>
      </c>
      <c r="R3972" s="1">
        <v>89</v>
      </c>
      <c r="S3972" s="1">
        <v>0</v>
      </c>
      <c r="T3972" s="1" t="b">
        <v>0</v>
      </c>
      <c r="U3972" s="1" t="b">
        <v>0</v>
      </c>
      <c r="V3972" s="1" t="b">
        <v>0</v>
      </c>
      <c r="W3972" s="1" t="s">
        <v>2</v>
      </c>
      <c r="X3972" s="1" t="s">
        <v>2</v>
      </c>
      <c r="Y3972" s="1" t="b">
        <v>0</v>
      </c>
    </row>
    <row r="3973" spans="1:25" x14ac:dyDescent="0.2">
      <c r="A3973" s="1" t="s">
        <v>37</v>
      </c>
      <c r="B3973" s="1">
        <v>4</v>
      </c>
      <c r="C3973" s="1">
        <v>1296</v>
      </c>
      <c r="D3973" s="1">
        <v>0.74074074099999998</v>
      </c>
      <c r="E3973" s="1">
        <v>0.72993827200000005</v>
      </c>
      <c r="F3973" s="1">
        <v>3600.0128289999998</v>
      </c>
      <c r="G3973" s="1">
        <v>0.36997885800000002</v>
      </c>
      <c r="H3973" s="1">
        <v>946</v>
      </c>
      <c r="I3973" s="1">
        <v>0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 t="s">
        <v>18</v>
      </c>
      <c r="Q3973" s="1">
        <v>3600</v>
      </c>
      <c r="R3973" s="1">
        <v>42</v>
      </c>
      <c r="S3973" s="1">
        <v>0</v>
      </c>
      <c r="T3973" s="1" t="b">
        <v>0</v>
      </c>
      <c r="U3973" s="1" t="b">
        <v>0</v>
      </c>
      <c r="V3973" s="1" t="b">
        <v>0</v>
      </c>
      <c r="W3973" s="1" t="s">
        <v>2</v>
      </c>
      <c r="X3973" s="1" t="s">
        <v>2</v>
      </c>
      <c r="Y3973" s="1" t="b">
        <v>0</v>
      </c>
    </row>
    <row r="3974" spans="1:25" x14ac:dyDescent="0.2">
      <c r="A3974" s="1" t="s">
        <v>37</v>
      </c>
      <c r="B3974" s="1">
        <v>4</v>
      </c>
      <c r="C3974" s="1">
        <v>1296</v>
      </c>
      <c r="D3974" s="1">
        <v>0.80324074099999998</v>
      </c>
      <c r="E3974" s="1">
        <v>0.82407407399999999</v>
      </c>
      <c r="F3974" s="1">
        <v>3600.0134419999999</v>
      </c>
      <c r="G3974" s="1">
        <v>0.21348314600000001</v>
      </c>
      <c r="H3974" s="1">
        <v>1068</v>
      </c>
      <c r="I3974" s="1">
        <v>0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 t="s">
        <v>18</v>
      </c>
      <c r="Q3974" s="1">
        <v>3600</v>
      </c>
      <c r="R3974" s="1">
        <v>0</v>
      </c>
      <c r="S3974" s="1">
        <v>0</v>
      </c>
      <c r="T3974" s="1" t="b">
        <v>0</v>
      </c>
      <c r="U3974" s="1" t="b">
        <v>0</v>
      </c>
      <c r="V3974" s="1" t="b">
        <v>0</v>
      </c>
      <c r="W3974" s="1" t="s">
        <v>2</v>
      </c>
      <c r="X3974" s="1" t="s">
        <v>2</v>
      </c>
      <c r="Y3974" s="1" t="b">
        <v>0</v>
      </c>
    </row>
    <row r="3975" spans="1:25" x14ac:dyDescent="0.2">
      <c r="A3975" s="1" t="s">
        <v>37</v>
      </c>
      <c r="B3975" s="1">
        <v>5</v>
      </c>
      <c r="C3975" s="1">
        <v>1296</v>
      </c>
      <c r="D3975" s="1">
        <v>0.68518518500000003</v>
      </c>
      <c r="E3975" s="1">
        <v>0.70524691399999995</v>
      </c>
      <c r="F3975" s="1">
        <v>3600.0404589999998</v>
      </c>
      <c r="G3975" s="1">
        <v>0.41794310699999998</v>
      </c>
      <c r="H3975" s="1">
        <v>914</v>
      </c>
      <c r="I3975" s="1">
        <v>0</v>
      </c>
      <c r="J3975" s="1">
        <v>0</v>
      </c>
      <c r="K3975" s="1">
        <v>0</v>
      </c>
      <c r="L3975" s="1">
        <v>0</v>
      </c>
      <c r="M3975" s="1">
        <v>0</v>
      </c>
      <c r="N3975" s="1">
        <v>0</v>
      </c>
      <c r="O3975" s="1">
        <v>0</v>
      </c>
      <c r="P3975" s="1" t="s">
        <v>18</v>
      </c>
      <c r="Q3975" s="1">
        <v>3600</v>
      </c>
      <c r="R3975" s="1">
        <v>138</v>
      </c>
      <c r="S3975" s="1">
        <v>0</v>
      </c>
      <c r="T3975" s="1" t="b">
        <v>0</v>
      </c>
      <c r="U3975" s="1" t="b">
        <v>0</v>
      </c>
      <c r="V3975" s="1" t="b">
        <v>0</v>
      </c>
      <c r="W3975" s="1" t="s">
        <v>2</v>
      </c>
      <c r="X3975" s="1" t="s">
        <v>2</v>
      </c>
      <c r="Y3975" s="1" t="b">
        <v>0</v>
      </c>
    </row>
    <row r="3976" spans="1:25" x14ac:dyDescent="0.2">
      <c r="A3976" s="1" t="s">
        <v>37</v>
      </c>
      <c r="B3976" s="1">
        <v>5</v>
      </c>
      <c r="C3976" s="1">
        <v>1296</v>
      </c>
      <c r="D3976" s="1">
        <v>0.70601851900000001</v>
      </c>
      <c r="E3976" s="1">
        <v>0.69830246900000004</v>
      </c>
      <c r="F3976" s="1">
        <v>3600.0558810000002</v>
      </c>
      <c r="G3976" s="1">
        <v>0.43204419900000002</v>
      </c>
      <c r="H3976" s="1">
        <v>905</v>
      </c>
      <c r="I3976" s="1">
        <v>0</v>
      </c>
      <c r="J3976" s="1">
        <v>0</v>
      </c>
      <c r="K3976" s="1">
        <v>0</v>
      </c>
      <c r="L3976" s="1">
        <v>0</v>
      </c>
      <c r="M3976" s="1">
        <v>0</v>
      </c>
      <c r="N3976" s="1">
        <v>0</v>
      </c>
      <c r="O3976" s="1">
        <v>0</v>
      </c>
      <c r="P3976" s="1" t="s">
        <v>18</v>
      </c>
      <c r="Q3976" s="1">
        <v>3600</v>
      </c>
      <c r="R3976" s="1">
        <v>15</v>
      </c>
      <c r="S3976" s="1">
        <v>0</v>
      </c>
      <c r="T3976" s="1" t="b">
        <v>0</v>
      </c>
      <c r="U3976" s="1" t="b">
        <v>0</v>
      </c>
      <c r="V3976" s="1" t="b">
        <v>0</v>
      </c>
      <c r="W3976" s="1" t="s">
        <v>2</v>
      </c>
      <c r="X3976" s="1" t="s">
        <v>2</v>
      </c>
      <c r="Y3976" s="1" t="b">
        <v>0</v>
      </c>
    </row>
    <row r="3977" spans="1:25" x14ac:dyDescent="0.2">
      <c r="A3977" s="1" t="s">
        <v>37</v>
      </c>
      <c r="B3977" s="1">
        <v>5</v>
      </c>
      <c r="C3977" s="1">
        <v>1296</v>
      </c>
      <c r="D3977" s="1">
        <v>0.83333333300000001</v>
      </c>
      <c r="E3977" s="1">
        <v>0.842592593</v>
      </c>
      <c r="F3977" s="1">
        <v>3600.0376940000001</v>
      </c>
      <c r="G3977" s="1">
        <v>0.18681318699999999</v>
      </c>
      <c r="H3977" s="1">
        <v>1092</v>
      </c>
      <c r="I3977" s="1">
        <v>0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  <c r="O3977" s="1">
        <v>0</v>
      </c>
      <c r="P3977" s="1" t="s">
        <v>18</v>
      </c>
      <c r="Q3977" s="1">
        <v>3600</v>
      </c>
      <c r="R3977" s="1">
        <v>89</v>
      </c>
      <c r="S3977" s="1">
        <v>0</v>
      </c>
      <c r="T3977" s="1" t="b">
        <v>0</v>
      </c>
      <c r="U3977" s="1" t="b">
        <v>0</v>
      </c>
      <c r="V3977" s="1" t="b">
        <v>0</v>
      </c>
      <c r="W3977" s="1" t="s">
        <v>2</v>
      </c>
      <c r="X3977" s="1" t="s">
        <v>2</v>
      </c>
      <c r="Y3977" s="1" t="b">
        <v>0</v>
      </c>
    </row>
    <row r="3978" spans="1:25" x14ac:dyDescent="0.2">
      <c r="A3978" s="1" t="s">
        <v>37</v>
      </c>
      <c r="B3978" s="1">
        <v>5</v>
      </c>
      <c r="C3978" s="1">
        <v>1296</v>
      </c>
      <c r="D3978" s="1">
        <v>0.78935185200000002</v>
      </c>
      <c r="E3978" s="1">
        <v>0.77391975300000004</v>
      </c>
      <c r="F3978" s="1">
        <v>3600.035159</v>
      </c>
      <c r="G3978" s="1">
        <v>0.292123629</v>
      </c>
      <c r="H3978" s="1">
        <v>1003</v>
      </c>
      <c r="I3978" s="1">
        <v>0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 t="s">
        <v>18</v>
      </c>
      <c r="Q3978" s="1">
        <v>3600</v>
      </c>
      <c r="R3978" s="1">
        <v>42</v>
      </c>
      <c r="S3978" s="1">
        <v>0</v>
      </c>
      <c r="T3978" s="1" t="b">
        <v>0</v>
      </c>
      <c r="U3978" s="1" t="b">
        <v>0</v>
      </c>
      <c r="V3978" s="1" t="b">
        <v>0</v>
      </c>
      <c r="W3978" s="1" t="s">
        <v>2</v>
      </c>
      <c r="X3978" s="1" t="s">
        <v>2</v>
      </c>
      <c r="Y3978" s="1" t="b">
        <v>0</v>
      </c>
    </row>
    <row r="3979" spans="1:25" x14ac:dyDescent="0.2">
      <c r="A3979" s="1" t="s">
        <v>37</v>
      </c>
      <c r="B3979" s="1">
        <v>5</v>
      </c>
      <c r="C3979" s="1">
        <v>1296</v>
      </c>
      <c r="D3979" s="1">
        <v>0.56944444400000005</v>
      </c>
      <c r="E3979" s="1">
        <v>0.59722222199999997</v>
      </c>
      <c r="F3979" s="1">
        <v>3600.0559760000001</v>
      </c>
      <c r="G3979" s="1">
        <v>0.67875647699999997</v>
      </c>
      <c r="H3979" s="1">
        <v>772</v>
      </c>
      <c r="I3979" s="1">
        <v>0</v>
      </c>
      <c r="J3979" s="1">
        <v>0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 t="s">
        <v>18</v>
      </c>
      <c r="Q3979" s="1">
        <v>3600</v>
      </c>
      <c r="R3979" s="1">
        <v>0</v>
      </c>
      <c r="S3979" s="1">
        <v>0</v>
      </c>
      <c r="T3979" s="1" t="b">
        <v>0</v>
      </c>
      <c r="U3979" s="1" t="b">
        <v>0</v>
      </c>
      <c r="V3979" s="1" t="b">
        <v>0</v>
      </c>
      <c r="W3979" s="1" t="s">
        <v>2</v>
      </c>
      <c r="X3979" s="1" t="s">
        <v>2</v>
      </c>
      <c r="Y3979" s="1" t="b">
        <v>0</v>
      </c>
    </row>
    <row r="3980" spans="1:25" x14ac:dyDescent="0.2">
      <c r="A3980" s="1" t="s">
        <v>40</v>
      </c>
      <c r="B3980" s="1">
        <v>3</v>
      </c>
      <c r="C3980" s="1">
        <v>2397</v>
      </c>
      <c r="D3980" s="1">
        <v>0.75093867299999995</v>
      </c>
      <c r="E3980" s="1">
        <v>0.74718397999999997</v>
      </c>
      <c r="F3980" s="1">
        <v>3600.014541</v>
      </c>
      <c r="G3980" s="1">
        <v>0.338358459</v>
      </c>
      <c r="H3980" s="1">
        <v>1791</v>
      </c>
      <c r="I3980" s="1">
        <v>0</v>
      </c>
      <c r="J3980" s="1">
        <v>0</v>
      </c>
      <c r="K3980" s="1">
        <v>0</v>
      </c>
      <c r="L3980" s="1">
        <v>0</v>
      </c>
      <c r="M3980" s="1">
        <v>0</v>
      </c>
      <c r="N3980" s="1">
        <v>0</v>
      </c>
      <c r="O3980" s="1">
        <v>0</v>
      </c>
      <c r="P3980" s="1" t="s">
        <v>1</v>
      </c>
      <c r="Q3980" s="1">
        <v>3600</v>
      </c>
      <c r="R3980" s="1">
        <v>138</v>
      </c>
      <c r="S3980" s="1">
        <v>0</v>
      </c>
      <c r="T3980" s="1" t="b">
        <v>0</v>
      </c>
      <c r="U3980" s="1" t="b">
        <v>0</v>
      </c>
      <c r="V3980" s="1" t="b">
        <v>0</v>
      </c>
      <c r="W3980" s="1" t="s">
        <v>2</v>
      </c>
      <c r="X3980" s="1" t="s">
        <v>2</v>
      </c>
      <c r="Y3980" s="1" t="b">
        <v>0</v>
      </c>
    </row>
    <row r="3981" spans="1:25" x14ac:dyDescent="0.2">
      <c r="A3981" s="1" t="s">
        <v>40</v>
      </c>
      <c r="B3981" s="1">
        <v>4</v>
      </c>
      <c r="C3981" s="1">
        <v>2397</v>
      </c>
      <c r="D3981" s="1">
        <v>0.89862327900000005</v>
      </c>
      <c r="E3981" s="1">
        <v>0.91948268700000002</v>
      </c>
      <c r="F3981" s="1">
        <v>3600.0492949999998</v>
      </c>
      <c r="G3981" s="1">
        <v>8.7568058000000004E-2</v>
      </c>
      <c r="H3981" s="1">
        <v>2204</v>
      </c>
      <c r="I3981" s="1">
        <v>0</v>
      </c>
      <c r="J3981" s="1">
        <v>0</v>
      </c>
      <c r="K3981" s="1">
        <v>0</v>
      </c>
      <c r="L3981" s="1">
        <v>0</v>
      </c>
      <c r="M3981" s="1">
        <v>0</v>
      </c>
      <c r="N3981" s="1">
        <v>0</v>
      </c>
      <c r="O3981" s="1">
        <v>0</v>
      </c>
      <c r="P3981" s="1" t="s">
        <v>1</v>
      </c>
      <c r="Q3981" s="1">
        <v>3600</v>
      </c>
      <c r="R3981" s="1">
        <v>138</v>
      </c>
      <c r="S3981" s="1">
        <v>0</v>
      </c>
      <c r="T3981" s="1" t="b">
        <v>0</v>
      </c>
      <c r="U3981" s="1" t="b">
        <v>0</v>
      </c>
      <c r="V3981" s="1" t="b">
        <v>0</v>
      </c>
      <c r="W3981" s="1" t="s">
        <v>2</v>
      </c>
      <c r="X3981" s="1" t="s">
        <v>2</v>
      </c>
      <c r="Y3981" s="1" t="b">
        <v>0</v>
      </c>
    </row>
    <row r="3982" spans="1:25" x14ac:dyDescent="0.2">
      <c r="A3982" s="1" t="s">
        <v>40</v>
      </c>
      <c r="B3982" s="1">
        <v>5</v>
      </c>
      <c r="C3982" s="1">
        <v>2397</v>
      </c>
      <c r="D3982" s="1">
        <v>0.623279099</v>
      </c>
      <c r="E3982" s="1">
        <v>0.61535252399999996</v>
      </c>
      <c r="F3982" s="1">
        <v>3600.115491</v>
      </c>
      <c r="G3982" s="1">
        <v>0.62508474599999997</v>
      </c>
      <c r="H3982" s="1">
        <v>1475</v>
      </c>
      <c r="I3982" s="1">
        <v>0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 t="s">
        <v>1</v>
      </c>
      <c r="Q3982" s="1">
        <v>3600</v>
      </c>
      <c r="R3982" s="1">
        <v>138</v>
      </c>
      <c r="S3982" s="1">
        <v>0</v>
      </c>
      <c r="T3982" s="1" t="b">
        <v>0</v>
      </c>
      <c r="U3982" s="1" t="b">
        <v>0</v>
      </c>
      <c r="V3982" s="1" t="b">
        <v>0</v>
      </c>
      <c r="W3982" s="1" t="s">
        <v>2</v>
      </c>
      <c r="X3982" s="1" t="s">
        <v>2</v>
      </c>
      <c r="Y3982" s="1" t="b">
        <v>0</v>
      </c>
    </row>
    <row r="3983" spans="1:25" x14ac:dyDescent="0.2">
      <c r="A3983" s="1" t="s">
        <v>40</v>
      </c>
      <c r="B3983" s="1">
        <v>3</v>
      </c>
      <c r="C3983" s="1">
        <v>2397</v>
      </c>
      <c r="D3983" s="1">
        <v>0.912390488</v>
      </c>
      <c r="E3983" s="1">
        <v>0.90362953700000004</v>
      </c>
      <c r="F3983" s="1">
        <v>3600.0228569999999</v>
      </c>
      <c r="G3983" s="1">
        <v>0.106648199</v>
      </c>
      <c r="H3983" s="1">
        <v>2166</v>
      </c>
      <c r="I3983" s="1">
        <v>0</v>
      </c>
      <c r="J3983" s="1">
        <v>0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 t="s">
        <v>1</v>
      </c>
      <c r="Q3983" s="1">
        <v>3600</v>
      </c>
      <c r="R3983" s="1">
        <v>15</v>
      </c>
      <c r="S3983" s="1">
        <v>0</v>
      </c>
      <c r="T3983" s="1" t="b">
        <v>0</v>
      </c>
      <c r="U3983" s="1" t="b">
        <v>0</v>
      </c>
      <c r="V3983" s="1" t="b">
        <v>0</v>
      </c>
      <c r="W3983" s="1" t="s">
        <v>2</v>
      </c>
      <c r="X3983" s="1" t="s">
        <v>2</v>
      </c>
      <c r="Y3983" s="1" t="b">
        <v>0</v>
      </c>
    </row>
    <row r="3984" spans="1:25" x14ac:dyDescent="0.2">
      <c r="A3984" s="1" t="s">
        <v>40</v>
      </c>
      <c r="B3984" s="1">
        <v>4</v>
      </c>
      <c r="C3984" s="1">
        <v>2397</v>
      </c>
      <c r="D3984" s="1">
        <v>0.91113892399999996</v>
      </c>
      <c r="E3984" s="1">
        <v>0.90237797200000003</v>
      </c>
      <c r="F3984" s="1">
        <v>3600.0707149999998</v>
      </c>
      <c r="G3984" s="1">
        <v>0.108183079</v>
      </c>
      <c r="H3984" s="1">
        <v>2163</v>
      </c>
      <c r="I3984" s="1">
        <v>0</v>
      </c>
      <c r="J3984" s="1">
        <v>0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  <c r="P3984" s="1" t="s">
        <v>1</v>
      </c>
      <c r="Q3984" s="1">
        <v>3600</v>
      </c>
      <c r="R3984" s="1">
        <v>15</v>
      </c>
      <c r="S3984" s="1">
        <v>0</v>
      </c>
      <c r="T3984" s="1" t="b">
        <v>0</v>
      </c>
      <c r="U3984" s="1" t="b">
        <v>0</v>
      </c>
      <c r="V3984" s="1" t="b">
        <v>0</v>
      </c>
      <c r="W3984" s="1" t="s">
        <v>2</v>
      </c>
      <c r="X3984" s="1" t="s">
        <v>2</v>
      </c>
      <c r="Y3984" s="1" t="b">
        <v>0</v>
      </c>
    </row>
    <row r="3985" spans="1:25" x14ac:dyDescent="0.2">
      <c r="A3985" s="1" t="s">
        <v>40</v>
      </c>
      <c r="B3985" s="1">
        <v>5</v>
      </c>
      <c r="C3985" s="1">
        <v>2397</v>
      </c>
      <c r="D3985" s="1">
        <v>0.65581977499999999</v>
      </c>
      <c r="E3985" s="1">
        <v>0.65999165599999998</v>
      </c>
      <c r="F3985" s="1">
        <v>3600.1790550000001</v>
      </c>
      <c r="G3985" s="1">
        <v>0.51517067000000005</v>
      </c>
      <c r="H3985" s="1">
        <v>1582</v>
      </c>
      <c r="I3985" s="1">
        <v>0</v>
      </c>
      <c r="J3985" s="1">
        <v>0</v>
      </c>
      <c r="K3985" s="1">
        <v>0</v>
      </c>
      <c r="L3985" s="1">
        <v>0</v>
      </c>
      <c r="M3985" s="1">
        <v>0</v>
      </c>
      <c r="N3985" s="1">
        <v>0</v>
      </c>
      <c r="O3985" s="1">
        <v>0</v>
      </c>
      <c r="P3985" s="1" t="s">
        <v>1</v>
      </c>
      <c r="Q3985" s="1">
        <v>3600</v>
      </c>
      <c r="R3985" s="1">
        <v>15</v>
      </c>
      <c r="S3985" s="1">
        <v>0</v>
      </c>
      <c r="T3985" s="1" t="b">
        <v>0</v>
      </c>
      <c r="U3985" s="1" t="b">
        <v>0</v>
      </c>
      <c r="V3985" s="1" t="b">
        <v>0</v>
      </c>
      <c r="W3985" s="1" t="s">
        <v>2</v>
      </c>
      <c r="X3985" s="1" t="s">
        <v>2</v>
      </c>
      <c r="Y3985" s="1" t="b">
        <v>0</v>
      </c>
    </row>
    <row r="3986" spans="1:25" x14ac:dyDescent="0.2">
      <c r="A3986" s="1" t="s">
        <v>40</v>
      </c>
      <c r="B3986" s="1">
        <v>2</v>
      </c>
      <c r="C3986" s="1">
        <v>2397</v>
      </c>
      <c r="D3986" s="1">
        <v>0.858573217</v>
      </c>
      <c r="E3986" s="1">
        <v>0.87275761399999996</v>
      </c>
      <c r="F3986" s="1">
        <v>3236.025138</v>
      </c>
      <c r="G3986" s="1">
        <v>0</v>
      </c>
      <c r="H3986" s="1">
        <v>2092</v>
      </c>
      <c r="I3986" s="1">
        <v>0</v>
      </c>
      <c r="J3986" s="1">
        <v>0</v>
      </c>
      <c r="K3986" s="1">
        <v>0</v>
      </c>
      <c r="L3986" s="1">
        <v>0</v>
      </c>
      <c r="M3986" s="1">
        <v>0</v>
      </c>
      <c r="N3986" s="1">
        <v>0</v>
      </c>
      <c r="O3986" s="1">
        <v>0</v>
      </c>
      <c r="P3986" s="1" t="s">
        <v>1</v>
      </c>
      <c r="Q3986" s="1">
        <v>3600</v>
      </c>
      <c r="R3986" s="1">
        <v>138</v>
      </c>
      <c r="S3986" s="1">
        <v>0</v>
      </c>
      <c r="T3986" s="1" t="b">
        <v>0</v>
      </c>
      <c r="U3986" s="1" t="b">
        <v>0</v>
      </c>
      <c r="V3986" s="1" t="b">
        <v>0</v>
      </c>
      <c r="W3986" s="1" t="s">
        <v>2</v>
      </c>
      <c r="X3986" s="1" t="s">
        <v>2</v>
      </c>
      <c r="Y3986" s="1" t="b">
        <v>0</v>
      </c>
    </row>
    <row r="3987" spans="1:25" x14ac:dyDescent="0.2">
      <c r="A3987" s="1" t="s">
        <v>40</v>
      </c>
      <c r="B3987" s="1">
        <v>2</v>
      </c>
      <c r="C3987" s="1">
        <v>2397</v>
      </c>
      <c r="D3987" s="1">
        <v>0.86357947400000001</v>
      </c>
      <c r="E3987" s="1">
        <v>0.87108886100000005</v>
      </c>
      <c r="F3987" s="1">
        <v>3468.442978</v>
      </c>
      <c r="G3987" s="1">
        <v>0</v>
      </c>
      <c r="H3987" s="1">
        <v>2088</v>
      </c>
      <c r="I3987" s="1">
        <v>0</v>
      </c>
      <c r="J3987" s="1">
        <v>0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 t="s">
        <v>1</v>
      </c>
      <c r="Q3987" s="1">
        <v>3600</v>
      </c>
      <c r="R3987" s="1">
        <v>15</v>
      </c>
      <c r="S3987" s="1">
        <v>0</v>
      </c>
      <c r="T3987" s="1" t="b">
        <v>0</v>
      </c>
      <c r="U3987" s="1" t="b">
        <v>0</v>
      </c>
      <c r="V3987" s="1" t="b">
        <v>0</v>
      </c>
      <c r="W3987" s="1" t="s">
        <v>2</v>
      </c>
      <c r="X3987" s="1" t="s">
        <v>2</v>
      </c>
      <c r="Y3987" s="1" t="b">
        <v>0</v>
      </c>
    </row>
    <row r="3988" spans="1:25" x14ac:dyDescent="0.2">
      <c r="A3988" s="1" t="s">
        <v>40</v>
      </c>
      <c r="B3988" s="1">
        <v>3</v>
      </c>
      <c r="C3988" s="1">
        <v>2397</v>
      </c>
      <c r="D3988" s="1">
        <v>0.80475594500000003</v>
      </c>
      <c r="E3988" s="1">
        <v>0.80225281599999998</v>
      </c>
      <c r="F3988" s="1">
        <v>3600.137017</v>
      </c>
      <c r="G3988" s="1">
        <v>0.24648986000000001</v>
      </c>
      <c r="H3988" s="1">
        <v>1923</v>
      </c>
      <c r="I3988" s="1">
        <v>0</v>
      </c>
      <c r="J3988" s="1">
        <v>0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  <c r="P3988" s="1" t="s">
        <v>1</v>
      </c>
      <c r="Q3988" s="1">
        <v>3600</v>
      </c>
      <c r="R3988" s="1">
        <v>89</v>
      </c>
      <c r="S3988" s="1">
        <v>0</v>
      </c>
      <c r="T3988" s="1" t="b">
        <v>0</v>
      </c>
      <c r="U3988" s="1" t="b">
        <v>0</v>
      </c>
      <c r="V3988" s="1" t="b">
        <v>0</v>
      </c>
      <c r="W3988" s="1" t="s">
        <v>2</v>
      </c>
      <c r="X3988" s="1" t="s">
        <v>2</v>
      </c>
      <c r="Y3988" s="1" t="b">
        <v>0</v>
      </c>
    </row>
    <row r="3989" spans="1:25" x14ac:dyDescent="0.2">
      <c r="A3989" s="1" t="s">
        <v>40</v>
      </c>
      <c r="B3989" s="1">
        <v>4</v>
      </c>
      <c r="C3989" s="1">
        <v>2397</v>
      </c>
      <c r="D3989" s="1">
        <v>0.94618272800000003</v>
      </c>
      <c r="E3989" s="1">
        <v>0.93909052999999998</v>
      </c>
      <c r="F3989" s="1">
        <v>3600.064699</v>
      </c>
      <c r="G3989" s="1">
        <v>6.4860061999999996E-2</v>
      </c>
      <c r="H3989" s="1">
        <v>2251</v>
      </c>
      <c r="I3989" s="1">
        <v>0</v>
      </c>
      <c r="J3989" s="1">
        <v>0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 t="s">
        <v>1</v>
      </c>
      <c r="Q3989" s="1">
        <v>3600</v>
      </c>
      <c r="R3989" s="1">
        <v>89</v>
      </c>
      <c r="S3989" s="1">
        <v>0</v>
      </c>
      <c r="T3989" s="1" t="b">
        <v>0</v>
      </c>
      <c r="U3989" s="1" t="b">
        <v>0</v>
      </c>
      <c r="V3989" s="1" t="b">
        <v>0</v>
      </c>
      <c r="W3989" s="1" t="s">
        <v>2</v>
      </c>
      <c r="X3989" s="1" t="s">
        <v>2</v>
      </c>
      <c r="Y3989" s="1" t="b">
        <v>0</v>
      </c>
    </row>
    <row r="3990" spans="1:25" x14ac:dyDescent="0.2">
      <c r="A3990" s="1" t="s">
        <v>40</v>
      </c>
      <c r="B3990" s="1">
        <v>5</v>
      </c>
      <c r="C3990" s="1">
        <v>2397</v>
      </c>
      <c r="D3990" s="1">
        <v>0.63829787199999999</v>
      </c>
      <c r="E3990" s="1">
        <v>0.63496036700000003</v>
      </c>
      <c r="F3990" s="1">
        <v>3600.1254899999999</v>
      </c>
      <c r="G3990" s="1">
        <v>0.57490144499999996</v>
      </c>
      <c r="H3990" s="1">
        <v>1522</v>
      </c>
      <c r="I3990" s="1">
        <v>0</v>
      </c>
      <c r="J3990" s="1">
        <v>0</v>
      </c>
      <c r="K3990" s="1">
        <v>0</v>
      </c>
      <c r="L3990" s="1">
        <v>0</v>
      </c>
      <c r="M3990" s="1">
        <v>0</v>
      </c>
      <c r="N3990" s="1">
        <v>0</v>
      </c>
      <c r="O3990" s="1">
        <v>0</v>
      </c>
      <c r="P3990" s="1" t="s">
        <v>1</v>
      </c>
      <c r="Q3990" s="1">
        <v>3600</v>
      </c>
      <c r="R3990" s="1">
        <v>89</v>
      </c>
      <c r="S3990" s="1">
        <v>0</v>
      </c>
      <c r="T3990" s="1" t="b">
        <v>0</v>
      </c>
      <c r="U3990" s="1" t="b">
        <v>0</v>
      </c>
      <c r="V3990" s="1" t="b">
        <v>0</v>
      </c>
      <c r="W3990" s="1" t="s">
        <v>2</v>
      </c>
      <c r="X3990" s="1" t="s">
        <v>2</v>
      </c>
      <c r="Y3990" s="1" t="b">
        <v>0</v>
      </c>
    </row>
    <row r="3991" spans="1:25" x14ac:dyDescent="0.2">
      <c r="A3991" s="1" t="s">
        <v>40</v>
      </c>
      <c r="B3991" s="1">
        <v>2</v>
      </c>
      <c r="C3991" s="1">
        <v>2397</v>
      </c>
      <c r="D3991" s="1">
        <v>0.87734668299999996</v>
      </c>
      <c r="E3991" s="1">
        <v>0.86649979099999996</v>
      </c>
      <c r="F3991" s="1">
        <v>3600.0057069999998</v>
      </c>
      <c r="G3991" s="1">
        <v>0.10784785700000001</v>
      </c>
      <c r="H3991" s="1">
        <v>2077</v>
      </c>
      <c r="I3991" s="1">
        <v>0</v>
      </c>
      <c r="J3991" s="1">
        <v>0</v>
      </c>
      <c r="K3991" s="1">
        <v>0</v>
      </c>
      <c r="L3991" s="1">
        <v>0</v>
      </c>
      <c r="M3991" s="1">
        <v>0</v>
      </c>
      <c r="N3991" s="1">
        <v>0</v>
      </c>
      <c r="O3991" s="1">
        <v>0</v>
      </c>
      <c r="P3991" s="1" t="s">
        <v>1</v>
      </c>
      <c r="Q3991" s="1">
        <v>3600</v>
      </c>
      <c r="R3991" s="1">
        <v>89</v>
      </c>
      <c r="S3991" s="1">
        <v>0</v>
      </c>
      <c r="T3991" s="1" t="b">
        <v>0</v>
      </c>
      <c r="U3991" s="1" t="b">
        <v>0</v>
      </c>
      <c r="V3991" s="1" t="b">
        <v>0</v>
      </c>
      <c r="W3991" s="1" t="s">
        <v>2</v>
      </c>
      <c r="X3991" s="1" t="s">
        <v>2</v>
      </c>
      <c r="Y3991" s="1" t="b">
        <v>0</v>
      </c>
    </row>
    <row r="3992" spans="1:25" x14ac:dyDescent="0.2">
      <c r="A3992" s="1" t="s">
        <v>40</v>
      </c>
      <c r="B3992" s="1">
        <v>3</v>
      </c>
      <c r="C3992" s="1">
        <v>2397</v>
      </c>
      <c r="D3992" s="1">
        <v>0.93742177699999996</v>
      </c>
      <c r="E3992" s="1">
        <v>0.93825615399999995</v>
      </c>
      <c r="F3992" s="1">
        <v>3600.0194700000002</v>
      </c>
      <c r="G3992" s="1">
        <v>6.5807025000000005E-2</v>
      </c>
      <c r="H3992" s="1">
        <v>2249</v>
      </c>
      <c r="I3992" s="1">
        <v>0</v>
      </c>
      <c r="J3992" s="1">
        <v>0</v>
      </c>
      <c r="K3992" s="1">
        <v>0</v>
      </c>
      <c r="L3992" s="1">
        <v>0</v>
      </c>
      <c r="M3992" s="1">
        <v>0</v>
      </c>
      <c r="N3992" s="1">
        <v>0</v>
      </c>
      <c r="O3992" s="1">
        <v>0</v>
      </c>
      <c r="P3992" s="1" t="s">
        <v>1</v>
      </c>
      <c r="Q3992" s="1">
        <v>3600</v>
      </c>
      <c r="R3992" s="1">
        <v>42</v>
      </c>
      <c r="S3992" s="1">
        <v>0</v>
      </c>
      <c r="T3992" s="1" t="b">
        <v>0</v>
      </c>
      <c r="U3992" s="1" t="b">
        <v>0</v>
      </c>
      <c r="V3992" s="1" t="b">
        <v>0</v>
      </c>
      <c r="W3992" s="1" t="s">
        <v>2</v>
      </c>
      <c r="X3992" s="1" t="s">
        <v>2</v>
      </c>
      <c r="Y3992" s="1" t="b">
        <v>0</v>
      </c>
    </row>
    <row r="3993" spans="1:25" x14ac:dyDescent="0.2">
      <c r="A3993" s="1" t="s">
        <v>40</v>
      </c>
      <c r="B3993" s="1">
        <v>4</v>
      </c>
      <c r="C3993" s="1">
        <v>2397</v>
      </c>
      <c r="D3993" s="1">
        <v>0.67834793500000001</v>
      </c>
      <c r="E3993" s="1">
        <v>0.65957446799999997</v>
      </c>
      <c r="F3993" s="1">
        <v>3600.0484959999999</v>
      </c>
      <c r="G3993" s="1">
        <v>0.51612903200000004</v>
      </c>
      <c r="H3993" s="1">
        <v>1581</v>
      </c>
      <c r="I3993" s="1">
        <v>0</v>
      </c>
      <c r="J3993" s="1">
        <v>0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 t="s">
        <v>1</v>
      </c>
      <c r="Q3993" s="1">
        <v>3600</v>
      </c>
      <c r="R3993" s="1">
        <v>42</v>
      </c>
      <c r="S3993" s="1">
        <v>0</v>
      </c>
      <c r="T3993" s="1" t="b">
        <v>0</v>
      </c>
      <c r="U3993" s="1" t="b">
        <v>0</v>
      </c>
      <c r="V3993" s="1" t="b">
        <v>0</v>
      </c>
      <c r="W3993" s="1" t="s">
        <v>2</v>
      </c>
      <c r="X3993" s="1" t="s">
        <v>2</v>
      </c>
      <c r="Y3993" s="1" t="b">
        <v>0</v>
      </c>
    </row>
    <row r="3994" spans="1:25" x14ac:dyDescent="0.2">
      <c r="A3994" s="1" t="s">
        <v>40</v>
      </c>
      <c r="B3994" s="1">
        <v>5</v>
      </c>
      <c r="C3994" s="1">
        <v>2397</v>
      </c>
      <c r="D3994" s="1">
        <v>0.67334167700000003</v>
      </c>
      <c r="E3994" s="1">
        <v>0.66791823100000003</v>
      </c>
      <c r="F3994" s="1">
        <v>3600.1351359999999</v>
      </c>
      <c r="G3994" s="1">
        <v>0.497189257</v>
      </c>
      <c r="H3994" s="1">
        <v>1601</v>
      </c>
      <c r="I3994" s="1">
        <v>0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  <c r="P3994" s="1" t="s">
        <v>1</v>
      </c>
      <c r="Q3994" s="1">
        <v>3600</v>
      </c>
      <c r="R3994" s="1">
        <v>42</v>
      </c>
      <c r="S3994" s="1">
        <v>0</v>
      </c>
      <c r="T3994" s="1" t="b">
        <v>0</v>
      </c>
      <c r="U3994" s="1" t="b">
        <v>0</v>
      </c>
      <c r="V3994" s="1" t="b">
        <v>0</v>
      </c>
      <c r="W3994" s="1" t="s">
        <v>2</v>
      </c>
      <c r="X3994" s="1" t="s">
        <v>2</v>
      </c>
      <c r="Y3994" s="1" t="b">
        <v>0</v>
      </c>
    </row>
    <row r="3995" spans="1:25" x14ac:dyDescent="0.2">
      <c r="A3995" s="1" t="s">
        <v>40</v>
      </c>
      <c r="B3995" s="1">
        <v>2</v>
      </c>
      <c r="C3995" s="1">
        <v>2397</v>
      </c>
      <c r="D3995" s="1">
        <v>0.87108886100000005</v>
      </c>
      <c r="E3995" s="1">
        <v>0.868585732</v>
      </c>
      <c r="F3995" s="1">
        <v>3600.0057019999999</v>
      </c>
      <c r="G3995" s="1">
        <v>0.15129682999999999</v>
      </c>
      <c r="H3995" s="1">
        <v>2082</v>
      </c>
      <c r="I3995" s="1">
        <v>0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  <c r="O3995" s="1">
        <v>0</v>
      </c>
      <c r="P3995" s="1" t="s">
        <v>1</v>
      </c>
      <c r="Q3995" s="1">
        <v>3600</v>
      </c>
      <c r="R3995" s="1">
        <v>42</v>
      </c>
      <c r="S3995" s="1">
        <v>0</v>
      </c>
      <c r="T3995" s="1" t="b">
        <v>0</v>
      </c>
      <c r="U3995" s="1" t="b">
        <v>0</v>
      </c>
      <c r="V3995" s="1" t="b">
        <v>0</v>
      </c>
      <c r="W3995" s="1" t="s">
        <v>2</v>
      </c>
      <c r="X3995" s="1" t="s">
        <v>2</v>
      </c>
      <c r="Y3995" s="1" t="b">
        <v>0</v>
      </c>
    </row>
    <row r="3996" spans="1:25" x14ac:dyDescent="0.2">
      <c r="A3996" s="1" t="s">
        <v>40</v>
      </c>
      <c r="B3996" s="1">
        <v>2</v>
      </c>
      <c r="C3996" s="1">
        <v>2397</v>
      </c>
      <c r="D3996" s="1">
        <v>0.868585732</v>
      </c>
      <c r="E3996" s="1">
        <v>0.86942010800000002</v>
      </c>
      <c r="F3996" s="1">
        <v>2309.8297130000001</v>
      </c>
      <c r="G3996" s="1">
        <v>0</v>
      </c>
      <c r="H3996" s="1">
        <v>2084</v>
      </c>
      <c r="I3996" s="1">
        <v>0</v>
      </c>
      <c r="J3996" s="1">
        <v>0</v>
      </c>
      <c r="K3996" s="1">
        <v>0</v>
      </c>
      <c r="L3996" s="1">
        <v>0</v>
      </c>
      <c r="M3996" s="1">
        <v>0</v>
      </c>
      <c r="N3996" s="1">
        <v>0</v>
      </c>
      <c r="O3996" s="1">
        <v>0</v>
      </c>
      <c r="P3996" s="1" t="s">
        <v>1</v>
      </c>
      <c r="Q3996" s="1">
        <v>3600</v>
      </c>
      <c r="R3996" s="1">
        <v>0</v>
      </c>
      <c r="S3996" s="1">
        <v>0</v>
      </c>
      <c r="T3996" s="1" t="b">
        <v>0</v>
      </c>
      <c r="U3996" s="1" t="b">
        <v>0</v>
      </c>
      <c r="V3996" s="1" t="b">
        <v>0</v>
      </c>
      <c r="W3996" s="1" t="s">
        <v>2</v>
      </c>
      <c r="X3996" s="1" t="s">
        <v>2</v>
      </c>
      <c r="Y3996" s="1" t="b">
        <v>0</v>
      </c>
    </row>
    <row r="3997" spans="1:25" x14ac:dyDescent="0.2">
      <c r="A3997" s="1" t="s">
        <v>40</v>
      </c>
      <c r="B3997" s="1">
        <v>3</v>
      </c>
      <c r="C3997" s="1">
        <v>2397</v>
      </c>
      <c r="D3997" s="1">
        <v>0.90488110099999997</v>
      </c>
      <c r="E3997" s="1">
        <v>0.90404672500000005</v>
      </c>
      <c r="F3997" s="1">
        <v>3600.0203820000002</v>
      </c>
      <c r="G3997" s="1">
        <v>0.106137517</v>
      </c>
      <c r="H3997" s="1">
        <v>2167</v>
      </c>
      <c r="I3997" s="1">
        <v>0</v>
      </c>
      <c r="J3997" s="1">
        <v>0</v>
      </c>
      <c r="K3997" s="1">
        <v>0</v>
      </c>
      <c r="L3997" s="1">
        <v>0</v>
      </c>
      <c r="M3997" s="1">
        <v>0</v>
      </c>
      <c r="N3997" s="1">
        <v>0</v>
      </c>
      <c r="O3997" s="1">
        <v>0</v>
      </c>
      <c r="P3997" s="1" t="s">
        <v>1</v>
      </c>
      <c r="Q3997" s="1">
        <v>3600</v>
      </c>
      <c r="R3997" s="1">
        <v>0</v>
      </c>
      <c r="S3997" s="1">
        <v>0</v>
      </c>
      <c r="T3997" s="1" t="b">
        <v>0</v>
      </c>
      <c r="U3997" s="1" t="b">
        <v>0</v>
      </c>
      <c r="V3997" s="1" t="b">
        <v>0</v>
      </c>
      <c r="W3997" s="1" t="s">
        <v>2</v>
      </c>
      <c r="X3997" s="1" t="s">
        <v>2</v>
      </c>
      <c r="Y3997" s="1" t="b">
        <v>0</v>
      </c>
    </row>
    <row r="3998" spans="1:25" x14ac:dyDescent="0.2">
      <c r="A3998" s="1" t="s">
        <v>40</v>
      </c>
      <c r="B3998" s="1">
        <v>4</v>
      </c>
      <c r="C3998" s="1">
        <v>2397</v>
      </c>
      <c r="D3998" s="1">
        <v>0.939924906</v>
      </c>
      <c r="E3998" s="1">
        <v>0.93742177699999996</v>
      </c>
      <c r="F3998" s="1">
        <v>3600.1866639999998</v>
      </c>
      <c r="G3998" s="1">
        <v>6.6755674000000001E-2</v>
      </c>
      <c r="H3998" s="1">
        <v>2247</v>
      </c>
      <c r="I3998" s="1">
        <v>0</v>
      </c>
      <c r="J3998" s="1">
        <v>0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  <c r="P3998" s="1" t="s">
        <v>1</v>
      </c>
      <c r="Q3998" s="1">
        <v>3600</v>
      </c>
      <c r="R3998" s="1">
        <v>0</v>
      </c>
      <c r="S3998" s="1">
        <v>0</v>
      </c>
      <c r="T3998" s="1" t="b">
        <v>0</v>
      </c>
      <c r="U3998" s="1" t="b">
        <v>0</v>
      </c>
      <c r="V3998" s="1" t="b">
        <v>0</v>
      </c>
      <c r="W3998" s="1" t="s">
        <v>2</v>
      </c>
      <c r="X3998" s="1" t="s">
        <v>2</v>
      </c>
      <c r="Y3998" s="1" t="b">
        <v>0</v>
      </c>
    </row>
    <row r="3999" spans="1:25" x14ac:dyDescent="0.2">
      <c r="A3999" s="1" t="s">
        <v>40</v>
      </c>
      <c r="B3999" s="1">
        <v>5</v>
      </c>
      <c r="C3999" s="1">
        <v>2397</v>
      </c>
      <c r="D3999" s="1">
        <v>0.61326658300000003</v>
      </c>
      <c r="E3999" s="1">
        <v>0.63454317900000001</v>
      </c>
      <c r="F3999" s="1">
        <v>3600.1931789999999</v>
      </c>
      <c r="G3999" s="1">
        <v>0.57593688399999998</v>
      </c>
      <c r="H3999" s="1">
        <v>1521</v>
      </c>
      <c r="I3999" s="1">
        <v>0</v>
      </c>
      <c r="J3999" s="1">
        <v>0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1" t="s">
        <v>1</v>
      </c>
      <c r="Q3999" s="1">
        <v>3600</v>
      </c>
      <c r="R3999" s="1">
        <v>0</v>
      </c>
      <c r="S3999" s="1">
        <v>0</v>
      </c>
      <c r="T3999" s="1" t="b">
        <v>0</v>
      </c>
      <c r="U3999" s="1" t="b">
        <v>0</v>
      </c>
      <c r="V3999" s="1" t="b">
        <v>0</v>
      </c>
      <c r="W3999" s="1" t="s">
        <v>2</v>
      </c>
      <c r="X3999" s="1" t="s">
        <v>2</v>
      </c>
      <c r="Y3999" s="1" t="b">
        <v>0</v>
      </c>
    </row>
    <row r="4000" spans="1:25" x14ac:dyDescent="0.2">
      <c r="A4000" s="1" t="s">
        <v>40</v>
      </c>
      <c r="B4000" s="1">
        <v>2</v>
      </c>
      <c r="C4000" s="1">
        <v>2397</v>
      </c>
      <c r="D4000" s="1">
        <v>0.858573217</v>
      </c>
      <c r="E4000" s="1">
        <v>0.87734668299999996</v>
      </c>
      <c r="F4000" s="1">
        <v>695.86622910000006</v>
      </c>
      <c r="G4000" s="2">
        <v>8.4800000000000001E-5</v>
      </c>
      <c r="H4000" s="1">
        <v>2092</v>
      </c>
      <c r="I4000" s="1">
        <v>0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  <c r="O4000" s="1">
        <v>0</v>
      </c>
      <c r="P4000" s="1" t="s">
        <v>3</v>
      </c>
      <c r="Q4000" s="1">
        <v>3600</v>
      </c>
      <c r="R4000" s="1">
        <v>138</v>
      </c>
      <c r="S4000" s="1">
        <v>0</v>
      </c>
      <c r="T4000" s="1" t="b">
        <v>0</v>
      </c>
      <c r="U4000" s="1" t="b">
        <v>0</v>
      </c>
      <c r="V4000" s="1" t="b">
        <v>0</v>
      </c>
      <c r="W4000" s="1" t="s">
        <v>2</v>
      </c>
      <c r="X4000" s="1" t="s">
        <v>2</v>
      </c>
      <c r="Y4000" s="1" t="b">
        <v>0</v>
      </c>
    </row>
    <row r="4001" spans="1:25" x14ac:dyDescent="0.2">
      <c r="A4001" s="1" t="s">
        <v>40</v>
      </c>
      <c r="B4001" s="1">
        <v>2</v>
      </c>
      <c r="C4001" s="1">
        <v>2397</v>
      </c>
      <c r="D4001" s="1">
        <v>0.86357947400000001</v>
      </c>
      <c r="E4001" s="1">
        <v>0.87609511900000003</v>
      </c>
      <c r="F4001" s="1">
        <v>156.4728599</v>
      </c>
      <c r="G4001" s="1">
        <v>0</v>
      </c>
      <c r="H4001" s="1">
        <v>2088</v>
      </c>
      <c r="I4001" s="1">
        <v>0</v>
      </c>
      <c r="J4001" s="1">
        <v>0</v>
      </c>
      <c r="K4001" s="1">
        <v>0</v>
      </c>
      <c r="L4001" s="1">
        <v>0</v>
      </c>
      <c r="M4001" s="1">
        <v>0</v>
      </c>
      <c r="N4001" s="1">
        <v>0</v>
      </c>
      <c r="O4001" s="1">
        <v>0</v>
      </c>
      <c r="P4001" s="1" t="s">
        <v>3</v>
      </c>
      <c r="Q4001" s="1">
        <v>3600</v>
      </c>
      <c r="R4001" s="1">
        <v>15</v>
      </c>
      <c r="S4001" s="1">
        <v>0</v>
      </c>
      <c r="T4001" s="1" t="b">
        <v>0</v>
      </c>
      <c r="U4001" s="1" t="b">
        <v>0</v>
      </c>
      <c r="V4001" s="1" t="b">
        <v>0</v>
      </c>
      <c r="W4001" s="1" t="s">
        <v>2</v>
      </c>
      <c r="X4001" s="1" t="s">
        <v>2</v>
      </c>
      <c r="Y4001" s="1" t="b">
        <v>0</v>
      </c>
    </row>
    <row r="4002" spans="1:25" x14ac:dyDescent="0.2">
      <c r="A4002" s="1" t="s">
        <v>40</v>
      </c>
      <c r="B4002" s="1">
        <v>2</v>
      </c>
      <c r="C4002" s="1">
        <v>2397</v>
      </c>
      <c r="D4002" s="1">
        <v>0.87734668299999996</v>
      </c>
      <c r="E4002" s="1">
        <v>0.86921151399999996</v>
      </c>
      <c r="F4002" s="1">
        <v>379.0742118</v>
      </c>
      <c r="G4002" s="1">
        <v>0</v>
      </c>
      <c r="H4002" s="1">
        <v>2077</v>
      </c>
      <c r="I4002" s="1">
        <v>0</v>
      </c>
      <c r="J4002" s="1">
        <v>0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  <c r="P4002" s="1" t="s">
        <v>3</v>
      </c>
      <c r="Q4002" s="1">
        <v>3600</v>
      </c>
      <c r="R4002" s="1">
        <v>89</v>
      </c>
      <c r="S4002" s="1">
        <v>0</v>
      </c>
      <c r="T4002" s="1" t="b">
        <v>0</v>
      </c>
      <c r="U4002" s="1" t="b">
        <v>0</v>
      </c>
      <c r="V4002" s="1" t="b">
        <v>0</v>
      </c>
      <c r="W4002" s="1" t="s">
        <v>2</v>
      </c>
      <c r="X4002" s="1" t="s">
        <v>2</v>
      </c>
      <c r="Y4002" s="1" t="b">
        <v>0</v>
      </c>
    </row>
    <row r="4003" spans="1:25" x14ac:dyDescent="0.2">
      <c r="A4003" s="1" t="s">
        <v>40</v>
      </c>
      <c r="B4003" s="1">
        <v>2</v>
      </c>
      <c r="C4003" s="1">
        <v>2397</v>
      </c>
      <c r="D4003" s="1">
        <v>0.87108886100000005</v>
      </c>
      <c r="E4003" s="1">
        <v>0.87234042599999995</v>
      </c>
      <c r="F4003" s="1">
        <v>162.029639</v>
      </c>
      <c r="G4003" s="1">
        <v>0</v>
      </c>
      <c r="H4003" s="1">
        <v>2082</v>
      </c>
      <c r="I4003" s="1">
        <v>0</v>
      </c>
      <c r="J4003" s="1">
        <v>0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1" t="s">
        <v>3</v>
      </c>
      <c r="Q4003" s="1">
        <v>3600</v>
      </c>
      <c r="R4003" s="1">
        <v>42</v>
      </c>
      <c r="S4003" s="1">
        <v>0</v>
      </c>
      <c r="T4003" s="1" t="b">
        <v>0</v>
      </c>
      <c r="U4003" s="1" t="b">
        <v>0</v>
      </c>
      <c r="V4003" s="1" t="b">
        <v>0</v>
      </c>
      <c r="W4003" s="1" t="s">
        <v>2</v>
      </c>
      <c r="X4003" s="1" t="s">
        <v>2</v>
      </c>
      <c r="Y4003" s="1" t="b">
        <v>0</v>
      </c>
    </row>
    <row r="4004" spans="1:25" x14ac:dyDescent="0.2">
      <c r="A4004" s="1" t="s">
        <v>40</v>
      </c>
      <c r="B4004" s="1">
        <v>2</v>
      </c>
      <c r="C4004" s="1">
        <v>2397</v>
      </c>
      <c r="D4004" s="1">
        <v>0.868585732</v>
      </c>
      <c r="E4004" s="1">
        <v>0.87046307899999997</v>
      </c>
      <c r="F4004" s="1">
        <v>706.58548310000003</v>
      </c>
      <c r="G4004" s="1">
        <v>0</v>
      </c>
      <c r="H4004" s="1">
        <v>2084</v>
      </c>
      <c r="I4004" s="1">
        <v>0</v>
      </c>
      <c r="J4004" s="1">
        <v>0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 t="s">
        <v>3</v>
      </c>
      <c r="Q4004" s="1">
        <v>3600</v>
      </c>
      <c r="R4004" s="1">
        <v>0</v>
      </c>
      <c r="S4004" s="1">
        <v>0</v>
      </c>
      <c r="T4004" s="1" t="b">
        <v>0</v>
      </c>
      <c r="U4004" s="1" t="b">
        <v>0</v>
      </c>
      <c r="V4004" s="1" t="b">
        <v>0</v>
      </c>
      <c r="W4004" s="1" t="s">
        <v>2</v>
      </c>
      <c r="X4004" s="1" t="s">
        <v>2</v>
      </c>
      <c r="Y4004" s="1" t="b">
        <v>0</v>
      </c>
    </row>
    <row r="4005" spans="1:25" x14ac:dyDescent="0.2">
      <c r="A4005" s="1" t="s">
        <v>40</v>
      </c>
      <c r="B4005" s="1">
        <v>3</v>
      </c>
      <c r="C4005" s="1">
        <v>2397</v>
      </c>
      <c r="D4005" s="1">
        <v>0.88735919900000004</v>
      </c>
      <c r="E4005" s="1">
        <v>0.89173967499999995</v>
      </c>
      <c r="F4005" s="1">
        <v>3600.0004509999999</v>
      </c>
      <c r="G4005" s="1">
        <v>0.12324273600000001</v>
      </c>
      <c r="H4005" s="1">
        <v>2134.0000009999999</v>
      </c>
      <c r="I4005" s="1">
        <v>0</v>
      </c>
      <c r="J4005" s="1">
        <v>0</v>
      </c>
      <c r="K4005" s="1">
        <v>0</v>
      </c>
      <c r="L4005" s="1">
        <v>0</v>
      </c>
      <c r="M4005" s="1">
        <v>0</v>
      </c>
      <c r="N4005" s="1">
        <v>0</v>
      </c>
      <c r="O4005" s="1">
        <v>0</v>
      </c>
      <c r="P4005" s="1" t="s">
        <v>3</v>
      </c>
      <c r="Q4005" s="1">
        <v>3600</v>
      </c>
      <c r="R4005" s="1">
        <v>138</v>
      </c>
      <c r="S4005" s="1">
        <v>0</v>
      </c>
      <c r="T4005" s="1" t="b">
        <v>0</v>
      </c>
      <c r="U4005" s="1" t="b">
        <v>0</v>
      </c>
      <c r="V4005" s="1" t="b">
        <v>0</v>
      </c>
      <c r="W4005" s="1" t="s">
        <v>2</v>
      </c>
      <c r="X4005" s="1" t="s">
        <v>2</v>
      </c>
      <c r="Y4005" s="1" t="b">
        <v>0</v>
      </c>
    </row>
    <row r="4006" spans="1:25" x14ac:dyDescent="0.2">
      <c r="A4006" s="1" t="s">
        <v>40</v>
      </c>
      <c r="B4006" s="1">
        <v>3</v>
      </c>
      <c r="C4006" s="1">
        <v>2397</v>
      </c>
      <c r="D4006" s="1">
        <v>0.93491864800000002</v>
      </c>
      <c r="E4006" s="1">
        <v>0.93867334199999997</v>
      </c>
      <c r="F4006" s="1">
        <v>3600.0068019999999</v>
      </c>
      <c r="G4006" s="1">
        <v>6.4860057999999998E-2</v>
      </c>
      <c r="H4006" s="1">
        <v>2251.0000100000002</v>
      </c>
      <c r="I4006" s="1">
        <v>0</v>
      </c>
      <c r="J4006" s="1">
        <v>0</v>
      </c>
      <c r="K4006" s="1">
        <v>0</v>
      </c>
      <c r="L4006" s="1">
        <v>0</v>
      </c>
      <c r="M4006" s="1">
        <v>0</v>
      </c>
      <c r="N4006" s="1">
        <v>0</v>
      </c>
      <c r="O4006" s="1">
        <v>0</v>
      </c>
      <c r="P4006" s="1" t="s">
        <v>3</v>
      </c>
      <c r="Q4006" s="1">
        <v>3600</v>
      </c>
      <c r="R4006" s="1">
        <v>15</v>
      </c>
      <c r="S4006" s="1">
        <v>0</v>
      </c>
      <c r="T4006" s="1" t="b">
        <v>0</v>
      </c>
      <c r="U4006" s="1" t="b">
        <v>0</v>
      </c>
      <c r="V4006" s="1" t="b">
        <v>0</v>
      </c>
      <c r="W4006" s="1" t="s">
        <v>2</v>
      </c>
      <c r="X4006" s="1" t="s">
        <v>2</v>
      </c>
      <c r="Y4006" s="1" t="b">
        <v>0</v>
      </c>
    </row>
    <row r="4007" spans="1:25" x14ac:dyDescent="0.2">
      <c r="A4007" s="1" t="s">
        <v>40</v>
      </c>
      <c r="B4007" s="1">
        <v>3</v>
      </c>
      <c r="C4007" s="1">
        <v>2397</v>
      </c>
      <c r="D4007" s="1">
        <v>0.94242803500000005</v>
      </c>
      <c r="E4007" s="1">
        <v>0.94055068799999997</v>
      </c>
      <c r="F4007" s="1">
        <v>3600.0088580000001</v>
      </c>
      <c r="G4007" s="1">
        <v>6.7706012999999995E-2</v>
      </c>
      <c r="H4007" s="1">
        <v>2245</v>
      </c>
      <c r="I4007" s="1">
        <v>0</v>
      </c>
      <c r="J4007" s="1">
        <v>0</v>
      </c>
      <c r="K4007" s="1">
        <v>0</v>
      </c>
      <c r="L4007" s="1">
        <v>0</v>
      </c>
      <c r="M4007" s="1">
        <v>0</v>
      </c>
      <c r="N4007" s="1">
        <v>0</v>
      </c>
      <c r="O4007" s="1">
        <v>0</v>
      </c>
      <c r="P4007" s="1" t="s">
        <v>3</v>
      </c>
      <c r="Q4007" s="1">
        <v>3600</v>
      </c>
      <c r="R4007" s="1">
        <v>89</v>
      </c>
      <c r="S4007" s="1">
        <v>0</v>
      </c>
      <c r="T4007" s="1" t="b">
        <v>0</v>
      </c>
      <c r="U4007" s="1" t="b">
        <v>0</v>
      </c>
      <c r="V4007" s="1" t="b">
        <v>0</v>
      </c>
      <c r="W4007" s="1" t="s">
        <v>2</v>
      </c>
      <c r="X4007" s="1" t="s">
        <v>2</v>
      </c>
      <c r="Y4007" s="1" t="b">
        <v>0</v>
      </c>
    </row>
    <row r="4008" spans="1:25" x14ac:dyDescent="0.2">
      <c r="A4008" s="1" t="s">
        <v>40</v>
      </c>
      <c r="B4008" s="1">
        <v>3</v>
      </c>
      <c r="C4008" s="1">
        <v>2397</v>
      </c>
      <c r="D4008" s="1">
        <v>0.90362953700000004</v>
      </c>
      <c r="E4008" s="1">
        <v>0.90926157699999999</v>
      </c>
      <c r="F4008" s="1">
        <v>3600.0014660000002</v>
      </c>
      <c r="G4008" s="1">
        <v>0.105627306</v>
      </c>
      <c r="H4008" s="1">
        <v>2168</v>
      </c>
      <c r="I4008" s="1">
        <v>0</v>
      </c>
      <c r="J4008" s="1">
        <v>0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 t="s">
        <v>3</v>
      </c>
      <c r="Q4008" s="1">
        <v>3600</v>
      </c>
      <c r="R4008" s="1">
        <v>42</v>
      </c>
      <c r="S4008" s="1">
        <v>0</v>
      </c>
      <c r="T4008" s="1" t="b">
        <v>0</v>
      </c>
      <c r="U4008" s="1" t="b">
        <v>0</v>
      </c>
      <c r="V4008" s="1" t="b">
        <v>0</v>
      </c>
      <c r="W4008" s="1" t="s">
        <v>2</v>
      </c>
      <c r="X4008" s="1" t="s">
        <v>2</v>
      </c>
      <c r="Y4008" s="1" t="b">
        <v>0</v>
      </c>
    </row>
    <row r="4009" spans="1:25" x14ac:dyDescent="0.2">
      <c r="A4009" s="1" t="s">
        <v>40</v>
      </c>
      <c r="B4009" s="1">
        <v>3</v>
      </c>
      <c r="C4009" s="1">
        <v>2397</v>
      </c>
      <c r="D4009" s="1">
        <v>0.939924906</v>
      </c>
      <c r="E4009" s="1">
        <v>0.93617021300000003</v>
      </c>
      <c r="F4009" s="1">
        <v>3600.0023940000001</v>
      </c>
      <c r="G4009" s="1">
        <v>6.6533139000000005E-2</v>
      </c>
      <c r="H4009" s="1">
        <v>2247.0000340000001</v>
      </c>
      <c r="I4009" s="1">
        <v>0</v>
      </c>
      <c r="J4009" s="1">
        <v>0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 t="s">
        <v>3</v>
      </c>
      <c r="Q4009" s="1">
        <v>3600</v>
      </c>
      <c r="R4009" s="1">
        <v>0</v>
      </c>
      <c r="S4009" s="1">
        <v>0</v>
      </c>
      <c r="T4009" s="1" t="b">
        <v>0</v>
      </c>
      <c r="U4009" s="1" t="b">
        <v>0</v>
      </c>
      <c r="V4009" s="1" t="b">
        <v>0</v>
      </c>
      <c r="W4009" s="1" t="s">
        <v>2</v>
      </c>
      <c r="X4009" s="1" t="s">
        <v>2</v>
      </c>
      <c r="Y4009" s="1" t="b">
        <v>0</v>
      </c>
    </row>
    <row r="4010" spans="1:25" x14ac:dyDescent="0.2">
      <c r="A4010" s="1" t="s">
        <v>40</v>
      </c>
      <c r="B4010" s="1">
        <v>4</v>
      </c>
      <c r="C4010" s="1">
        <v>2397</v>
      </c>
      <c r="D4010" s="1">
        <v>0.94868585699999997</v>
      </c>
      <c r="E4010" s="1">
        <v>0.94743429300000004</v>
      </c>
      <c r="F4010" s="1">
        <v>3600.0353230000001</v>
      </c>
      <c r="G4010" s="1">
        <v>5.2238805999999999E-2</v>
      </c>
      <c r="H4010" s="1">
        <v>2278</v>
      </c>
      <c r="I4010" s="1">
        <v>0</v>
      </c>
      <c r="J4010" s="1">
        <v>0</v>
      </c>
      <c r="K4010" s="1">
        <v>0</v>
      </c>
      <c r="L4010" s="1">
        <v>0</v>
      </c>
      <c r="M4010" s="1">
        <v>0</v>
      </c>
      <c r="N4010" s="1">
        <v>0</v>
      </c>
      <c r="O4010" s="1">
        <v>0</v>
      </c>
      <c r="P4010" s="1" t="s">
        <v>3</v>
      </c>
      <c r="Q4010" s="1">
        <v>3600</v>
      </c>
      <c r="R4010" s="1">
        <v>138</v>
      </c>
      <c r="S4010" s="1">
        <v>0</v>
      </c>
      <c r="T4010" s="1" t="b">
        <v>0</v>
      </c>
      <c r="U4010" s="1" t="b">
        <v>0</v>
      </c>
      <c r="V4010" s="1" t="b">
        <v>0</v>
      </c>
      <c r="W4010" s="1" t="s">
        <v>2</v>
      </c>
      <c r="X4010" s="1" t="s">
        <v>2</v>
      </c>
      <c r="Y4010" s="1" t="b">
        <v>0</v>
      </c>
    </row>
    <row r="4011" spans="1:25" x14ac:dyDescent="0.2">
      <c r="A4011" s="1" t="s">
        <v>40</v>
      </c>
      <c r="B4011" s="1">
        <v>4</v>
      </c>
      <c r="C4011" s="1">
        <v>2397</v>
      </c>
      <c r="D4011" s="1">
        <v>0.87609511900000003</v>
      </c>
      <c r="E4011" s="1">
        <v>0.88235294099999995</v>
      </c>
      <c r="F4011" s="1">
        <v>3600.0042090000002</v>
      </c>
      <c r="G4011" s="1">
        <v>0.13925855500000001</v>
      </c>
      <c r="H4011" s="1">
        <v>2104</v>
      </c>
      <c r="I4011" s="1">
        <v>0</v>
      </c>
      <c r="J4011" s="1">
        <v>0</v>
      </c>
      <c r="K4011" s="1">
        <v>0</v>
      </c>
      <c r="L4011" s="1">
        <v>0</v>
      </c>
      <c r="M4011" s="1">
        <v>0</v>
      </c>
      <c r="N4011" s="1">
        <v>0</v>
      </c>
      <c r="O4011" s="1">
        <v>0</v>
      </c>
      <c r="P4011" s="1" t="s">
        <v>3</v>
      </c>
      <c r="Q4011" s="1">
        <v>3600</v>
      </c>
      <c r="R4011" s="1">
        <v>15</v>
      </c>
      <c r="S4011" s="1">
        <v>0</v>
      </c>
      <c r="T4011" s="1" t="b">
        <v>0</v>
      </c>
      <c r="U4011" s="1" t="b">
        <v>0</v>
      </c>
      <c r="V4011" s="1" t="b">
        <v>0</v>
      </c>
      <c r="W4011" s="1" t="s">
        <v>2</v>
      </c>
      <c r="X4011" s="1" t="s">
        <v>2</v>
      </c>
      <c r="Y4011" s="1" t="b">
        <v>0</v>
      </c>
    </row>
    <row r="4012" spans="1:25" x14ac:dyDescent="0.2">
      <c r="A4012" s="1" t="s">
        <v>40</v>
      </c>
      <c r="B4012" s="1">
        <v>4</v>
      </c>
      <c r="C4012" s="1">
        <v>2397</v>
      </c>
      <c r="D4012" s="1">
        <v>0.82102628300000002</v>
      </c>
      <c r="E4012" s="1">
        <v>0.82352941199999996</v>
      </c>
      <c r="F4012" s="1">
        <v>3600.0007730000002</v>
      </c>
      <c r="G4012" s="1">
        <v>0.21367088400000001</v>
      </c>
      <c r="H4012" s="1">
        <v>1975.0000030000001</v>
      </c>
      <c r="I4012" s="1">
        <v>0</v>
      </c>
      <c r="J4012" s="1">
        <v>0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  <c r="P4012" s="1" t="s">
        <v>3</v>
      </c>
      <c r="Q4012" s="1">
        <v>3600</v>
      </c>
      <c r="R4012" s="1">
        <v>89</v>
      </c>
      <c r="S4012" s="1">
        <v>0</v>
      </c>
      <c r="T4012" s="1" t="b">
        <v>0</v>
      </c>
      <c r="U4012" s="1" t="b">
        <v>0</v>
      </c>
      <c r="V4012" s="1" t="b">
        <v>0</v>
      </c>
      <c r="W4012" s="1" t="s">
        <v>2</v>
      </c>
      <c r="X4012" s="1" t="s">
        <v>2</v>
      </c>
      <c r="Y4012" s="1" t="b">
        <v>0</v>
      </c>
    </row>
    <row r="4013" spans="1:25" x14ac:dyDescent="0.2">
      <c r="A4013" s="1" t="s">
        <v>40</v>
      </c>
      <c r="B4013" s="1">
        <v>4</v>
      </c>
      <c r="C4013" s="1">
        <v>2397</v>
      </c>
      <c r="D4013" s="1">
        <v>0.86608260299999995</v>
      </c>
      <c r="E4013" s="1">
        <v>0.86232790999999998</v>
      </c>
      <c r="F4013" s="1">
        <v>3600.0008229999999</v>
      </c>
      <c r="G4013" s="1">
        <v>0.162463628</v>
      </c>
      <c r="H4013" s="1">
        <v>2062</v>
      </c>
      <c r="I4013" s="1">
        <v>0</v>
      </c>
      <c r="J4013" s="1">
        <v>0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 t="s">
        <v>3</v>
      </c>
      <c r="Q4013" s="1">
        <v>3600</v>
      </c>
      <c r="R4013" s="1">
        <v>42</v>
      </c>
      <c r="S4013" s="1">
        <v>0</v>
      </c>
      <c r="T4013" s="1" t="b">
        <v>0</v>
      </c>
      <c r="U4013" s="1" t="b">
        <v>0</v>
      </c>
      <c r="V4013" s="1" t="b">
        <v>0</v>
      </c>
      <c r="W4013" s="1" t="s">
        <v>2</v>
      </c>
      <c r="X4013" s="1" t="s">
        <v>2</v>
      </c>
      <c r="Y4013" s="1" t="b">
        <v>0</v>
      </c>
    </row>
    <row r="4014" spans="1:25" x14ac:dyDescent="0.2">
      <c r="A4014" s="1" t="s">
        <v>40</v>
      </c>
      <c r="B4014" s="1">
        <v>4</v>
      </c>
      <c r="C4014" s="1">
        <v>2397</v>
      </c>
      <c r="D4014" s="1">
        <v>0.939924906</v>
      </c>
      <c r="E4014" s="1">
        <v>0.939924906</v>
      </c>
      <c r="F4014" s="1">
        <v>3600.0034529999998</v>
      </c>
      <c r="G4014" s="1">
        <v>6.25E-2</v>
      </c>
      <c r="H4014" s="1">
        <v>2256.0000009999999</v>
      </c>
      <c r="I4014" s="1">
        <v>0</v>
      </c>
      <c r="J4014" s="1">
        <v>0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1" t="s">
        <v>3</v>
      </c>
      <c r="Q4014" s="1">
        <v>3600</v>
      </c>
      <c r="R4014" s="1">
        <v>0</v>
      </c>
      <c r="S4014" s="1">
        <v>0</v>
      </c>
      <c r="T4014" s="1" t="b">
        <v>0</v>
      </c>
      <c r="U4014" s="1" t="b">
        <v>0</v>
      </c>
      <c r="V4014" s="1" t="b">
        <v>0</v>
      </c>
      <c r="W4014" s="1" t="s">
        <v>2</v>
      </c>
      <c r="X4014" s="1" t="s">
        <v>2</v>
      </c>
      <c r="Y4014" s="1" t="b">
        <v>0</v>
      </c>
    </row>
    <row r="4015" spans="1:25" x14ac:dyDescent="0.2">
      <c r="A4015" s="1" t="s">
        <v>40</v>
      </c>
      <c r="B4015" s="1">
        <v>5</v>
      </c>
      <c r="C4015" s="1">
        <v>2397</v>
      </c>
      <c r="D4015" s="1">
        <v>0.93867334199999997</v>
      </c>
      <c r="E4015" s="1">
        <v>0.95181476799999998</v>
      </c>
      <c r="F4015" s="1">
        <v>3600.0163899999998</v>
      </c>
      <c r="G4015" s="1">
        <v>5.6412517000000002E-2</v>
      </c>
      <c r="H4015" s="1">
        <v>2269</v>
      </c>
      <c r="I4015" s="1">
        <v>0</v>
      </c>
      <c r="J4015" s="1">
        <v>0</v>
      </c>
      <c r="K4015" s="1">
        <v>0</v>
      </c>
      <c r="L4015" s="1">
        <v>0</v>
      </c>
      <c r="M4015" s="1">
        <v>0</v>
      </c>
      <c r="N4015" s="1">
        <v>0</v>
      </c>
      <c r="O4015" s="1">
        <v>0</v>
      </c>
      <c r="P4015" s="1" t="s">
        <v>3</v>
      </c>
      <c r="Q4015" s="1">
        <v>3600</v>
      </c>
      <c r="R4015" s="1">
        <v>138</v>
      </c>
      <c r="S4015" s="1">
        <v>0</v>
      </c>
      <c r="T4015" s="1" t="b">
        <v>0</v>
      </c>
      <c r="U4015" s="1" t="b">
        <v>0</v>
      </c>
      <c r="V4015" s="1" t="b">
        <v>0</v>
      </c>
      <c r="W4015" s="1" t="s">
        <v>2</v>
      </c>
      <c r="X4015" s="1" t="s">
        <v>2</v>
      </c>
      <c r="Y4015" s="1" t="b">
        <v>0</v>
      </c>
    </row>
    <row r="4016" spans="1:25" x14ac:dyDescent="0.2">
      <c r="A4016" s="1" t="s">
        <v>40</v>
      </c>
      <c r="B4016" s="1">
        <v>5</v>
      </c>
      <c r="C4016" s="1">
        <v>2397</v>
      </c>
      <c r="D4016" s="1">
        <v>0.95744680900000001</v>
      </c>
      <c r="E4016" s="1">
        <v>0.96182728399999995</v>
      </c>
      <c r="F4016" s="1">
        <v>3600.0125929999999</v>
      </c>
      <c r="G4016" s="1">
        <v>4.2627229000000003E-2</v>
      </c>
      <c r="H4016" s="1">
        <v>2299</v>
      </c>
      <c r="I4016" s="1">
        <v>0</v>
      </c>
      <c r="J4016" s="1">
        <v>0</v>
      </c>
      <c r="K4016" s="1">
        <v>0</v>
      </c>
      <c r="L4016" s="1">
        <v>0</v>
      </c>
      <c r="M4016" s="1">
        <v>0</v>
      </c>
      <c r="N4016" s="1">
        <v>0</v>
      </c>
      <c r="O4016" s="1">
        <v>0</v>
      </c>
      <c r="P4016" s="1" t="s">
        <v>3</v>
      </c>
      <c r="Q4016" s="1">
        <v>3600</v>
      </c>
      <c r="R4016" s="1">
        <v>15</v>
      </c>
      <c r="S4016" s="1">
        <v>0</v>
      </c>
      <c r="T4016" s="1" t="b">
        <v>0</v>
      </c>
      <c r="U4016" s="1" t="b">
        <v>0</v>
      </c>
      <c r="V4016" s="1" t="b">
        <v>0</v>
      </c>
      <c r="W4016" s="1" t="s">
        <v>2</v>
      </c>
      <c r="X4016" s="1" t="s">
        <v>2</v>
      </c>
      <c r="Y4016" s="1" t="b">
        <v>0</v>
      </c>
    </row>
    <row r="4017" spans="1:25" x14ac:dyDescent="0.2">
      <c r="A4017" s="1" t="s">
        <v>40</v>
      </c>
      <c r="B4017" s="1">
        <v>5</v>
      </c>
      <c r="C4017" s="1">
        <v>2397</v>
      </c>
      <c r="D4017" s="1">
        <v>0.94618272800000003</v>
      </c>
      <c r="E4017" s="1">
        <v>0.94180225299999998</v>
      </c>
      <c r="F4017" s="1">
        <v>3600.003647</v>
      </c>
      <c r="G4017" s="1">
        <v>6.4860061999999996E-2</v>
      </c>
      <c r="H4017" s="1">
        <v>2251</v>
      </c>
      <c r="I4017" s="1">
        <v>0</v>
      </c>
      <c r="J4017" s="1">
        <v>0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  <c r="P4017" s="1" t="s">
        <v>3</v>
      </c>
      <c r="Q4017" s="1">
        <v>3600</v>
      </c>
      <c r="R4017" s="1">
        <v>89</v>
      </c>
      <c r="S4017" s="1">
        <v>0</v>
      </c>
      <c r="T4017" s="1" t="b">
        <v>0</v>
      </c>
      <c r="U4017" s="1" t="b">
        <v>0</v>
      </c>
      <c r="V4017" s="1" t="b">
        <v>0</v>
      </c>
      <c r="W4017" s="1" t="s">
        <v>2</v>
      </c>
      <c r="X4017" s="1" t="s">
        <v>2</v>
      </c>
      <c r="Y4017" s="1" t="b">
        <v>0</v>
      </c>
    </row>
    <row r="4018" spans="1:25" x14ac:dyDescent="0.2">
      <c r="A4018" s="1" t="s">
        <v>40</v>
      </c>
      <c r="B4018" s="1">
        <v>5</v>
      </c>
      <c r="C4018" s="1">
        <v>2397</v>
      </c>
      <c r="D4018" s="1">
        <v>0.94242803500000005</v>
      </c>
      <c r="E4018" s="1">
        <v>0.95056320400000005</v>
      </c>
      <c r="F4018" s="1">
        <v>3600.0245709999999</v>
      </c>
      <c r="G4018" s="1">
        <v>5.3626373999999997E-2</v>
      </c>
      <c r="H4018" s="1">
        <v>2275</v>
      </c>
      <c r="I4018" s="1">
        <v>0</v>
      </c>
      <c r="J4018" s="1">
        <v>0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 t="s">
        <v>3</v>
      </c>
      <c r="Q4018" s="1">
        <v>3600</v>
      </c>
      <c r="R4018" s="1">
        <v>42</v>
      </c>
      <c r="S4018" s="1">
        <v>0</v>
      </c>
      <c r="T4018" s="1" t="b">
        <v>0</v>
      </c>
      <c r="U4018" s="1" t="b">
        <v>0</v>
      </c>
      <c r="V4018" s="1" t="b">
        <v>0</v>
      </c>
      <c r="W4018" s="1" t="s">
        <v>2</v>
      </c>
      <c r="X4018" s="1" t="s">
        <v>2</v>
      </c>
      <c r="Y4018" s="1" t="b">
        <v>0</v>
      </c>
    </row>
    <row r="4019" spans="1:25" x14ac:dyDescent="0.2">
      <c r="A4019" s="1" t="s">
        <v>40</v>
      </c>
      <c r="B4019" s="1">
        <v>5</v>
      </c>
      <c r="C4019" s="1">
        <v>2397</v>
      </c>
      <c r="D4019" s="1">
        <v>0.95118898600000001</v>
      </c>
      <c r="E4019" s="1">
        <v>0.95181476799999998</v>
      </c>
      <c r="F4019" s="1">
        <v>3600.001483</v>
      </c>
      <c r="G4019" s="1">
        <v>5.0394390999999997E-2</v>
      </c>
      <c r="H4019" s="1">
        <v>2282</v>
      </c>
      <c r="I4019" s="1">
        <v>0</v>
      </c>
      <c r="J4019" s="1">
        <v>0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 t="s">
        <v>3</v>
      </c>
      <c r="Q4019" s="1">
        <v>3600</v>
      </c>
      <c r="R4019" s="1">
        <v>0</v>
      </c>
      <c r="S4019" s="1">
        <v>0</v>
      </c>
      <c r="T4019" s="1" t="b">
        <v>0</v>
      </c>
      <c r="U4019" s="1" t="b">
        <v>0</v>
      </c>
      <c r="V4019" s="1" t="b">
        <v>0</v>
      </c>
      <c r="W4019" s="1" t="s">
        <v>2</v>
      </c>
      <c r="X4019" s="1" t="s">
        <v>2</v>
      </c>
      <c r="Y4019" s="1" t="b">
        <v>0</v>
      </c>
    </row>
    <row r="4020" spans="1:25" x14ac:dyDescent="0.2">
      <c r="A4020" s="1" t="s">
        <v>41</v>
      </c>
      <c r="B4020" s="1">
        <v>2</v>
      </c>
      <c r="C4020" s="1">
        <v>2397</v>
      </c>
      <c r="D4020" s="1">
        <v>0.52315394242803503</v>
      </c>
      <c r="E4020" s="1">
        <v>0.52231956612432195</v>
      </c>
      <c r="F4020" s="1">
        <v>6.8299770355224601E-3</v>
      </c>
      <c r="G4020" s="1">
        <v>0</v>
      </c>
      <c r="H4020" s="1">
        <v>0</v>
      </c>
      <c r="I4020" s="1">
        <v>0</v>
      </c>
      <c r="J4020" s="1">
        <v>0</v>
      </c>
      <c r="K4020" s="1">
        <v>0</v>
      </c>
      <c r="L4020" s="1">
        <v>0</v>
      </c>
      <c r="M4020" s="1">
        <v>0</v>
      </c>
      <c r="N4020" s="1">
        <v>0</v>
      </c>
      <c r="O4020" s="1">
        <v>0</v>
      </c>
      <c r="P4020" s="1" t="s">
        <v>5</v>
      </c>
      <c r="Q4020" s="1">
        <v>3600</v>
      </c>
      <c r="R4020" s="1">
        <v>138</v>
      </c>
      <c r="S4020" s="1">
        <v>0</v>
      </c>
      <c r="T4020" s="1" t="b">
        <v>0</v>
      </c>
      <c r="U4020" s="1" t="b">
        <v>0</v>
      </c>
      <c r="V4020" s="1" t="b">
        <v>0</v>
      </c>
      <c r="W4020" s="1" t="s">
        <v>2</v>
      </c>
      <c r="X4020" s="1" t="s">
        <v>2</v>
      </c>
      <c r="Y4020" s="1" t="b">
        <v>0</v>
      </c>
    </row>
    <row r="4021" spans="1:25" x14ac:dyDescent="0.2">
      <c r="A4021" s="1" t="s">
        <v>41</v>
      </c>
      <c r="B4021" s="1">
        <v>2</v>
      </c>
      <c r="C4021" s="1">
        <v>2397</v>
      </c>
      <c r="D4021" s="1">
        <v>0.65456821026282797</v>
      </c>
      <c r="E4021" s="1">
        <v>0.68418856904463898</v>
      </c>
      <c r="F4021" s="1">
        <v>6.9513320922851502E-3</v>
      </c>
      <c r="G4021" s="1">
        <v>0</v>
      </c>
      <c r="H4021" s="1">
        <v>0</v>
      </c>
      <c r="I4021" s="1">
        <v>0</v>
      </c>
      <c r="J4021" s="1">
        <v>0</v>
      </c>
      <c r="K4021" s="1">
        <v>0</v>
      </c>
      <c r="L4021" s="1">
        <v>0</v>
      </c>
      <c r="M4021" s="1">
        <v>0</v>
      </c>
      <c r="N4021" s="1">
        <v>0</v>
      </c>
      <c r="O4021" s="1">
        <v>0</v>
      </c>
      <c r="P4021" s="1" t="s">
        <v>5</v>
      </c>
      <c r="Q4021" s="1">
        <v>3600</v>
      </c>
      <c r="R4021" s="1">
        <v>15</v>
      </c>
      <c r="S4021" s="1">
        <v>0</v>
      </c>
      <c r="T4021" s="1" t="b">
        <v>0</v>
      </c>
      <c r="U4021" s="1" t="b">
        <v>0</v>
      </c>
      <c r="V4021" s="1" t="b">
        <v>0</v>
      </c>
      <c r="W4021" s="1" t="s">
        <v>2</v>
      </c>
      <c r="X4021" s="1" t="s">
        <v>2</v>
      </c>
      <c r="Y4021" s="1" t="b">
        <v>0</v>
      </c>
    </row>
    <row r="4022" spans="1:25" x14ac:dyDescent="0.2">
      <c r="A4022" s="1" t="s">
        <v>41</v>
      </c>
      <c r="B4022" s="1">
        <v>2</v>
      </c>
      <c r="C4022" s="1">
        <v>2397</v>
      </c>
      <c r="D4022" s="1">
        <v>0.56946182728410499</v>
      </c>
      <c r="E4022" s="1">
        <v>0.56946182728410499</v>
      </c>
      <c r="F4022" s="1">
        <v>6.6888332366943299E-3</v>
      </c>
      <c r="G4022" s="1">
        <v>0</v>
      </c>
      <c r="H4022" s="1">
        <v>0</v>
      </c>
      <c r="I4022" s="1">
        <v>0</v>
      </c>
      <c r="J4022" s="1">
        <v>0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  <c r="P4022" s="1" t="s">
        <v>5</v>
      </c>
      <c r="Q4022" s="1">
        <v>3600</v>
      </c>
      <c r="R4022" s="1">
        <v>89</v>
      </c>
      <c r="S4022" s="1">
        <v>0</v>
      </c>
      <c r="T4022" s="1" t="b">
        <v>0</v>
      </c>
      <c r="U4022" s="1" t="b">
        <v>0</v>
      </c>
      <c r="V4022" s="1" t="b">
        <v>0</v>
      </c>
      <c r="W4022" s="1" t="s">
        <v>2</v>
      </c>
      <c r="X4022" s="1" t="s">
        <v>2</v>
      </c>
      <c r="Y4022" s="1" t="b">
        <v>0</v>
      </c>
    </row>
    <row r="4023" spans="1:25" x14ac:dyDescent="0.2">
      <c r="A4023" s="1" t="s">
        <v>41</v>
      </c>
      <c r="B4023" s="1">
        <v>2</v>
      </c>
      <c r="C4023" s="1">
        <v>2397</v>
      </c>
      <c r="D4023" s="1">
        <v>0.64580725907384195</v>
      </c>
      <c r="E4023" s="1">
        <v>0.67209011264080099</v>
      </c>
      <c r="F4023" s="1">
        <v>6.5042972564697196E-3</v>
      </c>
      <c r="G4023" s="1">
        <v>0</v>
      </c>
      <c r="H4023" s="1">
        <v>0</v>
      </c>
      <c r="I4023" s="1">
        <v>0</v>
      </c>
      <c r="J4023" s="1">
        <v>0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  <c r="P4023" s="1" t="s">
        <v>5</v>
      </c>
      <c r="Q4023" s="1">
        <v>3600</v>
      </c>
      <c r="R4023" s="1">
        <v>42</v>
      </c>
      <c r="S4023" s="1">
        <v>0</v>
      </c>
      <c r="T4023" s="1" t="b">
        <v>0</v>
      </c>
      <c r="U4023" s="1" t="b">
        <v>0</v>
      </c>
      <c r="V4023" s="1" t="b">
        <v>0</v>
      </c>
      <c r="W4023" s="1" t="s">
        <v>2</v>
      </c>
      <c r="X4023" s="1" t="s">
        <v>2</v>
      </c>
      <c r="Y4023" s="1" t="b">
        <v>0</v>
      </c>
    </row>
    <row r="4024" spans="1:25" x14ac:dyDescent="0.2">
      <c r="A4024" s="1" t="s">
        <v>41</v>
      </c>
      <c r="B4024" s="1">
        <v>2</v>
      </c>
      <c r="C4024" s="1">
        <v>2397</v>
      </c>
      <c r="D4024" s="1">
        <v>0.68335419274092601</v>
      </c>
      <c r="E4024" s="1">
        <v>0.68335419274092601</v>
      </c>
      <c r="F4024" s="1">
        <v>6.5138339996337804E-3</v>
      </c>
      <c r="G4024" s="1">
        <v>0</v>
      </c>
      <c r="H4024" s="1">
        <v>0</v>
      </c>
      <c r="I4024" s="1">
        <v>0</v>
      </c>
      <c r="J4024" s="1">
        <v>0</v>
      </c>
      <c r="K4024" s="1">
        <v>0</v>
      </c>
      <c r="L4024" s="1">
        <v>0</v>
      </c>
      <c r="M4024" s="1">
        <v>0</v>
      </c>
      <c r="N4024" s="1">
        <v>0</v>
      </c>
      <c r="O4024" s="1">
        <v>0</v>
      </c>
      <c r="P4024" s="1" t="s">
        <v>5</v>
      </c>
      <c r="Q4024" s="1">
        <v>3600</v>
      </c>
      <c r="R4024" s="1">
        <v>0</v>
      </c>
      <c r="S4024" s="1">
        <v>0</v>
      </c>
      <c r="T4024" s="1" t="b">
        <v>0</v>
      </c>
      <c r="U4024" s="1" t="b">
        <v>0</v>
      </c>
      <c r="V4024" s="1" t="b">
        <v>0</v>
      </c>
      <c r="W4024" s="1" t="s">
        <v>2</v>
      </c>
      <c r="X4024" s="1" t="s">
        <v>2</v>
      </c>
      <c r="Y4024" s="1" t="b">
        <v>0</v>
      </c>
    </row>
    <row r="4025" spans="1:25" x14ac:dyDescent="0.2">
      <c r="A4025" s="1" t="s">
        <v>41</v>
      </c>
      <c r="B4025" s="1">
        <v>3</v>
      </c>
      <c r="C4025" s="1">
        <v>2397</v>
      </c>
      <c r="D4025" s="1">
        <v>0.52690863579474301</v>
      </c>
      <c r="E4025" s="1">
        <v>0.52440550688360399</v>
      </c>
      <c r="F4025" s="1">
        <v>6.5410137176513602E-3</v>
      </c>
      <c r="G4025" s="1">
        <v>0</v>
      </c>
      <c r="H4025" s="1">
        <v>0</v>
      </c>
      <c r="I4025" s="1">
        <v>0</v>
      </c>
      <c r="J4025" s="1">
        <v>0</v>
      </c>
      <c r="K4025" s="1">
        <v>0</v>
      </c>
      <c r="L4025" s="1">
        <v>0</v>
      </c>
      <c r="M4025" s="1">
        <v>0</v>
      </c>
      <c r="N4025" s="1">
        <v>0</v>
      </c>
      <c r="O4025" s="1">
        <v>0</v>
      </c>
      <c r="P4025" s="1" t="s">
        <v>5</v>
      </c>
      <c r="Q4025" s="1">
        <v>3600</v>
      </c>
      <c r="R4025" s="1">
        <v>138</v>
      </c>
      <c r="S4025" s="1">
        <v>0</v>
      </c>
      <c r="T4025" s="1" t="b">
        <v>0</v>
      </c>
      <c r="U4025" s="1" t="b">
        <v>0</v>
      </c>
      <c r="V4025" s="1" t="b">
        <v>0</v>
      </c>
      <c r="W4025" s="1" t="s">
        <v>2</v>
      </c>
      <c r="X4025" s="1" t="s">
        <v>2</v>
      </c>
      <c r="Y4025" s="1" t="b">
        <v>0</v>
      </c>
    </row>
    <row r="4026" spans="1:25" x14ac:dyDescent="0.2">
      <c r="A4026" s="1" t="s">
        <v>41</v>
      </c>
      <c r="B4026" s="1">
        <v>3</v>
      </c>
      <c r="C4026" s="1">
        <v>2397</v>
      </c>
      <c r="D4026" s="1">
        <v>0.55944931163954903</v>
      </c>
      <c r="E4026" s="1">
        <v>0.56487275761368305</v>
      </c>
      <c r="F4026" s="1">
        <v>6.5248012542724601E-3</v>
      </c>
      <c r="G4026" s="1">
        <v>0</v>
      </c>
      <c r="H4026" s="1">
        <v>0</v>
      </c>
      <c r="I4026" s="1">
        <v>0</v>
      </c>
      <c r="J4026" s="1">
        <v>0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  <c r="P4026" s="1" t="s">
        <v>5</v>
      </c>
      <c r="Q4026" s="1">
        <v>3600</v>
      </c>
      <c r="R4026" s="1">
        <v>15</v>
      </c>
      <c r="S4026" s="1">
        <v>0</v>
      </c>
      <c r="T4026" s="1" t="b">
        <v>0</v>
      </c>
      <c r="U4026" s="1" t="b">
        <v>0</v>
      </c>
      <c r="V4026" s="1" t="b">
        <v>0</v>
      </c>
      <c r="W4026" s="1" t="s">
        <v>2</v>
      </c>
      <c r="X4026" s="1" t="s">
        <v>2</v>
      </c>
      <c r="Y4026" s="1" t="b">
        <v>0</v>
      </c>
    </row>
    <row r="4027" spans="1:25" x14ac:dyDescent="0.2">
      <c r="A4027" s="1" t="s">
        <v>41</v>
      </c>
      <c r="B4027" s="1">
        <v>3</v>
      </c>
      <c r="C4027" s="1">
        <v>2397</v>
      </c>
      <c r="D4027" s="1">
        <v>0.55819774718397996</v>
      </c>
      <c r="E4027" s="1">
        <v>0.55652899457655403</v>
      </c>
      <c r="F4027" s="1">
        <v>6.6020488739013602E-3</v>
      </c>
      <c r="G4027" s="1">
        <v>0</v>
      </c>
      <c r="H4027" s="1">
        <v>0</v>
      </c>
      <c r="I4027" s="1">
        <v>0</v>
      </c>
      <c r="J4027" s="1">
        <v>0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  <c r="P4027" s="1" t="s">
        <v>5</v>
      </c>
      <c r="Q4027" s="1">
        <v>3600</v>
      </c>
      <c r="R4027" s="1">
        <v>89</v>
      </c>
      <c r="S4027" s="1">
        <v>0</v>
      </c>
      <c r="T4027" s="1" t="b">
        <v>0</v>
      </c>
      <c r="U4027" s="1" t="b">
        <v>0</v>
      </c>
      <c r="V4027" s="1" t="b">
        <v>0</v>
      </c>
      <c r="W4027" s="1" t="s">
        <v>2</v>
      </c>
      <c r="X4027" s="1" t="s">
        <v>2</v>
      </c>
      <c r="Y4027" s="1" t="b">
        <v>0</v>
      </c>
    </row>
    <row r="4028" spans="1:25" x14ac:dyDescent="0.2">
      <c r="A4028" s="1" t="s">
        <v>41</v>
      </c>
      <c r="B4028" s="1">
        <v>3</v>
      </c>
      <c r="C4028" s="1">
        <v>2397</v>
      </c>
      <c r="D4028" s="1">
        <v>0.54067584480600706</v>
      </c>
      <c r="E4028" s="1">
        <v>0.53942428035043799</v>
      </c>
      <c r="F4028" s="1">
        <v>6.5522193908691398E-3</v>
      </c>
      <c r="G4028" s="1">
        <v>0</v>
      </c>
      <c r="H4028" s="1">
        <v>0</v>
      </c>
      <c r="I4028" s="1">
        <v>0</v>
      </c>
      <c r="J4028" s="1">
        <v>0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 t="s">
        <v>5</v>
      </c>
      <c r="Q4028" s="1">
        <v>3600</v>
      </c>
      <c r="R4028" s="1">
        <v>42</v>
      </c>
      <c r="S4028" s="1">
        <v>0</v>
      </c>
      <c r="T4028" s="1" t="b">
        <v>0</v>
      </c>
      <c r="U4028" s="1" t="b">
        <v>0</v>
      </c>
      <c r="V4028" s="1" t="b">
        <v>0</v>
      </c>
      <c r="W4028" s="1" t="s">
        <v>2</v>
      </c>
      <c r="X4028" s="1" t="s">
        <v>2</v>
      </c>
      <c r="Y4028" s="1" t="b">
        <v>0</v>
      </c>
    </row>
    <row r="4029" spans="1:25" x14ac:dyDescent="0.2">
      <c r="A4029" s="1" t="s">
        <v>41</v>
      </c>
      <c r="B4029" s="1">
        <v>3</v>
      </c>
      <c r="C4029" s="1">
        <v>2397</v>
      </c>
      <c r="D4029" s="1">
        <v>0.53191489361702105</v>
      </c>
      <c r="E4029" s="1">
        <v>0.56737588652482196</v>
      </c>
      <c r="F4029" s="1">
        <v>6.5519809722900304E-3</v>
      </c>
      <c r="G4029" s="1">
        <v>0</v>
      </c>
      <c r="H4029" s="1">
        <v>0</v>
      </c>
      <c r="I4029" s="1">
        <v>0</v>
      </c>
      <c r="J4029" s="1">
        <v>0</v>
      </c>
      <c r="K4029" s="1">
        <v>0</v>
      </c>
      <c r="L4029" s="1">
        <v>0</v>
      </c>
      <c r="M4029" s="1">
        <v>0</v>
      </c>
      <c r="N4029" s="1">
        <v>0</v>
      </c>
      <c r="O4029" s="1">
        <v>0</v>
      </c>
      <c r="P4029" s="1" t="s">
        <v>5</v>
      </c>
      <c r="Q4029" s="1">
        <v>3600</v>
      </c>
      <c r="R4029" s="1">
        <v>0</v>
      </c>
      <c r="S4029" s="1">
        <v>0</v>
      </c>
      <c r="T4029" s="1" t="b">
        <v>0</v>
      </c>
      <c r="U4029" s="1" t="b">
        <v>0</v>
      </c>
      <c r="V4029" s="1" t="b">
        <v>0</v>
      </c>
      <c r="W4029" s="1" t="s">
        <v>2</v>
      </c>
      <c r="X4029" s="1" t="s">
        <v>2</v>
      </c>
      <c r="Y4029" s="1" t="b">
        <v>0</v>
      </c>
    </row>
    <row r="4030" spans="1:25" x14ac:dyDescent="0.2">
      <c r="A4030" s="1" t="s">
        <v>41</v>
      </c>
      <c r="B4030" s="1">
        <v>4</v>
      </c>
      <c r="C4030" s="1">
        <v>2397</v>
      </c>
      <c r="D4030" s="1">
        <v>0.68710888610763399</v>
      </c>
      <c r="E4030" s="1">
        <v>0.69002920317062999</v>
      </c>
      <c r="F4030" s="1">
        <v>6.6750049591064401E-3</v>
      </c>
      <c r="G4030" s="1">
        <v>0</v>
      </c>
      <c r="H4030" s="1">
        <v>0</v>
      </c>
      <c r="I4030" s="1">
        <v>0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  <c r="P4030" s="1" t="s">
        <v>5</v>
      </c>
      <c r="Q4030" s="1">
        <v>3600</v>
      </c>
      <c r="R4030" s="1">
        <v>138</v>
      </c>
      <c r="S4030" s="1">
        <v>0</v>
      </c>
      <c r="T4030" s="1" t="b">
        <v>0</v>
      </c>
      <c r="U4030" s="1" t="b">
        <v>0</v>
      </c>
      <c r="V4030" s="1" t="b">
        <v>0</v>
      </c>
      <c r="W4030" s="1" t="s">
        <v>2</v>
      </c>
      <c r="X4030" s="1" t="s">
        <v>2</v>
      </c>
      <c r="Y4030" s="1" t="b">
        <v>0</v>
      </c>
    </row>
    <row r="4031" spans="1:25" x14ac:dyDescent="0.2">
      <c r="A4031" s="1" t="s">
        <v>41</v>
      </c>
      <c r="B4031" s="1">
        <v>4</v>
      </c>
      <c r="C4031" s="1">
        <v>2397</v>
      </c>
      <c r="D4031" s="1">
        <v>0.65206508135168895</v>
      </c>
      <c r="E4031" s="1">
        <v>0.66833541927409201</v>
      </c>
      <c r="F4031" s="1">
        <v>6.7870616912841797E-3</v>
      </c>
      <c r="G4031" s="1">
        <v>0</v>
      </c>
      <c r="H4031" s="1">
        <v>0</v>
      </c>
      <c r="I4031" s="1">
        <v>0</v>
      </c>
      <c r="J4031" s="1">
        <v>0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  <c r="P4031" s="1" t="s">
        <v>5</v>
      </c>
      <c r="Q4031" s="1">
        <v>3600</v>
      </c>
      <c r="R4031" s="1">
        <v>15</v>
      </c>
      <c r="S4031" s="1">
        <v>0</v>
      </c>
      <c r="T4031" s="1" t="b">
        <v>0</v>
      </c>
      <c r="U4031" s="1" t="b">
        <v>0</v>
      </c>
      <c r="V4031" s="1" t="b">
        <v>0</v>
      </c>
      <c r="W4031" s="1" t="s">
        <v>2</v>
      </c>
      <c r="X4031" s="1" t="s">
        <v>2</v>
      </c>
      <c r="Y4031" s="1" t="b">
        <v>0</v>
      </c>
    </row>
    <row r="4032" spans="1:25" x14ac:dyDescent="0.2">
      <c r="A4032" s="1" t="s">
        <v>41</v>
      </c>
      <c r="B4032" s="1">
        <v>4</v>
      </c>
      <c r="C4032" s="1">
        <v>2397</v>
      </c>
      <c r="D4032" s="1">
        <v>0.67709637046307802</v>
      </c>
      <c r="E4032" s="1">
        <v>0.67250730079265697</v>
      </c>
      <c r="F4032" s="1">
        <v>7.0388317108154297E-3</v>
      </c>
      <c r="G4032" s="1">
        <v>0</v>
      </c>
      <c r="H4032" s="1">
        <v>0</v>
      </c>
      <c r="I4032" s="1">
        <v>0</v>
      </c>
      <c r="J4032" s="1">
        <v>0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  <c r="P4032" s="1" t="s">
        <v>5</v>
      </c>
      <c r="Q4032" s="1">
        <v>3600</v>
      </c>
      <c r="R4032" s="1">
        <v>89</v>
      </c>
      <c r="S4032" s="1">
        <v>0</v>
      </c>
      <c r="T4032" s="1" t="b">
        <v>0</v>
      </c>
      <c r="U4032" s="1" t="b">
        <v>0</v>
      </c>
      <c r="V4032" s="1" t="b">
        <v>0</v>
      </c>
      <c r="W4032" s="1" t="s">
        <v>2</v>
      </c>
      <c r="X4032" s="1" t="s">
        <v>2</v>
      </c>
      <c r="Y4032" s="1" t="b">
        <v>0</v>
      </c>
    </row>
    <row r="4033" spans="1:25" x14ac:dyDescent="0.2">
      <c r="A4033" s="1" t="s">
        <v>41</v>
      </c>
      <c r="B4033" s="1">
        <v>4</v>
      </c>
      <c r="C4033" s="1">
        <v>2397</v>
      </c>
      <c r="D4033" s="1">
        <v>0.61076345431789703</v>
      </c>
      <c r="E4033" s="1">
        <v>0.61326658322903604</v>
      </c>
      <c r="F4033" s="1">
        <v>6.8562030792236302E-3</v>
      </c>
      <c r="G4033" s="1">
        <v>0</v>
      </c>
      <c r="H4033" s="1">
        <v>0</v>
      </c>
      <c r="I4033" s="1">
        <v>0</v>
      </c>
      <c r="J4033" s="1">
        <v>0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 t="s">
        <v>5</v>
      </c>
      <c r="Q4033" s="1">
        <v>3600</v>
      </c>
      <c r="R4033" s="1">
        <v>42</v>
      </c>
      <c r="S4033" s="1">
        <v>0</v>
      </c>
      <c r="T4033" s="1" t="b">
        <v>0</v>
      </c>
      <c r="U4033" s="1" t="b">
        <v>0</v>
      </c>
      <c r="V4033" s="1" t="b">
        <v>0</v>
      </c>
      <c r="W4033" s="1" t="s">
        <v>2</v>
      </c>
      <c r="X4033" s="1" t="s">
        <v>2</v>
      </c>
      <c r="Y4033" s="1" t="b">
        <v>0</v>
      </c>
    </row>
    <row r="4034" spans="1:25" x14ac:dyDescent="0.2">
      <c r="A4034" s="1" t="s">
        <v>41</v>
      </c>
      <c r="B4034" s="1">
        <v>4</v>
      </c>
      <c r="C4034" s="1">
        <v>2397</v>
      </c>
      <c r="D4034" s="1">
        <v>0.61326658322903604</v>
      </c>
      <c r="E4034" s="1">
        <v>0.62327909887359201</v>
      </c>
      <c r="F4034" s="1">
        <v>7.2007179260253898E-3</v>
      </c>
      <c r="G4034" s="1">
        <v>0</v>
      </c>
      <c r="H4034" s="1">
        <v>0</v>
      </c>
      <c r="I4034" s="1">
        <v>0</v>
      </c>
      <c r="J4034" s="1">
        <v>0</v>
      </c>
      <c r="K4034" s="1">
        <v>0</v>
      </c>
      <c r="L4034" s="1">
        <v>0</v>
      </c>
      <c r="M4034" s="1">
        <v>0</v>
      </c>
      <c r="N4034" s="1">
        <v>0</v>
      </c>
      <c r="O4034" s="1">
        <v>0</v>
      </c>
      <c r="P4034" s="1" t="s">
        <v>5</v>
      </c>
      <c r="Q4034" s="1">
        <v>3600</v>
      </c>
      <c r="R4034" s="1">
        <v>0</v>
      </c>
      <c r="S4034" s="1">
        <v>0</v>
      </c>
      <c r="T4034" s="1" t="b">
        <v>0</v>
      </c>
      <c r="U4034" s="1" t="b">
        <v>0</v>
      </c>
      <c r="V4034" s="1" t="b">
        <v>0</v>
      </c>
      <c r="W4034" s="1" t="s">
        <v>2</v>
      </c>
      <c r="X4034" s="1" t="s">
        <v>2</v>
      </c>
      <c r="Y4034" s="1" t="b">
        <v>0</v>
      </c>
    </row>
    <row r="4035" spans="1:25" x14ac:dyDescent="0.2">
      <c r="A4035" s="1" t="s">
        <v>41</v>
      </c>
      <c r="B4035" s="1">
        <v>5</v>
      </c>
      <c r="C4035" s="1">
        <v>2397</v>
      </c>
      <c r="D4035" s="1">
        <v>0.62703379224029998</v>
      </c>
      <c r="E4035" s="1">
        <v>0.644555694618272</v>
      </c>
      <c r="F4035" s="1">
        <v>6.7691802978515599E-3</v>
      </c>
      <c r="G4035" s="1">
        <v>0</v>
      </c>
      <c r="H4035" s="1">
        <v>0</v>
      </c>
      <c r="I4035" s="1">
        <v>0</v>
      </c>
      <c r="J4035" s="1">
        <v>0</v>
      </c>
      <c r="K4035" s="1">
        <v>0</v>
      </c>
      <c r="L4035" s="1">
        <v>0</v>
      </c>
      <c r="M4035" s="1">
        <v>0</v>
      </c>
      <c r="N4035" s="1">
        <v>0</v>
      </c>
      <c r="O4035" s="1">
        <v>0</v>
      </c>
      <c r="P4035" s="1" t="s">
        <v>5</v>
      </c>
      <c r="Q4035" s="1">
        <v>3600</v>
      </c>
      <c r="R4035" s="1">
        <v>138</v>
      </c>
      <c r="S4035" s="1">
        <v>0</v>
      </c>
      <c r="T4035" s="1" t="b">
        <v>0</v>
      </c>
      <c r="U4035" s="1" t="b">
        <v>0</v>
      </c>
      <c r="V4035" s="1" t="b">
        <v>0</v>
      </c>
      <c r="W4035" s="1" t="s">
        <v>2</v>
      </c>
      <c r="X4035" s="1" t="s">
        <v>2</v>
      </c>
      <c r="Y4035" s="1" t="b">
        <v>0</v>
      </c>
    </row>
    <row r="4036" spans="1:25" x14ac:dyDescent="0.2">
      <c r="A4036" s="1" t="s">
        <v>41</v>
      </c>
      <c r="B4036" s="1">
        <v>5</v>
      </c>
      <c r="C4036" s="1">
        <v>2397</v>
      </c>
      <c r="D4036" s="1">
        <v>0.55819774718397996</v>
      </c>
      <c r="E4036" s="1">
        <v>0.58698372966207701</v>
      </c>
      <c r="F4036" s="1">
        <v>6.7620277404785104E-3</v>
      </c>
      <c r="G4036" s="1">
        <v>0</v>
      </c>
      <c r="H4036" s="1">
        <v>0</v>
      </c>
      <c r="I4036" s="1">
        <v>0</v>
      </c>
      <c r="J4036" s="1">
        <v>0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 t="s">
        <v>5</v>
      </c>
      <c r="Q4036" s="1">
        <v>3600</v>
      </c>
      <c r="R4036" s="1">
        <v>15</v>
      </c>
      <c r="S4036" s="1">
        <v>0</v>
      </c>
      <c r="T4036" s="1" t="b">
        <v>0</v>
      </c>
      <c r="U4036" s="1" t="b">
        <v>0</v>
      </c>
      <c r="V4036" s="1" t="b">
        <v>0</v>
      </c>
      <c r="W4036" s="1" t="s">
        <v>2</v>
      </c>
      <c r="X4036" s="1" t="s">
        <v>2</v>
      </c>
      <c r="Y4036" s="1" t="b">
        <v>0</v>
      </c>
    </row>
    <row r="4037" spans="1:25" x14ac:dyDescent="0.2">
      <c r="A4037" s="1" t="s">
        <v>41</v>
      </c>
      <c r="B4037" s="1">
        <v>5</v>
      </c>
      <c r="C4037" s="1">
        <v>2397</v>
      </c>
      <c r="D4037" s="1">
        <v>0.57321652065081297</v>
      </c>
      <c r="E4037" s="1">
        <v>0.58656654151022103</v>
      </c>
      <c r="F4037" s="1">
        <v>6.6800117492675703E-3</v>
      </c>
      <c r="G4037" s="1">
        <v>0</v>
      </c>
      <c r="H4037" s="1">
        <v>0</v>
      </c>
      <c r="I4037" s="1">
        <v>0</v>
      </c>
      <c r="J4037" s="1">
        <v>0</v>
      </c>
      <c r="K4037" s="1">
        <v>0</v>
      </c>
      <c r="L4037" s="1">
        <v>0</v>
      </c>
      <c r="M4037" s="1">
        <v>0</v>
      </c>
      <c r="N4037" s="1">
        <v>0</v>
      </c>
      <c r="O4037" s="1">
        <v>0</v>
      </c>
      <c r="P4037" s="1" t="s">
        <v>5</v>
      </c>
      <c r="Q4037" s="1">
        <v>3600</v>
      </c>
      <c r="R4037" s="1">
        <v>89</v>
      </c>
      <c r="S4037" s="1">
        <v>0</v>
      </c>
      <c r="T4037" s="1" t="b">
        <v>0</v>
      </c>
      <c r="U4037" s="1" t="b">
        <v>0</v>
      </c>
      <c r="V4037" s="1" t="b">
        <v>0</v>
      </c>
      <c r="W4037" s="1" t="s">
        <v>2</v>
      </c>
      <c r="X4037" s="1" t="s">
        <v>2</v>
      </c>
      <c r="Y4037" s="1" t="b">
        <v>0</v>
      </c>
    </row>
    <row r="4038" spans="1:25" x14ac:dyDescent="0.2">
      <c r="A4038" s="1" t="s">
        <v>41</v>
      </c>
      <c r="B4038" s="1">
        <v>5</v>
      </c>
      <c r="C4038" s="1">
        <v>2397</v>
      </c>
      <c r="D4038" s="1">
        <v>0.69712140175218995</v>
      </c>
      <c r="E4038" s="1">
        <v>0.68752607425949097</v>
      </c>
      <c r="F4038" s="1">
        <v>6.6750049591064401E-3</v>
      </c>
      <c r="G4038" s="1">
        <v>0</v>
      </c>
      <c r="H4038" s="1">
        <v>0</v>
      </c>
      <c r="I4038" s="1">
        <v>0</v>
      </c>
      <c r="J4038" s="1">
        <v>0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 t="s">
        <v>5</v>
      </c>
      <c r="Q4038" s="1">
        <v>3600</v>
      </c>
      <c r="R4038" s="1">
        <v>42</v>
      </c>
      <c r="S4038" s="1">
        <v>0</v>
      </c>
      <c r="T4038" s="1" t="b">
        <v>0</v>
      </c>
      <c r="U4038" s="1" t="b">
        <v>0</v>
      </c>
      <c r="V4038" s="1" t="b">
        <v>0</v>
      </c>
      <c r="W4038" s="1" t="s">
        <v>2</v>
      </c>
      <c r="X4038" s="1" t="s">
        <v>2</v>
      </c>
      <c r="Y4038" s="1" t="b">
        <v>0</v>
      </c>
    </row>
    <row r="4039" spans="1:25" x14ac:dyDescent="0.2">
      <c r="A4039" s="1" t="s">
        <v>41</v>
      </c>
      <c r="B4039" s="1">
        <v>5</v>
      </c>
      <c r="C4039" s="1">
        <v>2397</v>
      </c>
      <c r="D4039" s="1">
        <v>0.68710888610763399</v>
      </c>
      <c r="E4039" s="1">
        <v>0.68126825198164298</v>
      </c>
      <c r="F4039" s="1">
        <v>6.5660476684570304E-3</v>
      </c>
      <c r="G4039" s="1">
        <v>0</v>
      </c>
      <c r="H4039" s="1">
        <v>0</v>
      </c>
      <c r="I4039" s="1">
        <v>0</v>
      </c>
      <c r="J4039" s="1">
        <v>0</v>
      </c>
      <c r="K4039" s="1">
        <v>0</v>
      </c>
      <c r="L4039" s="1">
        <v>0</v>
      </c>
      <c r="M4039" s="1">
        <v>0</v>
      </c>
      <c r="N4039" s="1">
        <v>0</v>
      </c>
      <c r="O4039" s="1">
        <v>0</v>
      </c>
      <c r="P4039" s="1" t="s">
        <v>5</v>
      </c>
      <c r="Q4039" s="1">
        <v>3600</v>
      </c>
      <c r="R4039" s="1">
        <v>0</v>
      </c>
      <c r="S4039" s="1">
        <v>0</v>
      </c>
      <c r="T4039" s="1" t="b">
        <v>0</v>
      </c>
      <c r="U4039" s="1" t="b">
        <v>0</v>
      </c>
      <c r="V4039" s="1" t="b">
        <v>0</v>
      </c>
      <c r="W4039" s="1" t="s">
        <v>2</v>
      </c>
      <c r="X4039" s="1" t="s">
        <v>2</v>
      </c>
      <c r="Y4039" s="1" t="b">
        <v>0</v>
      </c>
    </row>
    <row r="4040" spans="1:25" x14ac:dyDescent="0.2">
      <c r="A4040" s="1" t="s">
        <v>40</v>
      </c>
      <c r="B4040" s="1">
        <v>2</v>
      </c>
      <c r="C4040" s="1">
        <v>2397</v>
      </c>
      <c r="D4040" s="1">
        <v>0.57321652065081297</v>
      </c>
      <c r="E4040" s="1">
        <v>0.56153525239883095</v>
      </c>
      <c r="F4040" s="1">
        <v>2.4199485778808498E-3</v>
      </c>
      <c r="G4040" s="1">
        <v>0</v>
      </c>
      <c r="H4040" s="1">
        <v>0</v>
      </c>
      <c r="I4040" s="1">
        <v>0</v>
      </c>
      <c r="J4040" s="1">
        <v>0</v>
      </c>
      <c r="K4040" s="1">
        <v>0</v>
      </c>
      <c r="L4040" s="1">
        <v>0</v>
      </c>
      <c r="M4040" s="1">
        <v>0</v>
      </c>
      <c r="N4040" s="1">
        <v>0</v>
      </c>
      <c r="O4040" s="1">
        <v>0</v>
      </c>
      <c r="P4040" s="1" t="s">
        <v>5</v>
      </c>
      <c r="Q4040" s="1">
        <v>3600</v>
      </c>
      <c r="R4040" s="1">
        <v>138</v>
      </c>
      <c r="S4040" s="1">
        <v>0</v>
      </c>
      <c r="T4040" s="1" t="b">
        <v>0</v>
      </c>
      <c r="U4040" s="1" t="b">
        <v>0</v>
      </c>
      <c r="V4040" s="1" t="b">
        <v>0</v>
      </c>
      <c r="W4040" s="1" t="s">
        <v>2</v>
      </c>
      <c r="X4040" s="1" t="s">
        <v>2</v>
      </c>
      <c r="Y4040" s="1" t="b">
        <v>0</v>
      </c>
    </row>
    <row r="4041" spans="1:25" x14ac:dyDescent="0.2">
      <c r="A4041" s="1" t="s">
        <v>40</v>
      </c>
      <c r="B4041" s="1">
        <v>2</v>
      </c>
      <c r="C4041" s="1">
        <v>2397</v>
      </c>
      <c r="D4041" s="1">
        <v>0.680851063829787</v>
      </c>
      <c r="E4041" s="1">
        <v>0.68418856904463898</v>
      </c>
      <c r="F4041" s="1">
        <v>2.44903564453125E-3</v>
      </c>
      <c r="G4041" s="1">
        <v>0</v>
      </c>
      <c r="H4041" s="1">
        <v>0</v>
      </c>
      <c r="I4041" s="1">
        <v>0</v>
      </c>
      <c r="J4041" s="1">
        <v>0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1" t="s">
        <v>5</v>
      </c>
      <c r="Q4041" s="1">
        <v>3600</v>
      </c>
      <c r="R4041" s="1">
        <v>15</v>
      </c>
      <c r="S4041" s="1">
        <v>0</v>
      </c>
      <c r="T4041" s="1" t="b">
        <v>0</v>
      </c>
      <c r="U4041" s="1" t="b">
        <v>0</v>
      </c>
      <c r="V4041" s="1" t="b">
        <v>0</v>
      </c>
      <c r="W4041" s="1" t="s">
        <v>2</v>
      </c>
      <c r="X4041" s="1" t="s">
        <v>2</v>
      </c>
      <c r="Y4041" s="1" t="b">
        <v>0</v>
      </c>
    </row>
    <row r="4042" spans="1:25" x14ac:dyDescent="0.2">
      <c r="A4042" s="1" t="s">
        <v>40</v>
      </c>
      <c r="B4042" s="1">
        <v>2</v>
      </c>
      <c r="C4042" s="1">
        <v>2397</v>
      </c>
      <c r="D4042" s="1">
        <v>0.60075093867334095</v>
      </c>
      <c r="E4042" s="1">
        <v>0.56737588652482196</v>
      </c>
      <c r="F4042" s="1">
        <v>2.45904922485351E-3</v>
      </c>
      <c r="G4042" s="1">
        <v>0</v>
      </c>
      <c r="H4042" s="1">
        <v>0</v>
      </c>
      <c r="I4042" s="1">
        <v>0</v>
      </c>
      <c r="J4042" s="1">
        <v>0</v>
      </c>
      <c r="K4042" s="1">
        <v>0</v>
      </c>
      <c r="L4042" s="1">
        <v>0</v>
      </c>
      <c r="M4042" s="1">
        <v>0</v>
      </c>
      <c r="N4042" s="1">
        <v>0</v>
      </c>
      <c r="O4042" s="1">
        <v>0</v>
      </c>
      <c r="P4042" s="1" t="s">
        <v>5</v>
      </c>
      <c r="Q4042" s="1">
        <v>3600</v>
      </c>
      <c r="R4042" s="1">
        <v>89</v>
      </c>
      <c r="S4042" s="1">
        <v>0</v>
      </c>
      <c r="T4042" s="1" t="b">
        <v>0</v>
      </c>
      <c r="U4042" s="1" t="b">
        <v>0</v>
      </c>
      <c r="V4042" s="1" t="b">
        <v>0</v>
      </c>
      <c r="W4042" s="1" t="s">
        <v>2</v>
      </c>
      <c r="X4042" s="1" t="s">
        <v>2</v>
      </c>
      <c r="Y4042" s="1" t="b">
        <v>0</v>
      </c>
    </row>
    <row r="4043" spans="1:25" x14ac:dyDescent="0.2">
      <c r="A4043" s="1" t="s">
        <v>40</v>
      </c>
      <c r="B4043" s="1">
        <v>2</v>
      </c>
      <c r="C4043" s="1">
        <v>2397</v>
      </c>
      <c r="D4043" s="1">
        <v>0.58072590738423002</v>
      </c>
      <c r="E4043" s="1">
        <v>0.56362119315811399</v>
      </c>
      <c r="F4043" s="1">
        <v>3.0198097229003902E-3</v>
      </c>
      <c r="G4043" s="1">
        <v>0</v>
      </c>
      <c r="H4043" s="1">
        <v>0</v>
      </c>
      <c r="I4043" s="1">
        <v>0</v>
      </c>
      <c r="J4043" s="1">
        <v>0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 t="s">
        <v>5</v>
      </c>
      <c r="Q4043" s="1">
        <v>3600</v>
      </c>
      <c r="R4043" s="1">
        <v>42</v>
      </c>
      <c r="S4043" s="1">
        <v>0</v>
      </c>
      <c r="T4043" s="1" t="b">
        <v>0</v>
      </c>
      <c r="U4043" s="1" t="b">
        <v>0</v>
      </c>
      <c r="V4043" s="1" t="b">
        <v>0</v>
      </c>
      <c r="W4043" s="1" t="s">
        <v>2</v>
      </c>
      <c r="X4043" s="1" t="s">
        <v>2</v>
      </c>
      <c r="Y4043" s="1" t="b">
        <v>0</v>
      </c>
    </row>
    <row r="4044" spans="1:25" x14ac:dyDescent="0.2">
      <c r="A4044" s="1" t="s">
        <v>40</v>
      </c>
      <c r="B4044" s="1">
        <v>2</v>
      </c>
      <c r="C4044" s="1">
        <v>2397</v>
      </c>
      <c r="D4044" s="1">
        <v>0.50938673341677099</v>
      </c>
      <c r="E4044" s="1">
        <v>0.54067584480600706</v>
      </c>
      <c r="F4044" s="1">
        <v>2.9339790344238199E-3</v>
      </c>
      <c r="G4044" s="1">
        <v>0</v>
      </c>
      <c r="H4044" s="1">
        <v>0</v>
      </c>
      <c r="I4044" s="1">
        <v>0</v>
      </c>
      <c r="J4044" s="1">
        <v>0</v>
      </c>
      <c r="K4044" s="1">
        <v>0</v>
      </c>
      <c r="L4044" s="1">
        <v>0</v>
      </c>
      <c r="M4044" s="1">
        <v>0</v>
      </c>
      <c r="N4044" s="1">
        <v>0</v>
      </c>
      <c r="O4044" s="1">
        <v>0</v>
      </c>
      <c r="P4044" s="1" t="s">
        <v>5</v>
      </c>
      <c r="Q4044" s="1">
        <v>3600</v>
      </c>
      <c r="R4044" s="1">
        <v>0</v>
      </c>
      <c r="S4044" s="1">
        <v>0</v>
      </c>
      <c r="T4044" s="1" t="b">
        <v>0</v>
      </c>
      <c r="U4044" s="1" t="b">
        <v>0</v>
      </c>
      <c r="V4044" s="1" t="b">
        <v>0</v>
      </c>
      <c r="W4044" s="1" t="s">
        <v>2</v>
      </c>
      <c r="X4044" s="1" t="s">
        <v>2</v>
      </c>
      <c r="Y4044" s="1" t="b">
        <v>0</v>
      </c>
    </row>
    <row r="4045" spans="1:25" x14ac:dyDescent="0.2">
      <c r="A4045" s="1" t="s">
        <v>40</v>
      </c>
      <c r="B4045" s="1">
        <v>3</v>
      </c>
      <c r="C4045" s="1">
        <v>2397</v>
      </c>
      <c r="D4045" s="1">
        <v>0.56070087609511798</v>
      </c>
      <c r="E4045" s="1">
        <v>0.563204005006257</v>
      </c>
      <c r="F4045" s="1">
        <v>2.8858184814453099E-3</v>
      </c>
      <c r="G4045" s="1">
        <v>0</v>
      </c>
      <c r="H4045" s="1">
        <v>0</v>
      </c>
      <c r="I4045" s="1">
        <v>0</v>
      </c>
      <c r="J4045" s="1">
        <v>0</v>
      </c>
      <c r="K4045" s="1">
        <v>0</v>
      </c>
      <c r="L4045" s="1">
        <v>0</v>
      </c>
      <c r="M4045" s="1">
        <v>0</v>
      </c>
      <c r="N4045" s="1">
        <v>0</v>
      </c>
      <c r="O4045" s="1">
        <v>0</v>
      </c>
      <c r="P4045" s="1" t="s">
        <v>5</v>
      </c>
      <c r="Q4045" s="1">
        <v>3600</v>
      </c>
      <c r="R4045" s="1">
        <v>138</v>
      </c>
      <c r="S4045" s="1">
        <v>0</v>
      </c>
      <c r="T4045" s="1" t="b">
        <v>0</v>
      </c>
      <c r="U4045" s="1" t="b">
        <v>0</v>
      </c>
      <c r="V4045" s="1" t="b">
        <v>0</v>
      </c>
      <c r="W4045" s="1" t="s">
        <v>2</v>
      </c>
      <c r="X4045" s="1" t="s">
        <v>2</v>
      </c>
      <c r="Y4045" s="1" t="b">
        <v>0</v>
      </c>
    </row>
    <row r="4046" spans="1:25" x14ac:dyDescent="0.2">
      <c r="A4046" s="1" t="s">
        <v>40</v>
      </c>
      <c r="B4046" s="1">
        <v>3</v>
      </c>
      <c r="C4046" s="1">
        <v>2397</v>
      </c>
      <c r="D4046" s="1">
        <v>0.659574468085106</v>
      </c>
      <c r="E4046" s="1">
        <v>0.63788068418856902</v>
      </c>
      <c r="F4046" s="1">
        <v>2.5238990783691402E-3</v>
      </c>
      <c r="G4046" s="1">
        <v>0</v>
      </c>
      <c r="H4046" s="1">
        <v>0</v>
      </c>
      <c r="I4046" s="1">
        <v>0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 t="s">
        <v>5</v>
      </c>
      <c r="Q4046" s="1">
        <v>3600</v>
      </c>
      <c r="R4046" s="1">
        <v>15</v>
      </c>
      <c r="S4046" s="1">
        <v>0</v>
      </c>
      <c r="T4046" s="1" t="b">
        <v>0</v>
      </c>
      <c r="U4046" s="1" t="b">
        <v>0</v>
      </c>
      <c r="V4046" s="1" t="b">
        <v>0</v>
      </c>
      <c r="W4046" s="1" t="s">
        <v>2</v>
      </c>
      <c r="X4046" s="1" t="s">
        <v>2</v>
      </c>
      <c r="Y4046" s="1" t="b">
        <v>0</v>
      </c>
    </row>
    <row r="4047" spans="1:25" x14ac:dyDescent="0.2">
      <c r="A4047" s="1" t="s">
        <v>40</v>
      </c>
      <c r="B4047" s="1">
        <v>3</v>
      </c>
      <c r="C4047" s="1">
        <v>2397</v>
      </c>
      <c r="D4047" s="1">
        <v>0.60200250312891102</v>
      </c>
      <c r="E4047" s="1">
        <v>0.58030871923237304</v>
      </c>
      <c r="F4047" s="1">
        <v>2.518892288208E-3</v>
      </c>
      <c r="G4047" s="1">
        <v>0</v>
      </c>
      <c r="H4047" s="1">
        <v>0</v>
      </c>
      <c r="I4047" s="1">
        <v>0</v>
      </c>
      <c r="J4047" s="1">
        <v>0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  <c r="P4047" s="1" t="s">
        <v>5</v>
      </c>
      <c r="Q4047" s="1">
        <v>3600</v>
      </c>
      <c r="R4047" s="1">
        <v>89</v>
      </c>
      <c r="S4047" s="1">
        <v>0</v>
      </c>
      <c r="T4047" s="1" t="b">
        <v>0</v>
      </c>
      <c r="U4047" s="1" t="b">
        <v>0</v>
      </c>
      <c r="V4047" s="1" t="b">
        <v>0</v>
      </c>
      <c r="W4047" s="1" t="s">
        <v>2</v>
      </c>
      <c r="X4047" s="1" t="s">
        <v>2</v>
      </c>
      <c r="Y4047" s="1" t="b">
        <v>0</v>
      </c>
    </row>
    <row r="4048" spans="1:25" x14ac:dyDescent="0.2">
      <c r="A4048" s="1" t="s">
        <v>40</v>
      </c>
      <c r="B4048" s="1">
        <v>3</v>
      </c>
      <c r="C4048" s="1">
        <v>2397</v>
      </c>
      <c r="D4048" s="1">
        <v>0.54317897371714596</v>
      </c>
      <c r="E4048" s="1">
        <v>0.545264914476428</v>
      </c>
      <c r="F4048" s="1">
        <v>2.4769306182861302E-3</v>
      </c>
      <c r="G4048" s="1">
        <v>0</v>
      </c>
      <c r="H4048" s="1">
        <v>0</v>
      </c>
      <c r="I4048" s="1">
        <v>0</v>
      </c>
      <c r="J4048" s="1">
        <v>0</v>
      </c>
      <c r="K4048" s="1">
        <v>0</v>
      </c>
      <c r="L4048" s="1">
        <v>0</v>
      </c>
      <c r="M4048" s="1">
        <v>0</v>
      </c>
      <c r="N4048" s="1">
        <v>0</v>
      </c>
      <c r="O4048" s="1">
        <v>0</v>
      </c>
      <c r="P4048" s="1" t="s">
        <v>5</v>
      </c>
      <c r="Q4048" s="1">
        <v>3600</v>
      </c>
      <c r="R4048" s="1">
        <v>42</v>
      </c>
      <c r="S4048" s="1">
        <v>0</v>
      </c>
      <c r="T4048" s="1" t="b">
        <v>0</v>
      </c>
      <c r="U4048" s="1" t="b">
        <v>0</v>
      </c>
      <c r="V4048" s="1" t="b">
        <v>0</v>
      </c>
      <c r="W4048" s="1" t="s">
        <v>2</v>
      </c>
      <c r="X4048" s="1" t="s">
        <v>2</v>
      </c>
      <c r="Y4048" s="1" t="b">
        <v>0</v>
      </c>
    </row>
    <row r="4049" spans="1:25" x14ac:dyDescent="0.2">
      <c r="A4049" s="1" t="s">
        <v>40</v>
      </c>
      <c r="B4049" s="1">
        <v>3</v>
      </c>
      <c r="C4049" s="1">
        <v>2397</v>
      </c>
      <c r="D4049" s="1">
        <v>0.60075093867334095</v>
      </c>
      <c r="E4049" s="1">
        <v>0.58781810596578998</v>
      </c>
      <c r="F4049" s="1">
        <v>2.4797916412353498E-3</v>
      </c>
      <c r="G4049" s="1">
        <v>0</v>
      </c>
      <c r="H4049" s="1">
        <v>0</v>
      </c>
      <c r="I4049" s="1">
        <v>0</v>
      </c>
      <c r="J4049" s="1">
        <v>0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1" t="s">
        <v>5</v>
      </c>
      <c r="Q4049" s="1">
        <v>3600</v>
      </c>
      <c r="R4049" s="1">
        <v>0</v>
      </c>
      <c r="S4049" s="1">
        <v>0</v>
      </c>
      <c r="T4049" s="1" t="b">
        <v>0</v>
      </c>
      <c r="U4049" s="1" t="b">
        <v>0</v>
      </c>
      <c r="V4049" s="1" t="b">
        <v>0</v>
      </c>
      <c r="W4049" s="1" t="s">
        <v>2</v>
      </c>
      <c r="X4049" s="1" t="s">
        <v>2</v>
      </c>
      <c r="Y4049" s="1" t="b">
        <v>0</v>
      </c>
    </row>
    <row r="4050" spans="1:25" x14ac:dyDescent="0.2">
      <c r="A4050" s="1" t="s">
        <v>40</v>
      </c>
      <c r="B4050" s="1">
        <v>4</v>
      </c>
      <c r="C4050" s="1">
        <v>2397</v>
      </c>
      <c r="D4050" s="1">
        <v>0.52941176470588203</v>
      </c>
      <c r="E4050" s="1">
        <v>0.55652899457655403</v>
      </c>
      <c r="F4050" s="1">
        <v>2.55417823791503E-3</v>
      </c>
      <c r="G4050" s="1">
        <v>0</v>
      </c>
      <c r="H4050" s="1">
        <v>0</v>
      </c>
      <c r="I4050" s="1">
        <v>0</v>
      </c>
      <c r="J4050" s="1">
        <v>0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 t="s">
        <v>5</v>
      </c>
      <c r="Q4050" s="1">
        <v>3600</v>
      </c>
      <c r="R4050" s="1">
        <v>138</v>
      </c>
      <c r="S4050" s="1">
        <v>0</v>
      </c>
      <c r="T4050" s="1" t="b">
        <v>0</v>
      </c>
      <c r="U4050" s="1" t="b">
        <v>0</v>
      </c>
      <c r="V4050" s="1" t="b">
        <v>0</v>
      </c>
      <c r="W4050" s="1" t="s">
        <v>2</v>
      </c>
      <c r="X4050" s="1" t="s">
        <v>2</v>
      </c>
      <c r="Y4050" s="1" t="b">
        <v>0</v>
      </c>
    </row>
    <row r="4051" spans="1:25" x14ac:dyDescent="0.2">
      <c r="A4051" s="1" t="s">
        <v>40</v>
      </c>
      <c r="B4051" s="1">
        <v>4</v>
      </c>
      <c r="C4051" s="1">
        <v>2397</v>
      </c>
      <c r="D4051" s="1">
        <v>0.62828535669586905</v>
      </c>
      <c r="E4051" s="1">
        <v>0.64622444722569805</v>
      </c>
      <c r="F4051" s="1">
        <v>2.58111953735351E-3</v>
      </c>
      <c r="G4051" s="1">
        <v>0</v>
      </c>
      <c r="H4051" s="1">
        <v>0</v>
      </c>
      <c r="I4051" s="1">
        <v>0</v>
      </c>
      <c r="J4051" s="1">
        <v>0</v>
      </c>
      <c r="K4051" s="1">
        <v>0</v>
      </c>
      <c r="L4051" s="1">
        <v>0</v>
      </c>
      <c r="M4051" s="1">
        <v>0</v>
      </c>
      <c r="N4051" s="1">
        <v>0</v>
      </c>
      <c r="O4051" s="1">
        <v>0</v>
      </c>
      <c r="P4051" s="1" t="s">
        <v>5</v>
      </c>
      <c r="Q4051" s="1">
        <v>3600</v>
      </c>
      <c r="R4051" s="1">
        <v>15</v>
      </c>
      <c r="S4051" s="1">
        <v>0</v>
      </c>
      <c r="T4051" s="1" t="b">
        <v>0</v>
      </c>
      <c r="U4051" s="1" t="b">
        <v>0</v>
      </c>
      <c r="V4051" s="1" t="b">
        <v>0</v>
      </c>
      <c r="W4051" s="1" t="s">
        <v>2</v>
      </c>
      <c r="X4051" s="1" t="s">
        <v>2</v>
      </c>
      <c r="Y4051" s="1" t="b">
        <v>0</v>
      </c>
    </row>
    <row r="4052" spans="1:25" x14ac:dyDescent="0.2">
      <c r="A4052" s="1" t="s">
        <v>40</v>
      </c>
      <c r="B4052" s="1">
        <v>4</v>
      </c>
      <c r="C4052" s="1">
        <v>2397</v>
      </c>
      <c r="D4052" s="1">
        <v>0.54693366708385405</v>
      </c>
      <c r="E4052" s="1">
        <v>0.55527743012098396</v>
      </c>
      <c r="F4052" s="1">
        <v>2.5219917297363199E-3</v>
      </c>
      <c r="G4052" s="1">
        <v>0</v>
      </c>
      <c r="H4052" s="1">
        <v>0</v>
      </c>
      <c r="I4052" s="1">
        <v>0</v>
      </c>
      <c r="J4052" s="1">
        <v>0</v>
      </c>
      <c r="K4052" s="1">
        <v>0</v>
      </c>
      <c r="L4052" s="1">
        <v>0</v>
      </c>
      <c r="M4052" s="1">
        <v>0</v>
      </c>
      <c r="N4052" s="1">
        <v>0</v>
      </c>
      <c r="O4052" s="1">
        <v>0</v>
      </c>
      <c r="P4052" s="1" t="s">
        <v>5</v>
      </c>
      <c r="Q4052" s="1">
        <v>3600</v>
      </c>
      <c r="R4052" s="1">
        <v>89</v>
      </c>
      <c r="S4052" s="1">
        <v>0</v>
      </c>
      <c r="T4052" s="1" t="b">
        <v>0</v>
      </c>
      <c r="U4052" s="1" t="b">
        <v>0</v>
      </c>
      <c r="V4052" s="1" t="b">
        <v>0</v>
      </c>
      <c r="W4052" s="1" t="s">
        <v>2</v>
      </c>
      <c r="X4052" s="1" t="s">
        <v>2</v>
      </c>
      <c r="Y4052" s="1" t="b">
        <v>0</v>
      </c>
    </row>
    <row r="4053" spans="1:25" x14ac:dyDescent="0.2">
      <c r="A4053" s="1" t="s">
        <v>40</v>
      </c>
      <c r="B4053" s="1">
        <v>4</v>
      </c>
      <c r="C4053" s="1">
        <v>2397</v>
      </c>
      <c r="D4053" s="1">
        <v>0.60450563204005003</v>
      </c>
      <c r="E4053" s="1">
        <v>0.61284939507717895</v>
      </c>
      <c r="F4053" s="1">
        <v>2.64501571655273E-3</v>
      </c>
      <c r="G4053" s="1">
        <v>0</v>
      </c>
      <c r="H4053" s="1">
        <v>0</v>
      </c>
      <c r="I4053" s="1">
        <v>0</v>
      </c>
      <c r="J4053" s="1">
        <v>0</v>
      </c>
      <c r="K4053" s="1">
        <v>0</v>
      </c>
      <c r="L4053" s="1">
        <v>0</v>
      </c>
      <c r="M4053" s="1">
        <v>0</v>
      </c>
      <c r="N4053" s="1">
        <v>0</v>
      </c>
      <c r="O4053" s="1">
        <v>0</v>
      </c>
      <c r="P4053" s="1" t="s">
        <v>5</v>
      </c>
      <c r="Q4053" s="1">
        <v>3600</v>
      </c>
      <c r="R4053" s="1">
        <v>42</v>
      </c>
      <c r="S4053" s="1">
        <v>0</v>
      </c>
      <c r="T4053" s="1" t="b">
        <v>0</v>
      </c>
      <c r="U4053" s="1" t="b">
        <v>0</v>
      </c>
      <c r="V4053" s="1" t="b">
        <v>0</v>
      </c>
      <c r="W4053" s="1" t="s">
        <v>2</v>
      </c>
      <c r="X4053" s="1" t="s">
        <v>2</v>
      </c>
      <c r="Y4053" s="1" t="b">
        <v>0</v>
      </c>
    </row>
    <row r="4054" spans="1:25" x14ac:dyDescent="0.2">
      <c r="A4054" s="1" t="s">
        <v>40</v>
      </c>
      <c r="B4054" s="1">
        <v>4</v>
      </c>
      <c r="C4054" s="1">
        <v>2397</v>
      </c>
      <c r="D4054" s="1">
        <v>0.57947434292865996</v>
      </c>
      <c r="E4054" s="1">
        <v>0.58656654151022103</v>
      </c>
      <c r="F4054" s="1">
        <v>3.0362606048583902E-3</v>
      </c>
      <c r="G4054" s="1">
        <v>0</v>
      </c>
      <c r="H4054" s="1">
        <v>0</v>
      </c>
      <c r="I4054" s="1">
        <v>0</v>
      </c>
      <c r="J4054" s="1">
        <v>0</v>
      </c>
      <c r="K4054" s="1">
        <v>0</v>
      </c>
      <c r="L4054" s="1">
        <v>0</v>
      </c>
      <c r="M4054" s="1">
        <v>0</v>
      </c>
      <c r="N4054" s="1">
        <v>0</v>
      </c>
      <c r="O4054" s="1">
        <v>0</v>
      </c>
      <c r="P4054" s="1" t="s">
        <v>5</v>
      </c>
      <c r="Q4054" s="1">
        <v>3600</v>
      </c>
      <c r="R4054" s="1">
        <v>0</v>
      </c>
      <c r="S4054" s="1">
        <v>0</v>
      </c>
      <c r="T4054" s="1" t="b">
        <v>0</v>
      </c>
      <c r="U4054" s="1" t="b">
        <v>0</v>
      </c>
      <c r="V4054" s="1" t="b">
        <v>0</v>
      </c>
      <c r="W4054" s="1" t="s">
        <v>2</v>
      </c>
      <c r="X4054" s="1" t="s">
        <v>2</v>
      </c>
      <c r="Y4054" s="1" t="b">
        <v>0</v>
      </c>
    </row>
    <row r="4055" spans="1:25" x14ac:dyDescent="0.2">
      <c r="A4055" s="1" t="s">
        <v>40</v>
      </c>
      <c r="B4055" s="1">
        <v>5</v>
      </c>
      <c r="C4055" s="1">
        <v>2397</v>
      </c>
      <c r="D4055" s="1">
        <v>0.66082603254067496</v>
      </c>
      <c r="E4055" s="1">
        <v>0.66291197329995799</v>
      </c>
      <c r="F4055" s="1">
        <v>2.61807441711425E-3</v>
      </c>
      <c r="G4055" s="1">
        <v>0</v>
      </c>
      <c r="H4055" s="1">
        <v>0</v>
      </c>
      <c r="I4055" s="1">
        <v>0</v>
      </c>
      <c r="J4055" s="1">
        <v>0</v>
      </c>
      <c r="K4055" s="1">
        <v>0</v>
      </c>
      <c r="L4055" s="1">
        <v>0</v>
      </c>
      <c r="M4055" s="1">
        <v>0</v>
      </c>
      <c r="N4055" s="1">
        <v>0</v>
      </c>
      <c r="O4055" s="1">
        <v>0</v>
      </c>
      <c r="P4055" s="1" t="s">
        <v>5</v>
      </c>
      <c r="Q4055" s="1">
        <v>3600</v>
      </c>
      <c r="R4055" s="1">
        <v>138</v>
      </c>
      <c r="S4055" s="1">
        <v>0</v>
      </c>
      <c r="T4055" s="1" t="b">
        <v>0</v>
      </c>
      <c r="U4055" s="1" t="b">
        <v>0</v>
      </c>
      <c r="V4055" s="1" t="b">
        <v>0</v>
      </c>
      <c r="W4055" s="1" t="s">
        <v>2</v>
      </c>
      <c r="X4055" s="1" t="s">
        <v>2</v>
      </c>
      <c r="Y4055" s="1" t="b">
        <v>0</v>
      </c>
    </row>
    <row r="4056" spans="1:25" x14ac:dyDescent="0.2">
      <c r="A4056" s="1" t="s">
        <v>40</v>
      </c>
      <c r="B4056" s="1">
        <v>5</v>
      </c>
      <c r="C4056" s="1">
        <v>2397</v>
      </c>
      <c r="D4056" s="1">
        <v>0.67209011264080099</v>
      </c>
      <c r="E4056" s="1">
        <v>0.68168544013349996</v>
      </c>
      <c r="F4056" s="1">
        <v>2.59995460510253E-3</v>
      </c>
      <c r="G4056" s="1">
        <v>0</v>
      </c>
      <c r="H4056" s="1">
        <v>0</v>
      </c>
      <c r="I4056" s="1">
        <v>0</v>
      </c>
      <c r="J4056" s="1">
        <v>0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  <c r="P4056" s="1" t="s">
        <v>5</v>
      </c>
      <c r="Q4056" s="1">
        <v>3600</v>
      </c>
      <c r="R4056" s="1">
        <v>15</v>
      </c>
      <c r="S4056" s="1">
        <v>0</v>
      </c>
      <c r="T4056" s="1" t="b">
        <v>0</v>
      </c>
      <c r="U4056" s="1" t="b">
        <v>0</v>
      </c>
      <c r="V4056" s="1" t="b">
        <v>0</v>
      </c>
      <c r="W4056" s="1" t="s">
        <v>2</v>
      </c>
      <c r="X4056" s="1" t="s">
        <v>2</v>
      </c>
      <c r="Y4056" s="1" t="b">
        <v>0</v>
      </c>
    </row>
    <row r="4057" spans="1:25" x14ac:dyDescent="0.2">
      <c r="A4057" s="1" t="s">
        <v>40</v>
      </c>
      <c r="B4057" s="1">
        <v>5</v>
      </c>
      <c r="C4057" s="1">
        <v>2397</v>
      </c>
      <c r="D4057" s="1">
        <v>0.66207759699624502</v>
      </c>
      <c r="E4057" s="1">
        <v>0.641635377555277</v>
      </c>
      <c r="F4057" s="1">
        <v>2.54416465759277E-3</v>
      </c>
      <c r="G4057" s="1">
        <v>0</v>
      </c>
      <c r="H4057" s="1">
        <v>0</v>
      </c>
      <c r="I4057" s="1">
        <v>0</v>
      </c>
      <c r="J4057" s="1">
        <v>0</v>
      </c>
      <c r="K4057" s="1">
        <v>0</v>
      </c>
      <c r="L4057" s="1">
        <v>0</v>
      </c>
      <c r="M4057" s="1">
        <v>0</v>
      </c>
      <c r="N4057" s="1">
        <v>0</v>
      </c>
      <c r="O4057" s="1">
        <v>0</v>
      </c>
      <c r="P4057" s="1" t="s">
        <v>5</v>
      </c>
      <c r="Q4057" s="1">
        <v>3600</v>
      </c>
      <c r="R4057" s="1">
        <v>89</v>
      </c>
      <c r="S4057" s="1">
        <v>0</v>
      </c>
      <c r="T4057" s="1" t="b">
        <v>0</v>
      </c>
      <c r="U4057" s="1" t="b">
        <v>0</v>
      </c>
      <c r="V4057" s="1" t="b">
        <v>0</v>
      </c>
      <c r="W4057" s="1" t="s">
        <v>2</v>
      </c>
      <c r="X4057" s="1" t="s">
        <v>2</v>
      </c>
      <c r="Y4057" s="1" t="b">
        <v>0</v>
      </c>
    </row>
    <row r="4058" spans="1:25" x14ac:dyDescent="0.2">
      <c r="A4058" s="1" t="s">
        <v>40</v>
      </c>
      <c r="B4058" s="1">
        <v>5</v>
      </c>
      <c r="C4058" s="1">
        <v>2397</v>
      </c>
      <c r="D4058" s="1">
        <v>0.62077596996245299</v>
      </c>
      <c r="E4058" s="1">
        <v>0.61034626616604004</v>
      </c>
      <c r="F4058" s="1">
        <v>2.6500225067138598E-3</v>
      </c>
      <c r="G4058" s="1">
        <v>0</v>
      </c>
      <c r="H4058" s="1">
        <v>0</v>
      </c>
      <c r="I4058" s="1">
        <v>0</v>
      </c>
      <c r="J4058" s="1">
        <v>0</v>
      </c>
      <c r="K4058" s="1">
        <v>0</v>
      </c>
      <c r="L4058" s="1">
        <v>0</v>
      </c>
      <c r="M4058" s="1">
        <v>0</v>
      </c>
      <c r="N4058" s="1">
        <v>0</v>
      </c>
      <c r="O4058" s="1">
        <v>0</v>
      </c>
      <c r="P4058" s="1" t="s">
        <v>5</v>
      </c>
      <c r="Q4058" s="1">
        <v>3600</v>
      </c>
      <c r="R4058" s="1">
        <v>42</v>
      </c>
      <c r="S4058" s="1">
        <v>0</v>
      </c>
      <c r="T4058" s="1" t="b">
        <v>0</v>
      </c>
      <c r="U4058" s="1" t="b">
        <v>0</v>
      </c>
      <c r="V4058" s="1" t="b">
        <v>0</v>
      </c>
      <c r="W4058" s="1" t="s">
        <v>2</v>
      </c>
      <c r="X4058" s="1" t="s">
        <v>2</v>
      </c>
      <c r="Y4058" s="1" t="b">
        <v>0</v>
      </c>
    </row>
    <row r="4059" spans="1:25" x14ac:dyDescent="0.2">
      <c r="A4059" s="1" t="s">
        <v>40</v>
      </c>
      <c r="B4059" s="1">
        <v>5</v>
      </c>
      <c r="C4059" s="1">
        <v>2397</v>
      </c>
      <c r="D4059" s="1">
        <v>0.62077596996245299</v>
      </c>
      <c r="E4059" s="1">
        <v>0.65415102211097198</v>
      </c>
      <c r="F4059" s="1">
        <v>2.5792121887207001E-3</v>
      </c>
      <c r="G4059" s="1">
        <v>0</v>
      </c>
      <c r="H4059" s="1">
        <v>0</v>
      </c>
      <c r="I4059" s="1">
        <v>0</v>
      </c>
      <c r="J4059" s="1">
        <v>0</v>
      </c>
      <c r="K4059" s="1">
        <v>0</v>
      </c>
      <c r="L4059" s="1">
        <v>0</v>
      </c>
      <c r="M4059" s="1">
        <v>0</v>
      </c>
      <c r="N4059" s="1">
        <v>0</v>
      </c>
      <c r="O4059" s="1">
        <v>0</v>
      </c>
      <c r="P4059" s="1" t="s">
        <v>5</v>
      </c>
      <c r="Q4059" s="1">
        <v>3600</v>
      </c>
      <c r="R4059" s="1">
        <v>0</v>
      </c>
      <c r="S4059" s="1">
        <v>0</v>
      </c>
      <c r="T4059" s="1" t="b">
        <v>0</v>
      </c>
      <c r="U4059" s="1" t="b">
        <v>0</v>
      </c>
      <c r="V4059" s="1" t="b">
        <v>0</v>
      </c>
      <c r="W4059" s="1" t="s">
        <v>2</v>
      </c>
      <c r="X4059" s="1" t="s">
        <v>2</v>
      </c>
      <c r="Y4059" s="1" t="b">
        <v>0</v>
      </c>
    </row>
    <row r="4060" spans="1:25" x14ac:dyDescent="0.2">
      <c r="A4060" s="1" t="s">
        <v>41</v>
      </c>
      <c r="B4060" s="1">
        <v>2</v>
      </c>
      <c r="C4060" s="1">
        <v>2397</v>
      </c>
      <c r="D4060" s="1">
        <v>0.76095118898623204</v>
      </c>
      <c r="E4060" s="1">
        <v>0.783062161034626</v>
      </c>
      <c r="F4060" s="1">
        <v>7.37881660461425E-3</v>
      </c>
      <c r="G4060" s="1">
        <v>0</v>
      </c>
      <c r="H4060" s="1">
        <v>0</v>
      </c>
      <c r="I4060" s="1">
        <v>0</v>
      </c>
      <c r="J4060" s="1">
        <v>0</v>
      </c>
      <c r="K4060" s="1">
        <v>0</v>
      </c>
      <c r="L4060" s="1">
        <v>0</v>
      </c>
      <c r="M4060" s="1">
        <v>0</v>
      </c>
      <c r="N4060" s="1">
        <v>0</v>
      </c>
      <c r="O4060" s="1">
        <v>0</v>
      </c>
      <c r="P4060" s="1" t="s">
        <v>6</v>
      </c>
      <c r="Q4060" s="1">
        <v>3600</v>
      </c>
      <c r="R4060" s="1">
        <v>138</v>
      </c>
      <c r="S4060" s="1">
        <v>0</v>
      </c>
      <c r="T4060" s="1" t="b">
        <v>0</v>
      </c>
      <c r="U4060" s="1" t="b">
        <v>0</v>
      </c>
      <c r="V4060" s="1" t="b">
        <v>0</v>
      </c>
      <c r="W4060" s="1" t="s">
        <v>2</v>
      </c>
      <c r="X4060" s="1" t="s">
        <v>2</v>
      </c>
      <c r="Y4060" s="1" t="b">
        <v>0</v>
      </c>
    </row>
    <row r="4061" spans="1:25" x14ac:dyDescent="0.2">
      <c r="A4061" s="1" t="s">
        <v>41</v>
      </c>
      <c r="B4061" s="1">
        <v>2</v>
      </c>
      <c r="C4061" s="1">
        <v>2397</v>
      </c>
      <c r="D4061" s="1">
        <v>0.75844806007509302</v>
      </c>
      <c r="E4061" s="1">
        <v>0.78389653733833897</v>
      </c>
      <c r="F4061" s="1">
        <v>7.3139667510986302E-3</v>
      </c>
      <c r="G4061" s="1">
        <v>0</v>
      </c>
      <c r="H4061" s="1">
        <v>0</v>
      </c>
      <c r="I4061" s="1">
        <v>0</v>
      </c>
      <c r="J4061" s="1">
        <v>0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  <c r="P4061" s="1" t="s">
        <v>6</v>
      </c>
      <c r="Q4061" s="1">
        <v>3600</v>
      </c>
      <c r="R4061" s="1">
        <v>15</v>
      </c>
      <c r="S4061" s="1">
        <v>0</v>
      </c>
      <c r="T4061" s="1" t="b">
        <v>0</v>
      </c>
      <c r="U4061" s="1" t="b">
        <v>0</v>
      </c>
      <c r="V4061" s="1" t="b">
        <v>0</v>
      </c>
      <c r="W4061" s="1" t="s">
        <v>2</v>
      </c>
      <c r="X4061" s="1" t="s">
        <v>2</v>
      </c>
      <c r="Y4061" s="1" t="b">
        <v>0</v>
      </c>
    </row>
    <row r="4062" spans="1:25" x14ac:dyDescent="0.2">
      <c r="A4062" s="1" t="s">
        <v>41</v>
      </c>
      <c r="B4062" s="1">
        <v>2</v>
      </c>
      <c r="C4062" s="1">
        <v>2397</v>
      </c>
      <c r="D4062" s="1">
        <v>0.78347934918648299</v>
      </c>
      <c r="E4062" s="1">
        <v>0.77555277430120895</v>
      </c>
      <c r="F4062" s="1">
        <v>7.2159767150878898E-3</v>
      </c>
      <c r="G4062" s="1">
        <v>0</v>
      </c>
      <c r="H4062" s="1">
        <v>0</v>
      </c>
      <c r="I4062" s="1">
        <v>0</v>
      </c>
      <c r="J4062" s="1">
        <v>0</v>
      </c>
      <c r="K4062" s="1">
        <v>0</v>
      </c>
      <c r="L4062" s="1">
        <v>0</v>
      </c>
      <c r="M4062" s="1">
        <v>0</v>
      </c>
      <c r="N4062" s="1">
        <v>0</v>
      </c>
      <c r="O4062" s="1">
        <v>0</v>
      </c>
      <c r="P4062" s="1" t="s">
        <v>6</v>
      </c>
      <c r="Q4062" s="1">
        <v>3600</v>
      </c>
      <c r="R4062" s="1">
        <v>89</v>
      </c>
      <c r="S4062" s="1">
        <v>0</v>
      </c>
      <c r="T4062" s="1" t="b">
        <v>0</v>
      </c>
      <c r="U4062" s="1" t="b">
        <v>0</v>
      </c>
      <c r="V4062" s="1" t="b">
        <v>0</v>
      </c>
      <c r="W4062" s="1" t="s">
        <v>2</v>
      </c>
      <c r="X4062" s="1" t="s">
        <v>2</v>
      </c>
      <c r="Y4062" s="1" t="b">
        <v>0</v>
      </c>
    </row>
    <row r="4063" spans="1:25" x14ac:dyDescent="0.2">
      <c r="A4063" s="1" t="s">
        <v>41</v>
      </c>
      <c r="B4063" s="1">
        <v>2</v>
      </c>
      <c r="C4063" s="1">
        <v>2397</v>
      </c>
      <c r="D4063" s="1">
        <v>0.77972465581977402</v>
      </c>
      <c r="E4063" s="1">
        <v>0.77680433875677901</v>
      </c>
      <c r="F4063" s="1">
        <v>7.2429180145263602E-3</v>
      </c>
      <c r="G4063" s="1">
        <v>0</v>
      </c>
      <c r="H4063" s="1">
        <v>0</v>
      </c>
      <c r="I4063" s="1">
        <v>0</v>
      </c>
      <c r="J4063" s="1">
        <v>0</v>
      </c>
      <c r="K4063" s="1">
        <v>0</v>
      </c>
      <c r="L4063" s="1">
        <v>0</v>
      </c>
      <c r="M4063" s="1">
        <v>0</v>
      </c>
      <c r="N4063" s="1">
        <v>0</v>
      </c>
      <c r="O4063" s="1">
        <v>0</v>
      </c>
      <c r="P4063" s="1" t="s">
        <v>6</v>
      </c>
      <c r="Q4063" s="1">
        <v>3600</v>
      </c>
      <c r="R4063" s="1">
        <v>42</v>
      </c>
      <c r="S4063" s="1">
        <v>0</v>
      </c>
      <c r="T4063" s="1" t="b">
        <v>0</v>
      </c>
      <c r="U4063" s="1" t="b">
        <v>0</v>
      </c>
      <c r="V4063" s="1" t="b">
        <v>0</v>
      </c>
      <c r="W4063" s="1" t="s">
        <v>2</v>
      </c>
      <c r="X4063" s="1" t="s">
        <v>2</v>
      </c>
      <c r="Y4063" s="1" t="b">
        <v>0</v>
      </c>
    </row>
    <row r="4064" spans="1:25" x14ac:dyDescent="0.2">
      <c r="A4064" s="1" t="s">
        <v>41</v>
      </c>
      <c r="B4064" s="1">
        <v>2</v>
      </c>
      <c r="C4064" s="1">
        <v>2397</v>
      </c>
      <c r="D4064" s="1">
        <v>0.77471839799749598</v>
      </c>
      <c r="E4064" s="1">
        <v>0.77847309136420495</v>
      </c>
      <c r="F4064" s="1">
        <v>7.1709156036376901E-3</v>
      </c>
      <c r="G4064" s="1">
        <v>0</v>
      </c>
      <c r="H4064" s="1">
        <v>0</v>
      </c>
      <c r="I4064" s="1">
        <v>0</v>
      </c>
      <c r="J4064" s="1">
        <v>0</v>
      </c>
      <c r="K4064" s="1">
        <v>0</v>
      </c>
      <c r="L4064" s="1">
        <v>0</v>
      </c>
      <c r="M4064" s="1">
        <v>0</v>
      </c>
      <c r="N4064" s="1">
        <v>0</v>
      </c>
      <c r="O4064" s="1">
        <v>0</v>
      </c>
      <c r="P4064" s="1" t="s">
        <v>6</v>
      </c>
      <c r="Q4064" s="1">
        <v>3600</v>
      </c>
      <c r="R4064" s="1">
        <v>0</v>
      </c>
      <c r="S4064" s="1">
        <v>0</v>
      </c>
      <c r="T4064" s="1" t="b">
        <v>0</v>
      </c>
      <c r="U4064" s="1" t="b">
        <v>0</v>
      </c>
      <c r="V4064" s="1" t="b">
        <v>0</v>
      </c>
      <c r="W4064" s="1" t="s">
        <v>2</v>
      </c>
      <c r="X4064" s="1" t="s">
        <v>2</v>
      </c>
      <c r="Y4064" s="1" t="b">
        <v>0</v>
      </c>
    </row>
    <row r="4065" spans="1:25" x14ac:dyDescent="0.2">
      <c r="A4065" s="1" t="s">
        <v>41</v>
      </c>
      <c r="B4065" s="1">
        <v>3</v>
      </c>
      <c r="C4065" s="1">
        <v>2397</v>
      </c>
      <c r="D4065" s="1">
        <v>0.88986232790988695</v>
      </c>
      <c r="E4065" s="1">
        <v>0.90905298289528502</v>
      </c>
      <c r="F4065" s="1">
        <v>7.6286792755126901E-3</v>
      </c>
      <c r="G4065" s="1">
        <v>0</v>
      </c>
      <c r="H4065" s="1">
        <v>0</v>
      </c>
      <c r="I4065" s="1">
        <v>0</v>
      </c>
      <c r="J4065" s="1">
        <v>0</v>
      </c>
      <c r="K4065" s="1">
        <v>0</v>
      </c>
      <c r="L4065" s="1">
        <v>0</v>
      </c>
      <c r="M4065" s="1">
        <v>0</v>
      </c>
      <c r="N4065" s="1">
        <v>0</v>
      </c>
      <c r="O4065" s="1">
        <v>0</v>
      </c>
      <c r="P4065" s="1" t="s">
        <v>6</v>
      </c>
      <c r="Q4065" s="1">
        <v>3600</v>
      </c>
      <c r="R4065" s="1">
        <v>138</v>
      </c>
      <c r="S4065" s="1">
        <v>0</v>
      </c>
      <c r="T4065" s="1" t="b">
        <v>0</v>
      </c>
      <c r="U4065" s="1" t="b">
        <v>0</v>
      </c>
      <c r="V4065" s="1" t="b">
        <v>0</v>
      </c>
      <c r="W4065" s="1" t="s">
        <v>2</v>
      </c>
      <c r="X4065" s="1" t="s">
        <v>2</v>
      </c>
      <c r="Y4065" s="1" t="b">
        <v>0</v>
      </c>
    </row>
    <row r="4066" spans="1:25" x14ac:dyDescent="0.2">
      <c r="A4066" s="1" t="s">
        <v>41</v>
      </c>
      <c r="B4066" s="1">
        <v>3</v>
      </c>
      <c r="C4066" s="1">
        <v>2397</v>
      </c>
      <c r="D4066" s="1">
        <v>0.88986232790988695</v>
      </c>
      <c r="E4066" s="1">
        <v>0.90905298289528502</v>
      </c>
      <c r="F4066" s="1">
        <v>7.5409412384033203E-3</v>
      </c>
      <c r="G4066" s="1">
        <v>0</v>
      </c>
      <c r="H4066" s="1">
        <v>0</v>
      </c>
      <c r="I4066" s="1">
        <v>0</v>
      </c>
      <c r="J4066" s="1">
        <v>0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 t="s">
        <v>6</v>
      </c>
      <c r="Q4066" s="1">
        <v>3600</v>
      </c>
      <c r="R4066" s="1">
        <v>15</v>
      </c>
      <c r="S4066" s="1">
        <v>0</v>
      </c>
      <c r="T4066" s="1" t="b">
        <v>0</v>
      </c>
      <c r="U4066" s="1" t="b">
        <v>0</v>
      </c>
      <c r="V4066" s="1" t="b">
        <v>0</v>
      </c>
      <c r="W4066" s="1" t="s">
        <v>2</v>
      </c>
      <c r="X4066" s="1" t="s">
        <v>2</v>
      </c>
      <c r="Y4066" s="1" t="b">
        <v>0</v>
      </c>
    </row>
    <row r="4067" spans="1:25" x14ac:dyDescent="0.2">
      <c r="A4067" s="1" t="s">
        <v>41</v>
      </c>
      <c r="B4067" s="1">
        <v>3</v>
      </c>
      <c r="C4067" s="1">
        <v>2397</v>
      </c>
      <c r="D4067" s="1">
        <v>0.90613266583229002</v>
      </c>
      <c r="E4067" s="1">
        <v>0.903629536921151</v>
      </c>
      <c r="F4067" s="1">
        <v>7.537841796875E-3</v>
      </c>
      <c r="G4067" s="1">
        <v>0</v>
      </c>
      <c r="H4067" s="1">
        <v>0</v>
      </c>
      <c r="I4067" s="1">
        <v>0</v>
      </c>
      <c r="J4067" s="1">
        <v>0</v>
      </c>
      <c r="K4067" s="1">
        <v>0</v>
      </c>
      <c r="L4067" s="1">
        <v>0</v>
      </c>
      <c r="M4067" s="1">
        <v>0</v>
      </c>
      <c r="N4067" s="1">
        <v>0</v>
      </c>
      <c r="O4067" s="1">
        <v>0</v>
      </c>
      <c r="P4067" s="1" t="s">
        <v>6</v>
      </c>
      <c r="Q4067" s="1">
        <v>3600</v>
      </c>
      <c r="R4067" s="1">
        <v>89</v>
      </c>
      <c r="S4067" s="1">
        <v>0</v>
      </c>
      <c r="T4067" s="1" t="b">
        <v>0</v>
      </c>
      <c r="U4067" s="1" t="b">
        <v>0</v>
      </c>
      <c r="V4067" s="1" t="b">
        <v>0</v>
      </c>
      <c r="W4067" s="1" t="s">
        <v>2</v>
      </c>
      <c r="X4067" s="1" t="s">
        <v>2</v>
      </c>
      <c r="Y4067" s="1" t="b">
        <v>0</v>
      </c>
    </row>
    <row r="4068" spans="1:25" x14ac:dyDescent="0.2">
      <c r="A4068" s="1" t="s">
        <v>41</v>
      </c>
      <c r="B4068" s="1">
        <v>3</v>
      </c>
      <c r="C4068" s="1">
        <v>2397</v>
      </c>
      <c r="D4068" s="1">
        <v>0.903629536921151</v>
      </c>
      <c r="E4068" s="1">
        <v>0.90446391322486397</v>
      </c>
      <c r="F4068" s="1">
        <v>7.51090049743652E-3</v>
      </c>
      <c r="G4068" s="1">
        <v>0</v>
      </c>
      <c r="H4068" s="1">
        <v>0</v>
      </c>
      <c r="I4068" s="1">
        <v>0</v>
      </c>
      <c r="J4068" s="1">
        <v>0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  <c r="P4068" s="1" t="s">
        <v>6</v>
      </c>
      <c r="Q4068" s="1">
        <v>3600</v>
      </c>
      <c r="R4068" s="1">
        <v>42</v>
      </c>
      <c r="S4068" s="1">
        <v>0</v>
      </c>
      <c r="T4068" s="1" t="b">
        <v>0</v>
      </c>
      <c r="U4068" s="1" t="b">
        <v>0</v>
      </c>
      <c r="V4068" s="1" t="b">
        <v>0</v>
      </c>
      <c r="W4068" s="1" t="s">
        <v>2</v>
      </c>
      <c r="X4068" s="1" t="s">
        <v>2</v>
      </c>
      <c r="Y4068" s="1" t="b">
        <v>0</v>
      </c>
    </row>
    <row r="4069" spans="1:25" x14ac:dyDescent="0.2">
      <c r="A4069" s="1" t="s">
        <v>41</v>
      </c>
      <c r="B4069" s="1">
        <v>3</v>
      </c>
      <c r="C4069" s="1">
        <v>2397</v>
      </c>
      <c r="D4069" s="1">
        <v>0.90488110137672095</v>
      </c>
      <c r="E4069" s="1">
        <v>0.90404672507300698</v>
      </c>
      <c r="F4069" s="1">
        <v>7.5111389160156198E-3</v>
      </c>
      <c r="G4069" s="1">
        <v>0</v>
      </c>
      <c r="H4069" s="1">
        <v>0</v>
      </c>
      <c r="I4069" s="1">
        <v>0</v>
      </c>
      <c r="J4069" s="1">
        <v>0</v>
      </c>
      <c r="K4069" s="1">
        <v>0</v>
      </c>
      <c r="L4069" s="1">
        <v>0</v>
      </c>
      <c r="M4069" s="1">
        <v>0</v>
      </c>
      <c r="N4069" s="1">
        <v>0</v>
      </c>
      <c r="O4069" s="1">
        <v>0</v>
      </c>
      <c r="P4069" s="1" t="s">
        <v>6</v>
      </c>
      <c r="Q4069" s="1">
        <v>3600</v>
      </c>
      <c r="R4069" s="1">
        <v>0</v>
      </c>
      <c r="S4069" s="1">
        <v>0</v>
      </c>
      <c r="T4069" s="1" t="b">
        <v>0</v>
      </c>
      <c r="U4069" s="1" t="b">
        <v>0</v>
      </c>
      <c r="V4069" s="1" t="b">
        <v>0</v>
      </c>
      <c r="W4069" s="1" t="s">
        <v>2</v>
      </c>
      <c r="X4069" s="1" t="s">
        <v>2</v>
      </c>
      <c r="Y4069" s="1" t="b">
        <v>0</v>
      </c>
    </row>
    <row r="4070" spans="1:25" x14ac:dyDescent="0.2">
      <c r="A4070" s="1" t="s">
        <v>41</v>
      </c>
      <c r="B4070" s="1">
        <v>4</v>
      </c>
      <c r="C4070" s="1">
        <v>2397</v>
      </c>
      <c r="D4070" s="1">
        <v>0.93241551939924905</v>
      </c>
      <c r="E4070" s="1">
        <v>0.94367959949937397</v>
      </c>
      <c r="F4070" s="1">
        <v>7.8220367431640608E-3</v>
      </c>
      <c r="G4070" s="1">
        <v>0</v>
      </c>
      <c r="H4070" s="1">
        <v>0</v>
      </c>
      <c r="I4070" s="1">
        <v>0</v>
      </c>
      <c r="J4070" s="1">
        <v>0</v>
      </c>
      <c r="K4070" s="1">
        <v>0</v>
      </c>
      <c r="L4070" s="1">
        <v>0</v>
      </c>
      <c r="M4070" s="1">
        <v>0</v>
      </c>
      <c r="N4070" s="1">
        <v>0</v>
      </c>
      <c r="O4070" s="1">
        <v>0</v>
      </c>
      <c r="P4070" s="1" t="s">
        <v>6</v>
      </c>
      <c r="Q4070" s="1">
        <v>3600</v>
      </c>
      <c r="R4070" s="1">
        <v>138</v>
      </c>
      <c r="S4070" s="1">
        <v>0</v>
      </c>
      <c r="T4070" s="1" t="b">
        <v>0</v>
      </c>
      <c r="U4070" s="1" t="b">
        <v>0</v>
      </c>
      <c r="V4070" s="1" t="b">
        <v>0</v>
      </c>
      <c r="W4070" s="1" t="s">
        <v>2</v>
      </c>
      <c r="X4070" s="1" t="s">
        <v>2</v>
      </c>
      <c r="Y4070" s="1" t="b">
        <v>0</v>
      </c>
    </row>
    <row r="4071" spans="1:25" x14ac:dyDescent="0.2">
      <c r="A4071" s="1" t="s">
        <v>41</v>
      </c>
      <c r="B4071" s="1">
        <v>4</v>
      </c>
      <c r="C4071" s="1">
        <v>2397</v>
      </c>
      <c r="D4071" s="1">
        <v>0.93867334167709604</v>
      </c>
      <c r="E4071" s="1">
        <v>0.94159365874009104</v>
      </c>
      <c r="F4071" s="1">
        <v>8.5706710815429601E-3</v>
      </c>
      <c r="G4071" s="1">
        <v>0</v>
      </c>
      <c r="H4071" s="1">
        <v>0</v>
      </c>
      <c r="I4071" s="1">
        <v>0</v>
      </c>
      <c r="J4071" s="1">
        <v>0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 t="s">
        <v>6</v>
      </c>
      <c r="Q4071" s="1">
        <v>3600</v>
      </c>
      <c r="R4071" s="1">
        <v>15</v>
      </c>
      <c r="S4071" s="1">
        <v>0</v>
      </c>
      <c r="T4071" s="1" t="b">
        <v>0</v>
      </c>
      <c r="U4071" s="1" t="b">
        <v>0</v>
      </c>
      <c r="V4071" s="1" t="b">
        <v>0</v>
      </c>
      <c r="W4071" s="1" t="s">
        <v>2</v>
      </c>
      <c r="X4071" s="1" t="s">
        <v>2</v>
      </c>
      <c r="Y4071" s="1" t="b">
        <v>0</v>
      </c>
    </row>
    <row r="4072" spans="1:25" x14ac:dyDescent="0.2">
      <c r="A4072" s="1" t="s">
        <v>41</v>
      </c>
      <c r="B4072" s="1">
        <v>4</v>
      </c>
      <c r="C4072" s="1">
        <v>2397</v>
      </c>
      <c r="D4072" s="1">
        <v>0.94618272841051299</v>
      </c>
      <c r="E4072" s="1">
        <v>0.93909052982895203</v>
      </c>
      <c r="F4072" s="1">
        <v>7.9591274261474592E-3</v>
      </c>
      <c r="G4072" s="1">
        <v>0</v>
      </c>
      <c r="H4072" s="1">
        <v>0</v>
      </c>
      <c r="I4072" s="1">
        <v>0</v>
      </c>
      <c r="J4072" s="1">
        <v>0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  <c r="P4072" s="1" t="s">
        <v>6</v>
      </c>
      <c r="Q4072" s="1">
        <v>3600</v>
      </c>
      <c r="R4072" s="1">
        <v>89</v>
      </c>
      <c r="S4072" s="1">
        <v>0</v>
      </c>
      <c r="T4072" s="1" t="b">
        <v>0</v>
      </c>
      <c r="U4072" s="1" t="b">
        <v>0</v>
      </c>
      <c r="V4072" s="1" t="b">
        <v>0</v>
      </c>
      <c r="W4072" s="1" t="s">
        <v>2</v>
      </c>
      <c r="X4072" s="1" t="s">
        <v>2</v>
      </c>
      <c r="Y4072" s="1" t="b">
        <v>0</v>
      </c>
    </row>
    <row r="4073" spans="1:25" x14ac:dyDescent="0.2">
      <c r="A4073" s="1" t="s">
        <v>41</v>
      </c>
      <c r="B4073" s="1">
        <v>4</v>
      </c>
      <c r="C4073" s="1">
        <v>2397</v>
      </c>
      <c r="D4073" s="1">
        <v>0.93992490613266499</v>
      </c>
      <c r="E4073" s="1">
        <v>0.94117647058823495</v>
      </c>
      <c r="F4073" s="1">
        <v>8.0559253692626901E-3</v>
      </c>
      <c r="G4073" s="1">
        <v>0</v>
      </c>
      <c r="H4073" s="1">
        <v>0</v>
      </c>
      <c r="I4073" s="1">
        <v>0</v>
      </c>
      <c r="J4073" s="1">
        <v>0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  <c r="P4073" s="1" t="s">
        <v>6</v>
      </c>
      <c r="Q4073" s="1">
        <v>3600</v>
      </c>
      <c r="R4073" s="1">
        <v>42</v>
      </c>
      <c r="S4073" s="1">
        <v>0</v>
      </c>
      <c r="T4073" s="1" t="b">
        <v>0</v>
      </c>
      <c r="U4073" s="1" t="b">
        <v>0</v>
      </c>
      <c r="V4073" s="1" t="b">
        <v>0</v>
      </c>
      <c r="W4073" s="1" t="s">
        <v>2</v>
      </c>
      <c r="X4073" s="1" t="s">
        <v>2</v>
      </c>
      <c r="Y4073" s="1" t="b">
        <v>0</v>
      </c>
    </row>
    <row r="4074" spans="1:25" x14ac:dyDescent="0.2">
      <c r="A4074" s="1" t="s">
        <v>41</v>
      </c>
      <c r="B4074" s="1">
        <v>4</v>
      </c>
      <c r="C4074" s="1">
        <v>2397</v>
      </c>
      <c r="D4074" s="1">
        <v>0.93992490613266499</v>
      </c>
      <c r="E4074" s="1">
        <v>0.94117647058823495</v>
      </c>
      <c r="F4074" s="1">
        <v>8.2669258117675695E-3</v>
      </c>
      <c r="G4074" s="1">
        <v>0</v>
      </c>
      <c r="H4074" s="1">
        <v>0</v>
      </c>
      <c r="I4074" s="1">
        <v>0</v>
      </c>
      <c r="J4074" s="1">
        <v>0</v>
      </c>
      <c r="K4074" s="1">
        <v>0</v>
      </c>
      <c r="L4074" s="1">
        <v>0</v>
      </c>
      <c r="M4074" s="1">
        <v>0</v>
      </c>
      <c r="N4074" s="1">
        <v>0</v>
      </c>
      <c r="O4074" s="1">
        <v>0</v>
      </c>
      <c r="P4074" s="1" t="s">
        <v>6</v>
      </c>
      <c r="Q4074" s="1">
        <v>3600</v>
      </c>
      <c r="R4074" s="1">
        <v>0</v>
      </c>
      <c r="S4074" s="1">
        <v>0</v>
      </c>
      <c r="T4074" s="1" t="b">
        <v>0</v>
      </c>
      <c r="U4074" s="1" t="b">
        <v>0</v>
      </c>
      <c r="V4074" s="1" t="b">
        <v>0</v>
      </c>
      <c r="W4074" s="1" t="s">
        <v>2</v>
      </c>
      <c r="X4074" s="1" t="s">
        <v>2</v>
      </c>
      <c r="Y4074" s="1" t="b">
        <v>0</v>
      </c>
    </row>
    <row r="4075" spans="1:25" x14ac:dyDescent="0.2">
      <c r="A4075" s="1" t="s">
        <v>41</v>
      </c>
      <c r="B4075" s="1">
        <v>5</v>
      </c>
      <c r="C4075" s="1">
        <v>2397</v>
      </c>
      <c r="D4075" s="1">
        <v>0.93241551939924905</v>
      </c>
      <c r="E4075" s="1">
        <v>0.94367959949937397</v>
      </c>
      <c r="F4075" s="1">
        <v>8.3529949188232405E-3</v>
      </c>
      <c r="G4075" s="1">
        <v>0</v>
      </c>
      <c r="H4075" s="1">
        <v>0</v>
      </c>
      <c r="I4075" s="1">
        <v>0</v>
      </c>
      <c r="J4075" s="1">
        <v>0</v>
      </c>
      <c r="K4075" s="1">
        <v>0</v>
      </c>
      <c r="L4075" s="1">
        <v>0</v>
      </c>
      <c r="M4075" s="1">
        <v>0</v>
      </c>
      <c r="N4075" s="1">
        <v>0</v>
      </c>
      <c r="O4075" s="1">
        <v>0</v>
      </c>
      <c r="P4075" s="1" t="s">
        <v>6</v>
      </c>
      <c r="Q4075" s="1">
        <v>3600</v>
      </c>
      <c r="R4075" s="1">
        <v>138</v>
      </c>
      <c r="S4075" s="1">
        <v>0</v>
      </c>
      <c r="T4075" s="1" t="b">
        <v>0</v>
      </c>
      <c r="U4075" s="1" t="b">
        <v>0</v>
      </c>
      <c r="V4075" s="1" t="b">
        <v>0</v>
      </c>
      <c r="W4075" s="1" t="s">
        <v>2</v>
      </c>
      <c r="X4075" s="1" t="s">
        <v>2</v>
      </c>
      <c r="Y4075" s="1" t="b">
        <v>0</v>
      </c>
    </row>
    <row r="4076" spans="1:25" x14ac:dyDescent="0.2">
      <c r="A4076" s="1" t="s">
        <v>41</v>
      </c>
      <c r="B4076" s="1">
        <v>5</v>
      </c>
      <c r="C4076" s="1">
        <v>2397</v>
      </c>
      <c r="D4076" s="1">
        <v>0.93867334167709604</v>
      </c>
      <c r="E4076" s="1">
        <v>0.94159365874009104</v>
      </c>
      <c r="F4076" s="1">
        <v>8.0828666687011701E-3</v>
      </c>
      <c r="G4076" s="1">
        <v>0</v>
      </c>
      <c r="H4076" s="1">
        <v>0</v>
      </c>
      <c r="I4076" s="1">
        <v>0</v>
      </c>
      <c r="J4076" s="1">
        <v>0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 t="s">
        <v>6</v>
      </c>
      <c r="Q4076" s="1">
        <v>3600</v>
      </c>
      <c r="R4076" s="1">
        <v>15</v>
      </c>
      <c r="S4076" s="1">
        <v>0</v>
      </c>
      <c r="T4076" s="1" t="b">
        <v>0</v>
      </c>
      <c r="U4076" s="1" t="b">
        <v>0</v>
      </c>
      <c r="V4076" s="1" t="b">
        <v>0</v>
      </c>
      <c r="W4076" s="1" t="s">
        <v>2</v>
      </c>
      <c r="X4076" s="1" t="s">
        <v>2</v>
      </c>
      <c r="Y4076" s="1" t="b">
        <v>0</v>
      </c>
    </row>
    <row r="4077" spans="1:25" x14ac:dyDescent="0.2">
      <c r="A4077" s="1" t="s">
        <v>41</v>
      </c>
      <c r="B4077" s="1">
        <v>5</v>
      </c>
      <c r="C4077" s="1">
        <v>2397</v>
      </c>
      <c r="D4077" s="1">
        <v>0.94618272841051299</v>
      </c>
      <c r="E4077" s="1">
        <v>0.93909052982895203</v>
      </c>
      <c r="F4077" s="1">
        <v>7.9979896545410104E-3</v>
      </c>
      <c r="G4077" s="1">
        <v>0</v>
      </c>
      <c r="H4077" s="1">
        <v>0</v>
      </c>
      <c r="I4077" s="1">
        <v>0</v>
      </c>
      <c r="J4077" s="1">
        <v>0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 t="s">
        <v>6</v>
      </c>
      <c r="Q4077" s="1">
        <v>3600</v>
      </c>
      <c r="R4077" s="1">
        <v>89</v>
      </c>
      <c r="S4077" s="1">
        <v>0</v>
      </c>
      <c r="T4077" s="1" t="b">
        <v>0</v>
      </c>
      <c r="U4077" s="1" t="b">
        <v>0</v>
      </c>
      <c r="V4077" s="1" t="b">
        <v>0</v>
      </c>
      <c r="W4077" s="1" t="s">
        <v>2</v>
      </c>
      <c r="X4077" s="1" t="s">
        <v>2</v>
      </c>
      <c r="Y4077" s="1" t="b">
        <v>0</v>
      </c>
    </row>
    <row r="4078" spans="1:25" x14ac:dyDescent="0.2">
      <c r="A4078" s="1" t="s">
        <v>41</v>
      </c>
      <c r="B4078" s="1">
        <v>5</v>
      </c>
      <c r="C4078" s="1">
        <v>2397</v>
      </c>
      <c r="D4078" s="1">
        <v>0.93992490613266499</v>
      </c>
      <c r="E4078" s="1">
        <v>0.94117647058823495</v>
      </c>
      <c r="F4078" s="1">
        <v>7.965087890625E-3</v>
      </c>
      <c r="G4078" s="1">
        <v>0</v>
      </c>
      <c r="H4078" s="1">
        <v>0</v>
      </c>
      <c r="I4078" s="1">
        <v>0</v>
      </c>
      <c r="J4078" s="1">
        <v>0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  <c r="P4078" s="1" t="s">
        <v>6</v>
      </c>
      <c r="Q4078" s="1">
        <v>3600</v>
      </c>
      <c r="R4078" s="1">
        <v>42</v>
      </c>
      <c r="S4078" s="1">
        <v>0</v>
      </c>
      <c r="T4078" s="1" t="b">
        <v>0</v>
      </c>
      <c r="U4078" s="1" t="b">
        <v>0</v>
      </c>
      <c r="V4078" s="1" t="b">
        <v>0</v>
      </c>
      <c r="W4078" s="1" t="s">
        <v>2</v>
      </c>
      <c r="X4078" s="1" t="s">
        <v>2</v>
      </c>
      <c r="Y4078" s="1" t="b">
        <v>0</v>
      </c>
    </row>
    <row r="4079" spans="1:25" x14ac:dyDescent="0.2">
      <c r="A4079" s="1" t="s">
        <v>41</v>
      </c>
      <c r="B4079" s="1">
        <v>5</v>
      </c>
      <c r="C4079" s="1">
        <v>2397</v>
      </c>
      <c r="D4079" s="1">
        <v>0.93992490613266499</v>
      </c>
      <c r="E4079" s="1">
        <v>0.94117647058823495</v>
      </c>
      <c r="F4079" s="1">
        <v>7.9648494720458898E-3</v>
      </c>
      <c r="G4079" s="1">
        <v>0</v>
      </c>
      <c r="H4079" s="1">
        <v>0</v>
      </c>
      <c r="I4079" s="1">
        <v>0</v>
      </c>
      <c r="J4079" s="1">
        <v>0</v>
      </c>
      <c r="K4079" s="1">
        <v>0</v>
      </c>
      <c r="L4079" s="1">
        <v>0</v>
      </c>
      <c r="M4079" s="1">
        <v>0</v>
      </c>
      <c r="N4079" s="1">
        <v>0</v>
      </c>
      <c r="O4079" s="1">
        <v>0</v>
      </c>
      <c r="P4079" s="1" t="s">
        <v>6</v>
      </c>
      <c r="Q4079" s="1">
        <v>3600</v>
      </c>
      <c r="R4079" s="1">
        <v>0</v>
      </c>
      <c r="S4079" s="1">
        <v>0</v>
      </c>
      <c r="T4079" s="1" t="b">
        <v>0</v>
      </c>
      <c r="U4079" s="1" t="b">
        <v>0</v>
      </c>
      <c r="V4079" s="1" t="b">
        <v>0</v>
      </c>
      <c r="W4079" s="1" t="s">
        <v>2</v>
      </c>
      <c r="X4079" s="1" t="s">
        <v>2</v>
      </c>
      <c r="Y4079" s="1" t="b">
        <v>0</v>
      </c>
    </row>
    <row r="4080" spans="1:25" x14ac:dyDescent="0.2">
      <c r="A4080" s="1" t="s">
        <v>40</v>
      </c>
      <c r="B4080" s="1">
        <v>2</v>
      </c>
      <c r="C4080" s="1">
        <v>2397</v>
      </c>
      <c r="D4080" s="1">
        <v>0.76095118898623204</v>
      </c>
      <c r="E4080" s="1">
        <v>0.783062161034626</v>
      </c>
      <c r="F4080" s="1">
        <v>3.0879974365234301E-3</v>
      </c>
      <c r="G4080" s="1">
        <v>0</v>
      </c>
      <c r="H4080" s="1">
        <v>0</v>
      </c>
      <c r="I4080" s="1">
        <v>0</v>
      </c>
      <c r="J4080" s="1">
        <v>0</v>
      </c>
      <c r="K4080" s="1">
        <v>0</v>
      </c>
      <c r="L4080" s="1">
        <v>0</v>
      </c>
      <c r="M4080" s="1">
        <v>0</v>
      </c>
      <c r="N4080" s="1">
        <v>0</v>
      </c>
      <c r="O4080" s="1">
        <v>0</v>
      </c>
      <c r="P4080" s="1" t="s">
        <v>6</v>
      </c>
      <c r="Q4080" s="1">
        <v>3600</v>
      </c>
      <c r="R4080" s="1">
        <v>138</v>
      </c>
      <c r="S4080" s="1">
        <v>0</v>
      </c>
      <c r="T4080" s="1" t="b">
        <v>0</v>
      </c>
      <c r="U4080" s="1" t="b">
        <v>0</v>
      </c>
      <c r="V4080" s="1" t="b">
        <v>0</v>
      </c>
      <c r="W4080" s="1" t="s">
        <v>2</v>
      </c>
      <c r="X4080" s="1" t="s">
        <v>2</v>
      </c>
      <c r="Y4080" s="1" t="b">
        <v>0</v>
      </c>
    </row>
    <row r="4081" spans="1:25" x14ac:dyDescent="0.2">
      <c r="A4081" s="1" t="s">
        <v>40</v>
      </c>
      <c r="B4081" s="1">
        <v>2</v>
      </c>
      <c r="C4081" s="1">
        <v>2397</v>
      </c>
      <c r="D4081" s="1">
        <v>0.75844806007509302</v>
      </c>
      <c r="E4081" s="1">
        <v>0.78389653733833897</v>
      </c>
      <c r="F4081" s="1">
        <v>3.1647682189941402E-3</v>
      </c>
      <c r="G4081" s="1">
        <v>0</v>
      </c>
      <c r="H4081" s="1">
        <v>0</v>
      </c>
      <c r="I4081" s="1">
        <v>0</v>
      </c>
      <c r="J4081" s="1">
        <v>0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 t="s">
        <v>6</v>
      </c>
      <c r="Q4081" s="1">
        <v>3600</v>
      </c>
      <c r="R4081" s="1">
        <v>15</v>
      </c>
      <c r="S4081" s="1">
        <v>0</v>
      </c>
      <c r="T4081" s="1" t="b">
        <v>0</v>
      </c>
      <c r="U4081" s="1" t="b">
        <v>0</v>
      </c>
      <c r="V4081" s="1" t="b">
        <v>0</v>
      </c>
      <c r="W4081" s="1" t="s">
        <v>2</v>
      </c>
      <c r="X4081" s="1" t="s">
        <v>2</v>
      </c>
      <c r="Y4081" s="1" t="b">
        <v>0</v>
      </c>
    </row>
    <row r="4082" spans="1:25" x14ac:dyDescent="0.2">
      <c r="A4082" s="1" t="s">
        <v>40</v>
      </c>
      <c r="B4082" s="1">
        <v>2</v>
      </c>
      <c r="C4082" s="1">
        <v>2397</v>
      </c>
      <c r="D4082" s="1">
        <v>0.78347934918648299</v>
      </c>
      <c r="E4082" s="1">
        <v>0.77555277430120895</v>
      </c>
      <c r="F4082" s="1">
        <v>3.2238960266113199E-3</v>
      </c>
      <c r="G4082" s="1">
        <v>0</v>
      </c>
      <c r="H4082" s="1">
        <v>0</v>
      </c>
      <c r="I4082" s="1">
        <v>0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  <c r="P4082" s="1" t="s">
        <v>6</v>
      </c>
      <c r="Q4082" s="1">
        <v>3600</v>
      </c>
      <c r="R4082" s="1">
        <v>89</v>
      </c>
      <c r="S4082" s="1">
        <v>0</v>
      </c>
      <c r="T4082" s="1" t="b">
        <v>0</v>
      </c>
      <c r="U4082" s="1" t="b">
        <v>0</v>
      </c>
      <c r="V4082" s="1" t="b">
        <v>0</v>
      </c>
      <c r="W4082" s="1" t="s">
        <v>2</v>
      </c>
      <c r="X4082" s="1" t="s">
        <v>2</v>
      </c>
      <c r="Y4082" s="1" t="b">
        <v>0</v>
      </c>
    </row>
    <row r="4083" spans="1:25" x14ac:dyDescent="0.2">
      <c r="A4083" s="1" t="s">
        <v>40</v>
      </c>
      <c r="B4083" s="1">
        <v>2</v>
      </c>
      <c r="C4083" s="1">
        <v>2397</v>
      </c>
      <c r="D4083" s="1">
        <v>0.77972465581977402</v>
      </c>
      <c r="E4083" s="1">
        <v>0.77680433875677901</v>
      </c>
      <c r="F4083" s="1">
        <v>3.6668777465820299E-3</v>
      </c>
      <c r="G4083" s="1">
        <v>0</v>
      </c>
      <c r="H4083" s="1">
        <v>0</v>
      </c>
      <c r="I4083" s="1">
        <v>0</v>
      </c>
      <c r="J4083" s="1">
        <v>0</v>
      </c>
      <c r="K4083" s="1">
        <v>0</v>
      </c>
      <c r="L4083" s="1">
        <v>0</v>
      </c>
      <c r="M4083" s="1">
        <v>0</v>
      </c>
      <c r="N4083" s="1">
        <v>0</v>
      </c>
      <c r="O4083" s="1">
        <v>0</v>
      </c>
      <c r="P4083" s="1" t="s">
        <v>6</v>
      </c>
      <c r="Q4083" s="1">
        <v>3600</v>
      </c>
      <c r="R4083" s="1">
        <v>42</v>
      </c>
      <c r="S4083" s="1">
        <v>0</v>
      </c>
      <c r="T4083" s="1" t="b">
        <v>0</v>
      </c>
      <c r="U4083" s="1" t="b">
        <v>0</v>
      </c>
      <c r="V4083" s="1" t="b">
        <v>0</v>
      </c>
      <c r="W4083" s="1" t="s">
        <v>2</v>
      </c>
      <c r="X4083" s="1" t="s">
        <v>2</v>
      </c>
      <c r="Y4083" s="1" t="b">
        <v>0</v>
      </c>
    </row>
    <row r="4084" spans="1:25" x14ac:dyDescent="0.2">
      <c r="A4084" s="1" t="s">
        <v>40</v>
      </c>
      <c r="B4084" s="1">
        <v>2</v>
      </c>
      <c r="C4084" s="1">
        <v>2397</v>
      </c>
      <c r="D4084" s="1">
        <v>0.77471839799749598</v>
      </c>
      <c r="E4084" s="1">
        <v>0.77847309136420495</v>
      </c>
      <c r="F4084" s="1">
        <v>3.5290718078613199E-3</v>
      </c>
      <c r="G4084" s="1">
        <v>0</v>
      </c>
      <c r="H4084" s="1">
        <v>0</v>
      </c>
      <c r="I4084" s="1">
        <v>0</v>
      </c>
      <c r="J4084" s="1">
        <v>0</v>
      </c>
      <c r="K4084" s="1">
        <v>0</v>
      </c>
      <c r="L4084" s="1">
        <v>0</v>
      </c>
      <c r="M4084" s="1">
        <v>0</v>
      </c>
      <c r="N4084" s="1">
        <v>0</v>
      </c>
      <c r="O4084" s="1">
        <v>0</v>
      </c>
      <c r="P4084" s="1" t="s">
        <v>6</v>
      </c>
      <c r="Q4084" s="1">
        <v>3600</v>
      </c>
      <c r="R4084" s="1">
        <v>0</v>
      </c>
      <c r="S4084" s="1">
        <v>0</v>
      </c>
      <c r="T4084" s="1" t="b">
        <v>0</v>
      </c>
      <c r="U4084" s="1" t="b">
        <v>0</v>
      </c>
      <c r="V4084" s="1" t="b">
        <v>0</v>
      </c>
      <c r="W4084" s="1" t="s">
        <v>2</v>
      </c>
      <c r="X4084" s="1" t="s">
        <v>2</v>
      </c>
      <c r="Y4084" s="1" t="b">
        <v>0</v>
      </c>
    </row>
    <row r="4085" spans="1:25" x14ac:dyDescent="0.2">
      <c r="A4085" s="1" t="s">
        <v>40</v>
      </c>
      <c r="B4085" s="1">
        <v>3</v>
      </c>
      <c r="C4085" s="1">
        <v>2397</v>
      </c>
      <c r="D4085" s="1">
        <v>0.88986232790988695</v>
      </c>
      <c r="E4085" s="1">
        <v>0.90905298289528502</v>
      </c>
      <c r="F4085" s="1">
        <v>4.1332244873046797E-3</v>
      </c>
      <c r="G4085" s="1">
        <v>0</v>
      </c>
      <c r="H4085" s="1">
        <v>0</v>
      </c>
      <c r="I4085" s="1">
        <v>0</v>
      </c>
      <c r="J4085" s="1">
        <v>0</v>
      </c>
      <c r="K4085" s="1">
        <v>0</v>
      </c>
      <c r="L4085" s="1">
        <v>0</v>
      </c>
      <c r="M4085" s="1">
        <v>0</v>
      </c>
      <c r="N4085" s="1">
        <v>0</v>
      </c>
      <c r="O4085" s="1">
        <v>0</v>
      </c>
      <c r="P4085" s="1" t="s">
        <v>6</v>
      </c>
      <c r="Q4085" s="1">
        <v>3600</v>
      </c>
      <c r="R4085" s="1">
        <v>138</v>
      </c>
      <c r="S4085" s="1">
        <v>0</v>
      </c>
      <c r="T4085" s="1" t="b">
        <v>0</v>
      </c>
      <c r="U4085" s="1" t="b">
        <v>0</v>
      </c>
      <c r="V4085" s="1" t="b">
        <v>0</v>
      </c>
      <c r="W4085" s="1" t="s">
        <v>2</v>
      </c>
      <c r="X4085" s="1" t="s">
        <v>2</v>
      </c>
      <c r="Y4085" s="1" t="b">
        <v>0</v>
      </c>
    </row>
    <row r="4086" spans="1:25" x14ac:dyDescent="0.2">
      <c r="A4086" s="1" t="s">
        <v>40</v>
      </c>
      <c r="B4086" s="1">
        <v>3</v>
      </c>
      <c r="C4086" s="1">
        <v>2397</v>
      </c>
      <c r="D4086" s="1">
        <v>0.88986232790988695</v>
      </c>
      <c r="E4086" s="1">
        <v>0.90905298289528502</v>
      </c>
      <c r="F4086" s="1">
        <v>3.3900737762451098E-3</v>
      </c>
      <c r="G4086" s="1">
        <v>0</v>
      </c>
      <c r="H4086" s="1">
        <v>0</v>
      </c>
      <c r="I4086" s="1">
        <v>0</v>
      </c>
      <c r="J4086" s="1">
        <v>0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  <c r="P4086" s="1" t="s">
        <v>6</v>
      </c>
      <c r="Q4086" s="1">
        <v>3600</v>
      </c>
      <c r="R4086" s="1">
        <v>15</v>
      </c>
      <c r="S4086" s="1">
        <v>0</v>
      </c>
      <c r="T4086" s="1" t="b">
        <v>0</v>
      </c>
      <c r="U4086" s="1" t="b">
        <v>0</v>
      </c>
      <c r="V4086" s="1" t="b">
        <v>0</v>
      </c>
      <c r="W4086" s="1" t="s">
        <v>2</v>
      </c>
      <c r="X4086" s="1" t="s">
        <v>2</v>
      </c>
      <c r="Y4086" s="1" t="b">
        <v>0</v>
      </c>
    </row>
    <row r="4087" spans="1:25" x14ac:dyDescent="0.2">
      <c r="A4087" s="1" t="s">
        <v>40</v>
      </c>
      <c r="B4087" s="1">
        <v>3</v>
      </c>
      <c r="C4087" s="1">
        <v>2397</v>
      </c>
      <c r="D4087" s="1">
        <v>0.90613266583229002</v>
      </c>
      <c r="E4087" s="1">
        <v>0.903629536921151</v>
      </c>
      <c r="F4087" s="1">
        <v>3.3960342407226502E-3</v>
      </c>
      <c r="G4087" s="1">
        <v>0</v>
      </c>
      <c r="H4087" s="1">
        <v>0</v>
      </c>
      <c r="I4087" s="1">
        <v>0</v>
      </c>
      <c r="J4087" s="1">
        <v>0</v>
      </c>
      <c r="K4087" s="1">
        <v>0</v>
      </c>
      <c r="L4087" s="1">
        <v>0</v>
      </c>
      <c r="M4087" s="1">
        <v>0</v>
      </c>
      <c r="N4087" s="1">
        <v>0</v>
      </c>
      <c r="O4087" s="1">
        <v>0</v>
      </c>
      <c r="P4087" s="1" t="s">
        <v>6</v>
      </c>
      <c r="Q4087" s="1">
        <v>3600</v>
      </c>
      <c r="R4087" s="1">
        <v>89</v>
      </c>
      <c r="S4087" s="1">
        <v>0</v>
      </c>
      <c r="T4087" s="1" t="b">
        <v>0</v>
      </c>
      <c r="U4087" s="1" t="b">
        <v>0</v>
      </c>
      <c r="V4087" s="1" t="b">
        <v>0</v>
      </c>
      <c r="W4087" s="1" t="s">
        <v>2</v>
      </c>
      <c r="X4087" s="1" t="s">
        <v>2</v>
      </c>
      <c r="Y4087" s="1" t="b">
        <v>0</v>
      </c>
    </row>
    <row r="4088" spans="1:25" x14ac:dyDescent="0.2">
      <c r="A4088" s="1" t="s">
        <v>40</v>
      </c>
      <c r="B4088" s="1">
        <v>3</v>
      </c>
      <c r="C4088" s="1">
        <v>2397</v>
      </c>
      <c r="D4088" s="1">
        <v>0.903629536921151</v>
      </c>
      <c r="E4088" s="1">
        <v>0.90446391322486397</v>
      </c>
      <c r="F4088" s="1">
        <v>3.3679008483886701E-3</v>
      </c>
      <c r="G4088" s="1">
        <v>0</v>
      </c>
      <c r="H4088" s="1">
        <v>0</v>
      </c>
      <c r="I4088" s="1">
        <v>0</v>
      </c>
      <c r="J4088" s="1">
        <v>0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  <c r="P4088" s="1" t="s">
        <v>6</v>
      </c>
      <c r="Q4088" s="1">
        <v>3600</v>
      </c>
      <c r="R4088" s="1">
        <v>42</v>
      </c>
      <c r="S4088" s="1">
        <v>0</v>
      </c>
      <c r="T4088" s="1" t="b">
        <v>0</v>
      </c>
      <c r="U4088" s="1" t="b">
        <v>0</v>
      </c>
      <c r="V4088" s="1" t="b">
        <v>0</v>
      </c>
      <c r="W4088" s="1" t="s">
        <v>2</v>
      </c>
      <c r="X4088" s="1" t="s">
        <v>2</v>
      </c>
      <c r="Y4088" s="1" t="b">
        <v>0</v>
      </c>
    </row>
    <row r="4089" spans="1:25" x14ac:dyDescent="0.2">
      <c r="A4089" s="1" t="s">
        <v>40</v>
      </c>
      <c r="B4089" s="1">
        <v>3</v>
      </c>
      <c r="C4089" s="1">
        <v>2397</v>
      </c>
      <c r="D4089" s="1">
        <v>0.90488110137672095</v>
      </c>
      <c r="E4089" s="1">
        <v>0.90404672507300698</v>
      </c>
      <c r="F4089" s="1">
        <v>3.3919811248779201E-3</v>
      </c>
      <c r="G4089" s="1">
        <v>0</v>
      </c>
      <c r="H4089" s="1">
        <v>0</v>
      </c>
      <c r="I4089" s="1">
        <v>0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  <c r="P4089" s="1" t="s">
        <v>6</v>
      </c>
      <c r="Q4089" s="1">
        <v>3600</v>
      </c>
      <c r="R4089" s="1">
        <v>0</v>
      </c>
      <c r="S4089" s="1">
        <v>0</v>
      </c>
      <c r="T4089" s="1" t="b">
        <v>0</v>
      </c>
      <c r="U4089" s="1" t="b">
        <v>0</v>
      </c>
      <c r="V4089" s="1" t="b">
        <v>0</v>
      </c>
      <c r="W4089" s="1" t="s">
        <v>2</v>
      </c>
      <c r="X4089" s="1" t="s">
        <v>2</v>
      </c>
      <c r="Y4089" s="1" t="b">
        <v>0</v>
      </c>
    </row>
    <row r="4090" spans="1:25" x14ac:dyDescent="0.2">
      <c r="A4090" s="1" t="s">
        <v>40</v>
      </c>
      <c r="B4090" s="1">
        <v>4</v>
      </c>
      <c r="C4090" s="1">
        <v>2397</v>
      </c>
      <c r="D4090" s="1">
        <v>0.93241551939924905</v>
      </c>
      <c r="E4090" s="1">
        <v>0.94367959949937397</v>
      </c>
      <c r="F4090" s="1">
        <v>4.33707237243652E-3</v>
      </c>
      <c r="G4090" s="1">
        <v>0</v>
      </c>
      <c r="H4090" s="1">
        <v>0</v>
      </c>
      <c r="I4090" s="1">
        <v>0</v>
      </c>
      <c r="J4090" s="1">
        <v>0</v>
      </c>
      <c r="K4090" s="1">
        <v>0</v>
      </c>
      <c r="L4090" s="1">
        <v>0</v>
      </c>
      <c r="M4090" s="1">
        <v>0</v>
      </c>
      <c r="N4090" s="1">
        <v>0</v>
      </c>
      <c r="O4090" s="1">
        <v>0</v>
      </c>
      <c r="P4090" s="1" t="s">
        <v>6</v>
      </c>
      <c r="Q4090" s="1">
        <v>3600</v>
      </c>
      <c r="R4090" s="1">
        <v>138</v>
      </c>
      <c r="S4090" s="1">
        <v>0</v>
      </c>
      <c r="T4090" s="1" t="b">
        <v>0</v>
      </c>
      <c r="U4090" s="1" t="b">
        <v>0</v>
      </c>
      <c r="V4090" s="1" t="b">
        <v>0</v>
      </c>
      <c r="W4090" s="1" t="s">
        <v>2</v>
      </c>
      <c r="X4090" s="1" t="s">
        <v>2</v>
      </c>
      <c r="Y4090" s="1" t="b">
        <v>0</v>
      </c>
    </row>
    <row r="4091" spans="1:25" x14ac:dyDescent="0.2">
      <c r="A4091" s="1" t="s">
        <v>40</v>
      </c>
      <c r="B4091" s="1">
        <v>4</v>
      </c>
      <c r="C4091" s="1">
        <v>2397</v>
      </c>
      <c r="D4091" s="1">
        <v>0.93867334167709604</v>
      </c>
      <c r="E4091" s="1">
        <v>0.94159365874009104</v>
      </c>
      <c r="F4091" s="1">
        <v>3.7250518798828099E-3</v>
      </c>
      <c r="G4091" s="1">
        <v>0</v>
      </c>
      <c r="H4091" s="1">
        <v>0</v>
      </c>
      <c r="I4091" s="1">
        <v>0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 t="s">
        <v>6</v>
      </c>
      <c r="Q4091" s="1">
        <v>3600</v>
      </c>
      <c r="R4091" s="1">
        <v>15</v>
      </c>
      <c r="S4091" s="1">
        <v>0</v>
      </c>
      <c r="T4091" s="1" t="b">
        <v>0</v>
      </c>
      <c r="U4091" s="1" t="b">
        <v>0</v>
      </c>
      <c r="V4091" s="1" t="b">
        <v>0</v>
      </c>
      <c r="W4091" s="1" t="s">
        <v>2</v>
      </c>
      <c r="X4091" s="1" t="s">
        <v>2</v>
      </c>
      <c r="Y4091" s="1" t="b">
        <v>0</v>
      </c>
    </row>
    <row r="4092" spans="1:25" x14ac:dyDescent="0.2">
      <c r="A4092" s="1" t="s">
        <v>40</v>
      </c>
      <c r="B4092" s="1">
        <v>4</v>
      </c>
      <c r="C4092" s="1">
        <v>2397</v>
      </c>
      <c r="D4092" s="1">
        <v>0.94618272841051299</v>
      </c>
      <c r="E4092" s="1">
        <v>0.93909052982895203</v>
      </c>
      <c r="F4092" s="1">
        <v>3.8611888885497999E-3</v>
      </c>
      <c r="G4092" s="1">
        <v>0</v>
      </c>
      <c r="H4092" s="1">
        <v>0</v>
      </c>
      <c r="I4092" s="1">
        <v>0</v>
      </c>
      <c r="J4092" s="1">
        <v>0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  <c r="P4092" s="1" t="s">
        <v>6</v>
      </c>
      <c r="Q4092" s="1">
        <v>3600</v>
      </c>
      <c r="R4092" s="1">
        <v>89</v>
      </c>
      <c r="S4092" s="1">
        <v>0</v>
      </c>
      <c r="T4092" s="1" t="b">
        <v>0</v>
      </c>
      <c r="U4092" s="1" t="b">
        <v>0</v>
      </c>
      <c r="V4092" s="1" t="b">
        <v>0</v>
      </c>
      <c r="W4092" s="1" t="s">
        <v>2</v>
      </c>
      <c r="X4092" s="1" t="s">
        <v>2</v>
      </c>
      <c r="Y4092" s="1" t="b">
        <v>0</v>
      </c>
    </row>
    <row r="4093" spans="1:25" x14ac:dyDescent="0.2">
      <c r="A4093" s="1" t="s">
        <v>40</v>
      </c>
      <c r="B4093" s="1">
        <v>4</v>
      </c>
      <c r="C4093" s="1">
        <v>2397</v>
      </c>
      <c r="D4093" s="1">
        <v>0.93992490613266499</v>
      </c>
      <c r="E4093" s="1">
        <v>0.94117647058823495</v>
      </c>
      <c r="F4093" s="1">
        <v>4.0521621704101502E-3</v>
      </c>
      <c r="G4093" s="1">
        <v>0</v>
      </c>
      <c r="H4093" s="1">
        <v>0</v>
      </c>
      <c r="I4093" s="1">
        <v>0</v>
      </c>
      <c r="J4093" s="1">
        <v>0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 t="s">
        <v>6</v>
      </c>
      <c r="Q4093" s="1">
        <v>3600</v>
      </c>
      <c r="R4093" s="1">
        <v>42</v>
      </c>
      <c r="S4093" s="1">
        <v>0</v>
      </c>
      <c r="T4093" s="1" t="b">
        <v>0</v>
      </c>
      <c r="U4093" s="1" t="b">
        <v>0</v>
      </c>
      <c r="V4093" s="1" t="b">
        <v>0</v>
      </c>
      <c r="W4093" s="1" t="s">
        <v>2</v>
      </c>
      <c r="X4093" s="1" t="s">
        <v>2</v>
      </c>
      <c r="Y4093" s="1" t="b">
        <v>0</v>
      </c>
    </row>
    <row r="4094" spans="1:25" x14ac:dyDescent="0.2">
      <c r="A4094" s="1" t="s">
        <v>40</v>
      </c>
      <c r="B4094" s="1">
        <v>4</v>
      </c>
      <c r="C4094" s="1">
        <v>2397</v>
      </c>
      <c r="D4094" s="1">
        <v>0.93992490613266499</v>
      </c>
      <c r="E4094" s="1">
        <v>0.94117647058823495</v>
      </c>
      <c r="F4094" s="1">
        <v>3.7071704864501901E-3</v>
      </c>
      <c r="G4094" s="1">
        <v>0</v>
      </c>
      <c r="H4094" s="1">
        <v>0</v>
      </c>
      <c r="I4094" s="1">
        <v>0</v>
      </c>
      <c r="J4094" s="1">
        <v>0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  <c r="P4094" s="1" t="s">
        <v>6</v>
      </c>
      <c r="Q4094" s="1">
        <v>3600</v>
      </c>
      <c r="R4094" s="1">
        <v>0</v>
      </c>
      <c r="S4094" s="1">
        <v>0</v>
      </c>
      <c r="T4094" s="1" t="b">
        <v>0</v>
      </c>
      <c r="U4094" s="1" t="b">
        <v>0</v>
      </c>
      <c r="V4094" s="1" t="b">
        <v>0</v>
      </c>
      <c r="W4094" s="1" t="s">
        <v>2</v>
      </c>
      <c r="X4094" s="1" t="s">
        <v>2</v>
      </c>
      <c r="Y4094" s="1" t="b">
        <v>0</v>
      </c>
    </row>
    <row r="4095" spans="1:25" x14ac:dyDescent="0.2">
      <c r="A4095" s="1" t="s">
        <v>40</v>
      </c>
      <c r="B4095" s="1">
        <v>5</v>
      </c>
      <c r="C4095" s="1">
        <v>2397</v>
      </c>
      <c r="D4095" s="1">
        <v>0.93241551939924905</v>
      </c>
      <c r="E4095" s="1">
        <v>0.94367959949937397</v>
      </c>
      <c r="F4095" s="1">
        <v>3.83996963500976E-3</v>
      </c>
      <c r="G4095" s="1">
        <v>0</v>
      </c>
      <c r="H4095" s="1">
        <v>0</v>
      </c>
      <c r="I4095" s="1">
        <v>0</v>
      </c>
      <c r="J4095" s="1">
        <v>0</v>
      </c>
      <c r="K4095" s="1">
        <v>0</v>
      </c>
      <c r="L4095" s="1">
        <v>0</v>
      </c>
      <c r="M4095" s="1">
        <v>0</v>
      </c>
      <c r="N4095" s="1">
        <v>0</v>
      </c>
      <c r="O4095" s="1">
        <v>0</v>
      </c>
      <c r="P4095" s="1" t="s">
        <v>6</v>
      </c>
      <c r="Q4095" s="1">
        <v>3600</v>
      </c>
      <c r="R4095" s="1">
        <v>138</v>
      </c>
      <c r="S4095" s="1">
        <v>0</v>
      </c>
      <c r="T4095" s="1" t="b">
        <v>0</v>
      </c>
      <c r="U4095" s="1" t="b">
        <v>0</v>
      </c>
      <c r="V4095" s="1" t="b">
        <v>0</v>
      </c>
      <c r="W4095" s="1" t="s">
        <v>2</v>
      </c>
      <c r="X4095" s="1" t="s">
        <v>2</v>
      </c>
      <c r="Y4095" s="1" t="b">
        <v>0</v>
      </c>
    </row>
    <row r="4096" spans="1:25" x14ac:dyDescent="0.2">
      <c r="A4096" s="1" t="s">
        <v>40</v>
      </c>
      <c r="B4096" s="1">
        <v>5</v>
      </c>
      <c r="C4096" s="1">
        <v>2397</v>
      </c>
      <c r="D4096" s="1">
        <v>0.93867334167709604</v>
      </c>
      <c r="E4096" s="1">
        <v>0.94159365874009104</v>
      </c>
      <c r="F4096" s="1">
        <v>3.7961006164550699E-3</v>
      </c>
      <c r="G4096" s="1">
        <v>0</v>
      </c>
      <c r="H4096" s="1">
        <v>0</v>
      </c>
      <c r="I4096" s="1">
        <v>0</v>
      </c>
      <c r="J4096" s="1">
        <v>0</v>
      </c>
      <c r="K4096" s="1">
        <v>0</v>
      </c>
      <c r="L4096" s="1">
        <v>0</v>
      </c>
      <c r="M4096" s="1">
        <v>0</v>
      </c>
      <c r="N4096" s="1">
        <v>0</v>
      </c>
      <c r="O4096" s="1">
        <v>0</v>
      </c>
      <c r="P4096" s="1" t="s">
        <v>6</v>
      </c>
      <c r="Q4096" s="1">
        <v>3600</v>
      </c>
      <c r="R4096" s="1">
        <v>15</v>
      </c>
      <c r="S4096" s="1">
        <v>0</v>
      </c>
      <c r="T4096" s="1" t="b">
        <v>0</v>
      </c>
      <c r="U4096" s="1" t="b">
        <v>0</v>
      </c>
      <c r="V4096" s="1" t="b">
        <v>0</v>
      </c>
      <c r="W4096" s="1" t="s">
        <v>2</v>
      </c>
      <c r="X4096" s="1" t="s">
        <v>2</v>
      </c>
      <c r="Y4096" s="1" t="b">
        <v>0</v>
      </c>
    </row>
    <row r="4097" spans="1:25" x14ac:dyDescent="0.2">
      <c r="A4097" s="1" t="s">
        <v>40</v>
      </c>
      <c r="B4097" s="1">
        <v>5</v>
      </c>
      <c r="C4097" s="1">
        <v>2397</v>
      </c>
      <c r="D4097" s="1">
        <v>0.94618272841051299</v>
      </c>
      <c r="E4097" s="1">
        <v>0.93909052982895203</v>
      </c>
      <c r="F4097" s="1">
        <v>3.9002895355224601E-3</v>
      </c>
      <c r="G4097" s="1">
        <v>0</v>
      </c>
      <c r="H4097" s="1">
        <v>0</v>
      </c>
      <c r="I4097" s="1">
        <v>0</v>
      </c>
      <c r="J4097" s="1">
        <v>0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 t="s">
        <v>6</v>
      </c>
      <c r="Q4097" s="1">
        <v>3600</v>
      </c>
      <c r="R4097" s="1">
        <v>89</v>
      </c>
      <c r="S4097" s="1">
        <v>0</v>
      </c>
      <c r="T4097" s="1" t="b">
        <v>0</v>
      </c>
      <c r="U4097" s="1" t="b">
        <v>0</v>
      </c>
      <c r="V4097" s="1" t="b">
        <v>0</v>
      </c>
      <c r="W4097" s="1" t="s">
        <v>2</v>
      </c>
      <c r="X4097" s="1" t="s">
        <v>2</v>
      </c>
      <c r="Y4097" s="1" t="b">
        <v>0</v>
      </c>
    </row>
    <row r="4098" spans="1:25" x14ac:dyDescent="0.2">
      <c r="A4098" s="1" t="s">
        <v>40</v>
      </c>
      <c r="B4098" s="1">
        <v>5</v>
      </c>
      <c r="C4098" s="1">
        <v>2397</v>
      </c>
      <c r="D4098" s="1">
        <v>0.93992490613266499</v>
      </c>
      <c r="E4098" s="1">
        <v>0.94117647058823495</v>
      </c>
      <c r="F4098" s="1">
        <v>3.7581920623779201E-3</v>
      </c>
      <c r="G4098" s="1">
        <v>0</v>
      </c>
      <c r="H4098" s="1">
        <v>0</v>
      </c>
      <c r="I4098" s="1">
        <v>0</v>
      </c>
      <c r="J4098" s="1">
        <v>0</v>
      </c>
      <c r="K4098" s="1">
        <v>0</v>
      </c>
      <c r="L4098" s="1">
        <v>0</v>
      </c>
      <c r="M4098" s="1">
        <v>0</v>
      </c>
      <c r="N4098" s="1">
        <v>0</v>
      </c>
      <c r="O4098" s="1">
        <v>0</v>
      </c>
      <c r="P4098" s="1" t="s">
        <v>6</v>
      </c>
      <c r="Q4098" s="1">
        <v>3600</v>
      </c>
      <c r="R4098" s="1">
        <v>42</v>
      </c>
      <c r="S4098" s="1">
        <v>0</v>
      </c>
      <c r="T4098" s="1" t="b">
        <v>0</v>
      </c>
      <c r="U4098" s="1" t="b">
        <v>0</v>
      </c>
      <c r="V4098" s="1" t="b">
        <v>0</v>
      </c>
      <c r="W4098" s="1" t="s">
        <v>2</v>
      </c>
      <c r="X4098" s="1" t="s">
        <v>2</v>
      </c>
      <c r="Y4098" s="1" t="b">
        <v>0</v>
      </c>
    </row>
    <row r="4099" spans="1:25" x14ac:dyDescent="0.2">
      <c r="A4099" s="1" t="s">
        <v>40</v>
      </c>
      <c r="B4099" s="1">
        <v>5</v>
      </c>
      <c r="C4099" s="1">
        <v>2397</v>
      </c>
      <c r="D4099" s="1">
        <v>0.93992490613266499</v>
      </c>
      <c r="E4099" s="1">
        <v>0.94117647058823495</v>
      </c>
      <c r="F4099" s="1">
        <v>3.7870407104492101E-3</v>
      </c>
      <c r="G4099" s="1">
        <v>0</v>
      </c>
      <c r="H4099" s="1">
        <v>0</v>
      </c>
      <c r="I4099" s="1">
        <v>0</v>
      </c>
      <c r="J4099" s="1">
        <v>0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  <c r="P4099" s="1" t="s">
        <v>6</v>
      </c>
      <c r="Q4099" s="1">
        <v>3600</v>
      </c>
      <c r="R4099" s="1">
        <v>0</v>
      </c>
      <c r="S4099" s="1">
        <v>0</v>
      </c>
      <c r="T4099" s="1" t="b">
        <v>0</v>
      </c>
      <c r="U4099" s="1" t="b">
        <v>0</v>
      </c>
      <c r="V4099" s="1" t="b">
        <v>0</v>
      </c>
      <c r="W4099" s="1" t="s">
        <v>2</v>
      </c>
      <c r="X4099" s="1" t="s">
        <v>2</v>
      </c>
      <c r="Y4099" s="1" t="b">
        <v>0</v>
      </c>
    </row>
    <row r="4100" spans="1:25" x14ac:dyDescent="0.2">
      <c r="A4100" s="1" t="s">
        <v>40</v>
      </c>
      <c r="B4100" s="1">
        <v>3</v>
      </c>
      <c r="C4100" s="1">
        <v>2397</v>
      </c>
      <c r="D4100" s="1">
        <v>0.57697121399999995</v>
      </c>
      <c r="E4100" s="1">
        <v>0.56737588699999997</v>
      </c>
      <c r="F4100" s="1">
        <v>3600.0196489999998</v>
      </c>
      <c r="G4100" s="1">
        <v>0.76249999999999996</v>
      </c>
      <c r="H4100" s="1">
        <v>1360</v>
      </c>
      <c r="I4100" s="1">
        <v>0</v>
      </c>
      <c r="J4100" s="1">
        <v>0</v>
      </c>
      <c r="K4100" s="1">
        <v>0</v>
      </c>
      <c r="L4100" s="1">
        <v>0</v>
      </c>
      <c r="M4100" s="1">
        <v>0</v>
      </c>
      <c r="N4100" s="1">
        <v>0</v>
      </c>
      <c r="O4100" s="1">
        <v>0</v>
      </c>
      <c r="P4100" s="1" t="s">
        <v>7</v>
      </c>
      <c r="Q4100" s="1">
        <v>3600</v>
      </c>
      <c r="R4100" s="1">
        <v>138</v>
      </c>
      <c r="S4100" s="1">
        <v>0</v>
      </c>
      <c r="T4100" s="1" t="b">
        <v>0</v>
      </c>
      <c r="U4100" s="1" t="b">
        <v>0</v>
      </c>
      <c r="V4100" s="1" t="b">
        <v>0</v>
      </c>
      <c r="W4100" s="1" t="s">
        <v>2</v>
      </c>
      <c r="X4100" s="1" t="s">
        <v>2</v>
      </c>
      <c r="Y4100" s="1" t="b">
        <v>0</v>
      </c>
    </row>
    <row r="4101" spans="1:25" x14ac:dyDescent="0.2">
      <c r="A4101" s="1" t="s">
        <v>40</v>
      </c>
      <c r="B4101" s="1">
        <v>4</v>
      </c>
      <c r="C4101" s="1">
        <v>2397</v>
      </c>
      <c r="D4101" s="1">
        <v>0.67334167700000003</v>
      </c>
      <c r="E4101" s="1">
        <v>0.68544013400000003</v>
      </c>
      <c r="F4101" s="1">
        <v>3600.0512130000002</v>
      </c>
      <c r="G4101" s="1">
        <v>0.458916616</v>
      </c>
      <c r="H4101" s="1">
        <v>1643</v>
      </c>
      <c r="I4101" s="1">
        <v>0</v>
      </c>
      <c r="J4101" s="1">
        <v>0</v>
      </c>
      <c r="K4101" s="1">
        <v>0</v>
      </c>
      <c r="L4101" s="1">
        <v>0</v>
      </c>
      <c r="M4101" s="1">
        <v>0</v>
      </c>
      <c r="N4101" s="1">
        <v>0</v>
      </c>
      <c r="O4101" s="1">
        <v>0</v>
      </c>
      <c r="P4101" s="1" t="s">
        <v>7</v>
      </c>
      <c r="Q4101" s="1">
        <v>3600</v>
      </c>
      <c r="R4101" s="1">
        <v>138</v>
      </c>
      <c r="S4101" s="1">
        <v>0</v>
      </c>
      <c r="T4101" s="1" t="b">
        <v>0</v>
      </c>
      <c r="U4101" s="1" t="b">
        <v>0</v>
      </c>
      <c r="V4101" s="1" t="b">
        <v>0</v>
      </c>
      <c r="W4101" s="1" t="s">
        <v>2</v>
      </c>
      <c r="X4101" s="1" t="s">
        <v>2</v>
      </c>
      <c r="Y4101" s="1" t="b">
        <v>0</v>
      </c>
    </row>
    <row r="4102" spans="1:25" x14ac:dyDescent="0.2">
      <c r="A4102" s="1" t="s">
        <v>40</v>
      </c>
      <c r="B4102" s="1">
        <v>5</v>
      </c>
      <c r="C4102" s="1">
        <v>2397</v>
      </c>
      <c r="D4102" s="1">
        <v>0.69586983700000005</v>
      </c>
      <c r="E4102" s="1">
        <v>0.698790154</v>
      </c>
      <c r="F4102" s="1">
        <v>3600.1467240000002</v>
      </c>
      <c r="G4102" s="1">
        <v>0.43104477600000002</v>
      </c>
      <c r="H4102" s="1">
        <v>1675</v>
      </c>
      <c r="I4102" s="1">
        <v>0</v>
      </c>
      <c r="J4102" s="1">
        <v>0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1" t="s">
        <v>7</v>
      </c>
      <c r="Q4102" s="1">
        <v>3600</v>
      </c>
      <c r="R4102" s="1">
        <v>138</v>
      </c>
      <c r="S4102" s="1">
        <v>0</v>
      </c>
      <c r="T4102" s="1" t="b">
        <v>0</v>
      </c>
      <c r="U4102" s="1" t="b">
        <v>0</v>
      </c>
      <c r="V4102" s="1" t="b">
        <v>0</v>
      </c>
      <c r="W4102" s="1" t="s">
        <v>2</v>
      </c>
      <c r="X4102" s="1" t="s">
        <v>2</v>
      </c>
      <c r="Y4102" s="1" t="b">
        <v>0</v>
      </c>
    </row>
    <row r="4103" spans="1:25" x14ac:dyDescent="0.2">
      <c r="A4103" s="1" t="s">
        <v>40</v>
      </c>
      <c r="B4103" s="1">
        <v>3</v>
      </c>
      <c r="C4103" s="1">
        <v>2397</v>
      </c>
      <c r="D4103" s="1">
        <v>0.66332916099999994</v>
      </c>
      <c r="E4103" s="1">
        <v>0.688777639</v>
      </c>
      <c r="F4103" s="1">
        <v>3600.0250390000001</v>
      </c>
      <c r="G4103" s="1">
        <v>0.451847365</v>
      </c>
      <c r="H4103" s="1">
        <v>1651</v>
      </c>
      <c r="I4103" s="1">
        <v>0</v>
      </c>
      <c r="J4103" s="1">
        <v>0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  <c r="P4103" s="1" t="s">
        <v>7</v>
      </c>
      <c r="Q4103" s="1">
        <v>3600</v>
      </c>
      <c r="R4103" s="1">
        <v>15</v>
      </c>
      <c r="S4103" s="1">
        <v>0</v>
      </c>
      <c r="T4103" s="1" t="b">
        <v>0</v>
      </c>
      <c r="U4103" s="1" t="b">
        <v>0</v>
      </c>
      <c r="V4103" s="1" t="b">
        <v>0</v>
      </c>
      <c r="W4103" s="1" t="s">
        <v>2</v>
      </c>
      <c r="X4103" s="1" t="s">
        <v>2</v>
      </c>
      <c r="Y4103" s="1" t="b">
        <v>0</v>
      </c>
    </row>
    <row r="4104" spans="1:25" x14ac:dyDescent="0.2">
      <c r="A4104" s="1" t="s">
        <v>40</v>
      </c>
      <c r="B4104" s="1">
        <v>4</v>
      </c>
      <c r="C4104" s="1">
        <v>2397</v>
      </c>
      <c r="D4104" s="1">
        <v>0.66332916099999994</v>
      </c>
      <c r="E4104" s="1">
        <v>0.688777639</v>
      </c>
      <c r="F4104" s="1">
        <v>3600.046257</v>
      </c>
      <c r="G4104" s="1">
        <v>0.451847365</v>
      </c>
      <c r="H4104" s="1">
        <v>1651</v>
      </c>
      <c r="I4104" s="1">
        <v>0</v>
      </c>
      <c r="J4104" s="1">
        <v>0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  <c r="P4104" s="1" t="s">
        <v>7</v>
      </c>
      <c r="Q4104" s="1">
        <v>3600</v>
      </c>
      <c r="R4104" s="1">
        <v>15</v>
      </c>
      <c r="S4104" s="1">
        <v>0</v>
      </c>
      <c r="T4104" s="1" t="b">
        <v>0</v>
      </c>
      <c r="U4104" s="1" t="b">
        <v>0</v>
      </c>
      <c r="V4104" s="1" t="b">
        <v>0</v>
      </c>
      <c r="W4104" s="1" t="s">
        <v>2</v>
      </c>
      <c r="X4104" s="1" t="s">
        <v>2</v>
      </c>
      <c r="Y4104" s="1" t="b">
        <v>0</v>
      </c>
    </row>
    <row r="4105" spans="1:25" x14ac:dyDescent="0.2">
      <c r="A4105" s="1" t="s">
        <v>40</v>
      </c>
      <c r="B4105" s="1">
        <v>5</v>
      </c>
      <c r="C4105" s="1">
        <v>2397</v>
      </c>
      <c r="D4105" s="1">
        <v>0.74468085100000003</v>
      </c>
      <c r="E4105" s="1">
        <v>0.75803087199999997</v>
      </c>
      <c r="F4105" s="1">
        <v>3600.1244409999999</v>
      </c>
      <c r="G4105" s="1">
        <v>0.31920748500000001</v>
      </c>
      <c r="H4105" s="1">
        <v>1817</v>
      </c>
      <c r="I4105" s="1">
        <v>0</v>
      </c>
      <c r="J4105" s="1">
        <v>0</v>
      </c>
      <c r="K4105" s="1">
        <v>0</v>
      </c>
      <c r="L4105" s="1">
        <v>0</v>
      </c>
      <c r="M4105" s="1">
        <v>0</v>
      </c>
      <c r="N4105" s="1">
        <v>0</v>
      </c>
      <c r="O4105" s="1">
        <v>0</v>
      </c>
      <c r="P4105" s="1" t="s">
        <v>7</v>
      </c>
      <c r="Q4105" s="1">
        <v>3600</v>
      </c>
      <c r="R4105" s="1">
        <v>15</v>
      </c>
      <c r="S4105" s="1">
        <v>0</v>
      </c>
      <c r="T4105" s="1" t="b">
        <v>0</v>
      </c>
      <c r="U4105" s="1" t="b">
        <v>0</v>
      </c>
      <c r="V4105" s="1" t="b">
        <v>0</v>
      </c>
      <c r="W4105" s="1" t="s">
        <v>2</v>
      </c>
      <c r="X4105" s="1" t="s">
        <v>2</v>
      </c>
      <c r="Y4105" s="1" t="b">
        <v>0</v>
      </c>
    </row>
    <row r="4106" spans="1:25" x14ac:dyDescent="0.2">
      <c r="A4106" s="1" t="s">
        <v>40</v>
      </c>
      <c r="B4106" s="1">
        <v>2</v>
      </c>
      <c r="C4106" s="1">
        <v>2397</v>
      </c>
      <c r="D4106" s="1">
        <v>0.858573217</v>
      </c>
      <c r="E4106" s="1">
        <v>0.87275761399999996</v>
      </c>
      <c r="F4106" s="1">
        <v>2144.207903</v>
      </c>
      <c r="G4106" s="1">
        <v>0</v>
      </c>
      <c r="H4106" s="1">
        <v>2092</v>
      </c>
      <c r="I4106" s="1">
        <v>0</v>
      </c>
      <c r="J4106" s="1">
        <v>0</v>
      </c>
      <c r="K4106" s="1">
        <v>0</v>
      </c>
      <c r="L4106" s="1">
        <v>0</v>
      </c>
      <c r="M4106" s="1">
        <v>0</v>
      </c>
      <c r="N4106" s="1">
        <v>0</v>
      </c>
      <c r="O4106" s="1">
        <v>0</v>
      </c>
      <c r="P4106" s="1" t="s">
        <v>7</v>
      </c>
      <c r="Q4106" s="1">
        <v>3600</v>
      </c>
      <c r="R4106" s="1">
        <v>138</v>
      </c>
      <c r="S4106" s="1">
        <v>0</v>
      </c>
      <c r="T4106" s="1" t="b">
        <v>0</v>
      </c>
      <c r="U4106" s="1" t="b">
        <v>0</v>
      </c>
      <c r="V4106" s="1" t="b">
        <v>0</v>
      </c>
      <c r="W4106" s="1" t="s">
        <v>2</v>
      </c>
      <c r="X4106" s="1" t="s">
        <v>2</v>
      </c>
      <c r="Y4106" s="1" t="b">
        <v>0</v>
      </c>
    </row>
    <row r="4107" spans="1:25" x14ac:dyDescent="0.2">
      <c r="A4107" s="1" t="s">
        <v>40</v>
      </c>
      <c r="B4107" s="1">
        <v>2</v>
      </c>
      <c r="C4107" s="1">
        <v>2397</v>
      </c>
      <c r="D4107" s="1">
        <v>0.86357947400000001</v>
      </c>
      <c r="E4107" s="1">
        <v>0.87108886100000005</v>
      </c>
      <c r="F4107" s="1">
        <v>3600.043353</v>
      </c>
      <c r="G4107" s="1">
        <v>6.1781609000000001E-2</v>
      </c>
      <c r="H4107" s="1">
        <v>2088</v>
      </c>
      <c r="I4107" s="1">
        <v>0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1" t="s">
        <v>7</v>
      </c>
      <c r="Q4107" s="1">
        <v>3600</v>
      </c>
      <c r="R4107" s="1">
        <v>15</v>
      </c>
      <c r="S4107" s="1">
        <v>0</v>
      </c>
      <c r="T4107" s="1" t="b">
        <v>0</v>
      </c>
      <c r="U4107" s="1" t="b">
        <v>0</v>
      </c>
      <c r="V4107" s="1" t="b">
        <v>0</v>
      </c>
      <c r="W4107" s="1" t="s">
        <v>2</v>
      </c>
      <c r="X4107" s="1" t="s">
        <v>2</v>
      </c>
      <c r="Y4107" s="1" t="b">
        <v>0</v>
      </c>
    </row>
    <row r="4108" spans="1:25" x14ac:dyDescent="0.2">
      <c r="A4108" s="1" t="s">
        <v>40</v>
      </c>
      <c r="B4108" s="1">
        <v>3</v>
      </c>
      <c r="C4108" s="1">
        <v>2397</v>
      </c>
      <c r="D4108" s="1">
        <v>0.70087609500000003</v>
      </c>
      <c r="E4108" s="1">
        <v>0.69503546100000002</v>
      </c>
      <c r="F4108" s="1">
        <v>3600.0150359999998</v>
      </c>
      <c r="G4108" s="1">
        <v>0.43877550999999998</v>
      </c>
      <c r="H4108" s="1">
        <v>1666</v>
      </c>
      <c r="I4108" s="1">
        <v>0</v>
      </c>
      <c r="J4108" s="1">
        <v>0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  <c r="P4108" s="1" t="s">
        <v>7</v>
      </c>
      <c r="Q4108" s="1">
        <v>3600</v>
      </c>
      <c r="R4108" s="1">
        <v>89</v>
      </c>
      <c r="S4108" s="1">
        <v>0</v>
      </c>
      <c r="T4108" s="1" t="b">
        <v>0</v>
      </c>
      <c r="U4108" s="1" t="b">
        <v>0</v>
      </c>
      <c r="V4108" s="1" t="b">
        <v>0</v>
      </c>
      <c r="W4108" s="1" t="s">
        <v>2</v>
      </c>
      <c r="X4108" s="1" t="s">
        <v>2</v>
      </c>
      <c r="Y4108" s="1" t="b">
        <v>0</v>
      </c>
    </row>
    <row r="4109" spans="1:25" x14ac:dyDescent="0.2">
      <c r="A4109" s="1" t="s">
        <v>40</v>
      </c>
      <c r="B4109" s="1">
        <v>4</v>
      </c>
      <c r="C4109" s="1">
        <v>2397</v>
      </c>
      <c r="D4109" s="1">
        <v>0.683354193</v>
      </c>
      <c r="E4109" s="1">
        <v>0.68210262799999999</v>
      </c>
      <c r="F4109" s="1">
        <v>3600.0626820000002</v>
      </c>
      <c r="G4109" s="1">
        <v>0.46605504599999997</v>
      </c>
      <c r="H4109" s="1">
        <v>1635</v>
      </c>
      <c r="I4109" s="1">
        <v>0</v>
      </c>
      <c r="J4109" s="1">
        <v>0</v>
      </c>
      <c r="K4109" s="1">
        <v>0</v>
      </c>
      <c r="L4109" s="1">
        <v>0</v>
      </c>
      <c r="M4109" s="1">
        <v>0</v>
      </c>
      <c r="N4109" s="1">
        <v>0</v>
      </c>
      <c r="O4109" s="1">
        <v>0</v>
      </c>
      <c r="P4109" s="1" t="s">
        <v>7</v>
      </c>
      <c r="Q4109" s="1">
        <v>3600</v>
      </c>
      <c r="R4109" s="1">
        <v>89</v>
      </c>
      <c r="S4109" s="1">
        <v>0</v>
      </c>
      <c r="T4109" s="1" t="b">
        <v>0</v>
      </c>
      <c r="U4109" s="1" t="b">
        <v>0</v>
      </c>
      <c r="V4109" s="1" t="b">
        <v>0</v>
      </c>
      <c r="W4109" s="1" t="s">
        <v>2</v>
      </c>
      <c r="X4109" s="1" t="s">
        <v>2</v>
      </c>
      <c r="Y4109" s="1" t="b">
        <v>0</v>
      </c>
    </row>
    <row r="4110" spans="1:25" x14ac:dyDescent="0.2">
      <c r="A4110" s="1" t="s">
        <v>40</v>
      </c>
      <c r="B4110" s="1">
        <v>5</v>
      </c>
      <c r="C4110" s="1">
        <v>2397</v>
      </c>
      <c r="D4110" s="1">
        <v>0.683354193</v>
      </c>
      <c r="E4110" s="1">
        <v>0.68210262799999999</v>
      </c>
      <c r="F4110" s="1">
        <v>3600.1435339999998</v>
      </c>
      <c r="G4110" s="1">
        <v>0.46605504599999997</v>
      </c>
      <c r="H4110" s="1">
        <v>1635</v>
      </c>
      <c r="I4110" s="1">
        <v>0</v>
      </c>
      <c r="J4110" s="1">
        <v>0</v>
      </c>
      <c r="K4110" s="1">
        <v>0</v>
      </c>
      <c r="L4110" s="1">
        <v>0</v>
      </c>
      <c r="M4110" s="1">
        <v>0</v>
      </c>
      <c r="N4110" s="1">
        <v>0</v>
      </c>
      <c r="O4110" s="1">
        <v>0</v>
      </c>
      <c r="P4110" s="1" t="s">
        <v>7</v>
      </c>
      <c r="Q4110" s="1">
        <v>3600</v>
      </c>
      <c r="R4110" s="1">
        <v>89</v>
      </c>
      <c r="S4110" s="1">
        <v>0</v>
      </c>
      <c r="T4110" s="1" t="b">
        <v>0</v>
      </c>
      <c r="U4110" s="1" t="b">
        <v>0</v>
      </c>
      <c r="V4110" s="1" t="b">
        <v>0</v>
      </c>
      <c r="W4110" s="1" t="s">
        <v>2</v>
      </c>
      <c r="X4110" s="1" t="s">
        <v>2</v>
      </c>
      <c r="Y4110" s="1" t="b">
        <v>0</v>
      </c>
    </row>
    <row r="4111" spans="1:25" x14ac:dyDescent="0.2">
      <c r="A4111" s="1" t="s">
        <v>40</v>
      </c>
      <c r="B4111" s="1">
        <v>2</v>
      </c>
      <c r="C4111" s="1">
        <v>2397</v>
      </c>
      <c r="D4111" s="1">
        <v>0.87734668299999996</v>
      </c>
      <c r="E4111" s="1">
        <v>0.86649979099999996</v>
      </c>
      <c r="F4111" s="1">
        <v>3600.0073520000001</v>
      </c>
      <c r="G4111" s="1">
        <v>9.6292730000000007E-2</v>
      </c>
      <c r="H4111" s="1">
        <v>2077</v>
      </c>
      <c r="I4111" s="1">
        <v>0</v>
      </c>
      <c r="J4111" s="1">
        <v>0</v>
      </c>
      <c r="K4111" s="1">
        <v>0</v>
      </c>
      <c r="L4111" s="1">
        <v>0</v>
      </c>
      <c r="M4111" s="1">
        <v>0</v>
      </c>
      <c r="N4111" s="1">
        <v>0</v>
      </c>
      <c r="O4111" s="1">
        <v>0</v>
      </c>
      <c r="P4111" s="1" t="s">
        <v>7</v>
      </c>
      <c r="Q4111" s="1">
        <v>3600</v>
      </c>
      <c r="R4111" s="1">
        <v>89</v>
      </c>
      <c r="S4111" s="1">
        <v>0</v>
      </c>
      <c r="T4111" s="1" t="b">
        <v>0</v>
      </c>
      <c r="U4111" s="1" t="b">
        <v>0</v>
      </c>
      <c r="V4111" s="1" t="b">
        <v>0</v>
      </c>
      <c r="W4111" s="1" t="s">
        <v>2</v>
      </c>
      <c r="X4111" s="1" t="s">
        <v>2</v>
      </c>
      <c r="Y4111" s="1" t="b">
        <v>0</v>
      </c>
    </row>
    <row r="4112" spans="1:25" x14ac:dyDescent="0.2">
      <c r="A4112" s="1" t="s">
        <v>40</v>
      </c>
      <c r="B4112" s="1">
        <v>2</v>
      </c>
      <c r="C4112" s="1">
        <v>2397</v>
      </c>
      <c r="D4112" s="1">
        <v>0.87108886100000005</v>
      </c>
      <c r="E4112" s="1">
        <v>0.868585732</v>
      </c>
      <c r="F4112" s="1">
        <v>2298.1212289999999</v>
      </c>
      <c r="G4112" s="1">
        <v>0</v>
      </c>
      <c r="H4112" s="1">
        <v>2082</v>
      </c>
      <c r="I4112" s="1">
        <v>0</v>
      </c>
      <c r="J4112" s="1">
        <v>0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  <c r="P4112" s="1" t="s">
        <v>7</v>
      </c>
      <c r="Q4112" s="1">
        <v>3600</v>
      </c>
      <c r="R4112" s="1">
        <v>42</v>
      </c>
      <c r="S4112" s="1">
        <v>0</v>
      </c>
      <c r="T4112" s="1" t="b">
        <v>0</v>
      </c>
      <c r="U4112" s="1" t="b">
        <v>0</v>
      </c>
      <c r="V4112" s="1" t="b">
        <v>0</v>
      </c>
      <c r="W4112" s="1" t="s">
        <v>2</v>
      </c>
      <c r="X4112" s="1" t="s">
        <v>2</v>
      </c>
      <c r="Y4112" s="1" t="b">
        <v>0</v>
      </c>
    </row>
    <row r="4113" spans="1:25" x14ac:dyDescent="0.2">
      <c r="A4113" s="1" t="s">
        <v>40</v>
      </c>
      <c r="B4113" s="1">
        <v>3</v>
      </c>
      <c r="C4113" s="1">
        <v>2397</v>
      </c>
      <c r="D4113" s="1">
        <v>0.90362953700000004</v>
      </c>
      <c r="E4113" s="1">
        <v>0.90446391299999995</v>
      </c>
      <c r="F4113" s="1">
        <v>3600.020258</v>
      </c>
      <c r="G4113" s="1">
        <v>0.105627306</v>
      </c>
      <c r="H4113" s="1">
        <v>2168</v>
      </c>
      <c r="I4113" s="1">
        <v>0</v>
      </c>
      <c r="J4113" s="1">
        <v>0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1" t="s">
        <v>7</v>
      </c>
      <c r="Q4113" s="1">
        <v>3600</v>
      </c>
      <c r="R4113" s="1">
        <v>42</v>
      </c>
      <c r="S4113" s="1">
        <v>0</v>
      </c>
      <c r="T4113" s="1" t="b">
        <v>0</v>
      </c>
      <c r="U4113" s="1" t="b">
        <v>0</v>
      </c>
      <c r="V4113" s="1" t="b">
        <v>0</v>
      </c>
      <c r="W4113" s="1" t="s">
        <v>2</v>
      </c>
      <c r="X4113" s="1" t="s">
        <v>2</v>
      </c>
      <c r="Y4113" s="1" t="b">
        <v>0</v>
      </c>
    </row>
    <row r="4114" spans="1:25" x14ac:dyDescent="0.2">
      <c r="A4114" s="1" t="s">
        <v>40</v>
      </c>
      <c r="B4114" s="1">
        <v>4</v>
      </c>
      <c r="C4114" s="1">
        <v>2397</v>
      </c>
      <c r="D4114" s="1">
        <v>0.68585732200000005</v>
      </c>
      <c r="E4114" s="1">
        <v>0.68126825199999996</v>
      </c>
      <c r="F4114" s="1">
        <v>3600.0589869999999</v>
      </c>
      <c r="G4114" s="1">
        <v>0.46785058200000001</v>
      </c>
      <c r="H4114" s="1">
        <v>1633</v>
      </c>
      <c r="I4114" s="1">
        <v>0</v>
      </c>
      <c r="J4114" s="1">
        <v>0</v>
      </c>
      <c r="K4114" s="1">
        <v>0</v>
      </c>
      <c r="L4114" s="1">
        <v>0</v>
      </c>
      <c r="M4114" s="1">
        <v>0</v>
      </c>
      <c r="N4114" s="1">
        <v>0</v>
      </c>
      <c r="O4114" s="1">
        <v>0</v>
      </c>
      <c r="P4114" s="1" t="s">
        <v>7</v>
      </c>
      <c r="Q4114" s="1">
        <v>3600</v>
      </c>
      <c r="R4114" s="1">
        <v>42</v>
      </c>
      <c r="S4114" s="1">
        <v>0</v>
      </c>
      <c r="T4114" s="1" t="b">
        <v>0</v>
      </c>
      <c r="U4114" s="1" t="b">
        <v>0</v>
      </c>
      <c r="V4114" s="1" t="b">
        <v>0</v>
      </c>
      <c r="W4114" s="1" t="s">
        <v>2</v>
      </c>
      <c r="X4114" s="1" t="s">
        <v>2</v>
      </c>
      <c r="Y4114" s="1" t="b">
        <v>0</v>
      </c>
    </row>
    <row r="4115" spans="1:25" x14ac:dyDescent="0.2">
      <c r="A4115" s="1" t="s">
        <v>40</v>
      </c>
      <c r="B4115" s="1">
        <v>5</v>
      </c>
      <c r="C4115" s="1">
        <v>2397</v>
      </c>
      <c r="D4115" s="1">
        <v>0.83854818499999995</v>
      </c>
      <c r="E4115" s="1">
        <v>0.83145598700000001</v>
      </c>
      <c r="F4115" s="1">
        <v>3600.23864</v>
      </c>
      <c r="G4115" s="1">
        <v>0.202709483</v>
      </c>
      <c r="H4115" s="1">
        <v>1993</v>
      </c>
      <c r="I4115" s="1">
        <v>0</v>
      </c>
      <c r="J4115" s="1">
        <v>0</v>
      </c>
      <c r="K4115" s="1">
        <v>0</v>
      </c>
      <c r="L4115" s="1">
        <v>0</v>
      </c>
      <c r="M4115" s="1">
        <v>0</v>
      </c>
      <c r="N4115" s="1">
        <v>0</v>
      </c>
      <c r="O4115" s="1">
        <v>0</v>
      </c>
      <c r="P4115" s="1" t="s">
        <v>7</v>
      </c>
      <c r="Q4115" s="1">
        <v>3600</v>
      </c>
      <c r="R4115" s="1">
        <v>42</v>
      </c>
      <c r="S4115" s="1">
        <v>0</v>
      </c>
      <c r="T4115" s="1" t="b">
        <v>0</v>
      </c>
      <c r="U4115" s="1" t="b">
        <v>0</v>
      </c>
      <c r="V4115" s="1" t="b">
        <v>0</v>
      </c>
      <c r="W4115" s="1" t="s">
        <v>2</v>
      </c>
      <c r="X4115" s="1" t="s">
        <v>2</v>
      </c>
      <c r="Y4115" s="1" t="b">
        <v>0</v>
      </c>
    </row>
    <row r="4116" spans="1:25" x14ac:dyDescent="0.2">
      <c r="A4116" s="1" t="s">
        <v>40</v>
      </c>
      <c r="B4116" s="1">
        <v>2</v>
      </c>
      <c r="C4116" s="1">
        <v>2397</v>
      </c>
      <c r="D4116" s="1">
        <v>0.868585732</v>
      </c>
      <c r="E4116" s="1">
        <v>0.86942010800000002</v>
      </c>
      <c r="F4116" s="1">
        <v>2608.518806</v>
      </c>
      <c r="G4116" s="1">
        <v>0</v>
      </c>
      <c r="H4116" s="1">
        <v>2084</v>
      </c>
      <c r="I4116" s="1">
        <v>0</v>
      </c>
      <c r="J4116" s="1">
        <v>0</v>
      </c>
      <c r="K4116" s="1">
        <v>0</v>
      </c>
      <c r="L4116" s="1">
        <v>0</v>
      </c>
      <c r="M4116" s="1">
        <v>0</v>
      </c>
      <c r="N4116" s="1">
        <v>0</v>
      </c>
      <c r="O4116" s="1">
        <v>0</v>
      </c>
      <c r="P4116" s="1" t="s">
        <v>7</v>
      </c>
      <c r="Q4116" s="1">
        <v>3600</v>
      </c>
      <c r="R4116" s="1">
        <v>0</v>
      </c>
      <c r="S4116" s="1">
        <v>0</v>
      </c>
      <c r="T4116" s="1" t="b">
        <v>0</v>
      </c>
      <c r="U4116" s="1" t="b">
        <v>0</v>
      </c>
      <c r="V4116" s="1" t="b">
        <v>0</v>
      </c>
      <c r="W4116" s="1" t="s">
        <v>2</v>
      </c>
      <c r="X4116" s="1" t="s">
        <v>2</v>
      </c>
      <c r="Y4116" s="1" t="b">
        <v>0</v>
      </c>
    </row>
    <row r="4117" spans="1:25" x14ac:dyDescent="0.2">
      <c r="A4117" s="1" t="s">
        <v>40</v>
      </c>
      <c r="B4117" s="1">
        <v>3</v>
      </c>
      <c r="C4117" s="1">
        <v>2397</v>
      </c>
      <c r="D4117" s="1">
        <v>0.81351689599999999</v>
      </c>
      <c r="E4117" s="1">
        <v>0.82060909500000001</v>
      </c>
      <c r="F4117" s="1">
        <v>3600.0302390000002</v>
      </c>
      <c r="G4117" s="1">
        <v>0.21860701599999999</v>
      </c>
      <c r="H4117" s="1">
        <v>1967</v>
      </c>
      <c r="I4117" s="1">
        <v>0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0</v>
      </c>
      <c r="P4117" s="1" t="s">
        <v>7</v>
      </c>
      <c r="Q4117" s="1">
        <v>3600</v>
      </c>
      <c r="R4117" s="1">
        <v>0</v>
      </c>
      <c r="S4117" s="1">
        <v>0</v>
      </c>
      <c r="T4117" s="1" t="b">
        <v>0</v>
      </c>
      <c r="U4117" s="1" t="b">
        <v>0</v>
      </c>
      <c r="V4117" s="1" t="b">
        <v>0</v>
      </c>
      <c r="W4117" s="1" t="s">
        <v>2</v>
      </c>
      <c r="X4117" s="1" t="s">
        <v>2</v>
      </c>
      <c r="Y4117" s="1" t="b">
        <v>0</v>
      </c>
    </row>
    <row r="4118" spans="1:25" x14ac:dyDescent="0.2">
      <c r="A4118" s="1" t="s">
        <v>40</v>
      </c>
      <c r="B4118" s="1">
        <v>4</v>
      </c>
      <c r="C4118" s="1">
        <v>2397</v>
      </c>
      <c r="D4118" s="1">
        <v>0.683354193</v>
      </c>
      <c r="E4118" s="1">
        <v>0.683354193</v>
      </c>
      <c r="F4118" s="1">
        <v>3600.0414340000002</v>
      </c>
      <c r="G4118" s="1">
        <v>0.463369963</v>
      </c>
      <c r="H4118" s="1">
        <v>1638</v>
      </c>
      <c r="I4118" s="1">
        <v>0</v>
      </c>
      <c r="J4118" s="1">
        <v>0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1" t="s">
        <v>7</v>
      </c>
      <c r="Q4118" s="1">
        <v>3600</v>
      </c>
      <c r="R4118" s="1">
        <v>0</v>
      </c>
      <c r="S4118" s="1">
        <v>0</v>
      </c>
      <c r="T4118" s="1" t="b">
        <v>0</v>
      </c>
      <c r="U4118" s="1" t="b">
        <v>0</v>
      </c>
      <c r="V4118" s="1" t="b">
        <v>0</v>
      </c>
      <c r="W4118" s="1" t="s">
        <v>2</v>
      </c>
      <c r="X4118" s="1" t="s">
        <v>2</v>
      </c>
      <c r="Y4118" s="1" t="b">
        <v>0</v>
      </c>
    </row>
    <row r="4119" spans="1:25" x14ac:dyDescent="0.2">
      <c r="A4119" s="1" t="s">
        <v>40</v>
      </c>
      <c r="B4119" s="1">
        <v>5</v>
      </c>
      <c r="C4119" s="1">
        <v>2397</v>
      </c>
      <c r="D4119" s="1">
        <v>0.76971213999999999</v>
      </c>
      <c r="E4119" s="1">
        <v>0.764705882</v>
      </c>
      <c r="F4119" s="1">
        <v>3600.1729409999998</v>
      </c>
      <c r="G4119" s="1">
        <v>0.30769230800000003</v>
      </c>
      <c r="H4119" s="1">
        <v>1833</v>
      </c>
      <c r="I4119" s="1">
        <v>0</v>
      </c>
      <c r="J4119" s="1">
        <v>0</v>
      </c>
      <c r="K4119" s="1">
        <v>0</v>
      </c>
      <c r="L4119" s="1">
        <v>0</v>
      </c>
      <c r="M4119" s="1">
        <v>0</v>
      </c>
      <c r="N4119" s="1">
        <v>0</v>
      </c>
      <c r="O4119" s="1">
        <v>0</v>
      </c>
      <c r="P4119" s="1" t="s">
        <v>7</v>
      </c>
      <c r="Q4119" s="1">
        <v>3600</v>
      </c>
      <c r="R4119" s="1">
        <v>0</v>
      </c>
      <c r="S4119" s="1">
        <v>0</v>
      </c>
      <c r="T4119" s="1" t="b">
        <v>0</v>
      </c>
      <c r="U4119" s="1" t="b">
        <v>0</v>
      </c>
      <c r="V4119" s="1" t="b">
        <v>0</v>
      </c>
      <c r="W4119" s="1" t="s">
        <v>2</v>
      </c>
      <c r="X4119" s="1" t="s">
        <v>2</v>
      </c>
      <c r="Y4119" s="1" t="b">
        <v>0</v>
      </c>
    </row>
    <row r="4120" spans="1:25" x14ac:dyDescent="0.2">
      <c r="A4120" s="1" t="s">
        <v>40</v>
      </c>
      <c r="B4120" s="1">
        <v>3</v>
      </c>
      <c r="C4120" s="1">
        <v>2397</v>
      </c>
      <c r="D4120" s="1">
        <v>0.78848560700000003</v>
      </c>
      <c r="E4120" s="1">
        <v>0.80767626199999998</v>
      </c>
      <c r="F4120" s="1">
        <v>3600.0175399999998</v>
      </c>
      <c r="G4120" s="1">
        <v>0.238119835</v>
      </c>
      <c r="H4120" s="1">
        <v>1936</v>
      </c>
      <c r="I4120" s="1">
        <v>5</v>
      </c>
      <c r="J4120" s="1">
        <v>38352</v>
      </c>
      <c r="K4120" s="1">
        <v>7670.4</v>
      </c>
      <c r="L4120" s="1">
        <v>0.46946331800000002</v>
      </c>
      <c r="M4120" s="1">
        <v>0</v>
      </c>
      <c r="N4120" s="1">
        <v>0.46946331800000002</v>
      </c>
      <c r="O4120" s="1">
        <v>-4</v>
      </c>
      <c r="P4120" s="1" t="s">
        <v>8</v>
      </c>
      <c r="Q4120" s="1">
        <v>3600</v>
      </c>
      <c r="R4120" s="1">
        <v>138</v>
      </c>
      <c r="S4120" s="1">
        <v>0</v>
      </c>
      <c r="T4120" s="1" t="b">
        <v>0</v>
      </c>
      <c r="U4120" s="1" t="b">
        <v>0</v>
      </c>
      <c r="V4120" s="1" t="b">
        <v>0</v>
      </c>
      <c r="W4120" s="1" t="s">
        <v>2</v>
      </c>
      <c r="X4120" s="1" t="s">
        <v>2</v>
      </c>
      <c r="Y4120" s="1" t="b">
        <v>0</v>
      </c>
    </row>
    <row r="4121" spans="1:25" x14ac:dyDescent="0.2">
      <c r="A4121" s="1" t="s">
        <v>40</v>
      </c>
      <c r="B4121" s="1">
        <v>4</v>
      </c>
      <c r="C4121" s="1">
        <v>2397</v>
      </c>
      <c r="D4121" s="1">
        <v>0.67334167700000003</v>
      </c>
      <c r="E4121" s="1">
        <v>0.68544013400000003</v>
      </c>
      <c r="F4121" s="1">
        <v>3600.031806</v>
      </c>
      <c r="G4121" s="1">
        <v>0.458916616</v>
      </c>
      <c r="H4121" s="1">
        <v>1643</v>
      </c>
      <c r="I4121" s="1">
        <v>4</v>
      </c>
      <c r="J4121" s="1">
        <v>115056</v>
      </c>
      <c r="K4121" s="1">
        <v>28764</v>
      </c>
      <c r="L4121" s="1">
        <v>1.1222598420000001</v>
      </c>
      <c r="M4121" s="1">
        <v>0</v>
      </c>
      <c r="N4121" s="1">
        <v>1.1222598420000001</v>
      </c>
      <c r="O4121" s="1">
        <v>-4</v>
      </c>
      <c r="P4121" s="1" t="s">
        <v>8</v>
      </c>
      <c r="Q4121" s="1">
        <v>3600</v>
      </c>
      <c r="R4121" s="1">
        <v>138</v>
      </c>
      <c r="S4121" s="1">
        <v>0</v>
      </c>
      <c r="T4121" s="1" t="b">
        <v>0</v>
      </c>
      <c r="U4121" s="1" t="b">
        <v>0</v>
      </c>
      <c r="V4121" s="1" t="b">
        <v>0</v>
      </c>
      <c r="W4121" s="1" t="s">
        <v>2</v>
      </c>
      <c r="X4121" s="1" t="s">
        <v>2</v>
      </c>
      <c r="Y4121" s="1" t="b">
        <v>0</v>
      </c>
    </row>
    <row r="4122" spans="1:25" x14ac:dyDescent="0.2">
      <c r="A4122" s="1" t="s">
        <v>40</v>
      </c>
      <c r="B4122" s="1">
        <v>5</v>
      </c>
      <c r="C4122" s="1">
        <v>2397</v>
      </c>
      <c r="D4122" s="1">
        <v>0.59324155199999995</v>
      </c>
      <c r="E4122" s="1">
        <v>0.59365873999999996</v>
      </c>
      <c r="F4122" s="1">
        <v>3600.0917890000001</v>
      </c>
      <c r="G4122" s="1" t="s">
        <v>39</v>
      </c>
      <c r="H4122" s="1">
        <v>0</v>
      </c>
      <c r="I4122" s="1">
        <v>1</v>
      </c>
      <c r="J4122" s="1">
        <v>153408</v>
      </c>
      <c r="K4122" s="1">
        <v>153408</v>
      </c>
      <c r="L4122" s="1">
        <v>1.326513345</v>
      </c>
      <c r="M4122" s="1">
        <v>0</v>
      </c>
      <c r="N4122" s="1">
        <v>1.326513345</v>
      </c>
      <c r="O4122" s="1">
        <v>-4</v>
      </c>
      <c r="P4122" s="1" t="s">
        <v>8</v>
      </c>
      <c r="Q4122" s="1">
        <v>3600</v>
      </c>
      <c r="R4122" s="1">
        <v>138</v>
      </c>
      <c r="S4122" s="1">
        <v>0</v>
      </c>
      <c r="T4122" s="1" t="b">
        <v>0</v>
      </c>
      <c r="U4122" s="1" t="b">
        <v>0</v>
      </c>
      <c r="V4122" s="1" t="b">
        <v>0</v>
      </c>
      <c r="W4122" s="1" t="s">
        <v>2</v>
      </c>
      <c r="X4122" s="1" t="s">
        <v>2</v>
      </c>
      <c r="Y4122" s="1" t="b">
        <v>0</v>
      </c>
    </row>
    <row r="4123" spans="1:25" x14ac:dyDescent="0.2">
      <c r="A4123" s="1" t="s">
        <v>40</v>
      </c>
      <c r="B4123" s="1">
        <v>3</v>
      </c>
      <c r="C4123" s="1">
        <v>2397</v>
      </c>
      <c r="D4123" s="1">
        <v>0.83979974999999996</v>
      </c>
      <c r="E4123" s="1">
        <v>0.84397163100000006</v>
      </c>
      <c r="F4123" s="1">
        <v>3600.0113259999998</v>
      </c>
      <c r="G4123" s="1">
        <v>0.18487395000000001</v>
      </c>
      <c r="H4123" s="1">
        <v>2023</v>
      </c>
      <c r="I4123" s="1">
        <v>5</v>
      </c>
      <c r="J4123" s="1">
        <v>38352</v>
      </c>
      <c r="K4123" s="1">
        <v>7670.4</v>
      </c>
      <c r="L4123" s="1">
        <v>0.47943798799999998</v>
      </c>
      <c r="M4123" s="1">
        <v>0</v>
      </c>
      <c r="N4123" s="1">
        <v>0.47943798799999998</v>
      </c>
      <c r="O4123" s="1">
        <v>-4</v>
      </c>
      <c r="P4123" s="1" t="s">
        <v>8</v>
      </c>
      <c r="Q4123" s="1">
        <v>3600</v>
      </c>
      <c r="R4123" s="1">
        <v>15</v>
      </c>
      <c r="S4123" s="1">
        <v>0</v>
      </c>
      <c r="T4123" s="1" t="b">
        <v>0</v>
      </c>
      <c r="U4123" s="1" t="b">
        <v>0</v>
      </c>
      <c r="V4123" s="1" t="b">
        <v>0</v>
      </c>
      <c r="W4123" s="1" t="s">
        <v>2</v>
      </c>
      <c r="X4123" s="1" t="s">
        <v>2</v>
      </c>
      <c r="Y4123" s="1" t="b">
        <v>0</v>
      </c>
    </row>
    <row r="4124" spans="1:25" x14ac:dyDescent="0.2">
      <c r="A4124" s="1" t="s">
        <v>40</v>
      </c>
      <c r="B4124" s="1">
        <v>4</v>
      </c>
      <c r="C4124" s="1">
        <v>2397</v>
      </c>
      <c r="D4124" s="1">
        <v>0.66332916099999994</v>
      </c>
      <c r="E4124" s="1">
        <v>0.688777639</v>
      </c>
      <c r="F4124" s="1">
        <v>3600.0243150000001</v>
      </c>
      <c r="G4124" s="1">
        <v>0.451847365</v>
      </c>
      <c r="H4124" s="1">
        <v>1651</v>
      </c>
      <c r="I4124" s="1">
        <v>5</v>
      </c>
      <c r="J4124" s="1">
        <v>115056</v>
      </c>
      <c r="K4124" s="1">
        <v>23011.200000000001</v>
      </c>
      <c r="L4124" s="1">
        <v>1.241519729</v>
      </c>
      <c r="M4124" s="1">
        <v>0</v>
      </c>
      <c r="N4124" s="1">
        <v>1.241519729</v>
      </c>
      <c r="O4124" s="1">
        <v>-4</v>
      </c>
      <c r="P4124" s="1" t="s">
        <v>8</v>
      </c>
      <c r="Q4124" s="1">
        <v>3600</v>
      </c>
      <c r="R4124" s="1">
        <v>15</v>
      </c>
      <c r="S4124" s="1">
        <v>0</v>
      </c>
      <c r="T4124" s="1" t="b">
        <v>0</v>
      </c>
      <c r="U4124" s="1" t="b">
        <v>0</v>
      </c>
      <c r="V4124" s="1" t="b">
        <v>0</v>
      </c>
      <c r="W4124" s="1" t="s">
        <v>2</v>
      </c>
      <c r="X4124" s="1" t="s">
        <v>2</v>
      </c>
      <c r="Y4124" s="1" t="b">
        <v>0</v>
      </c>
    </row>
    <row r="4125" spans="1:25" x14ac:dyDescent="0.2">
      <c r="A4125" s="1" t="s">
        <v>40</v>
      </c>
      <c r="B4125" s="1">
        <v>5</v>
      </c>
      <c r="C4125" s="1">
        <v>2397</v>
      </c>
      <c r="D4125" s="1">
        <v>0.58948685899999997</v>
      </c>
      <c r="E4125" s="1">
        <v>0.59491030499999997</v>
      </c>
      <c r="F4125" s="1">
        <v>3600.0631680000001</v>
      </c>
      <c r="G4125" s="1">
        <v>25.94869993</v>
      </c>
      <c r="H4125" s="1">
        <v>1423</v>
      </c>
      <c r="I4125" s="1">
        <v>1</v>
      </c>
      <c r="J4125" s="1">
        <v>306816</v>
      </c>
      <c r="K4125" s="1">
        <v>306816</v>
      </c>
      <c r="L4125" s="1">
        <v>2.3426840289999999</v>
      </c>
      <c r="M4125" s="1">
        <v>0</v>
      </c>
      <c r="N4125" s="1">
        <v>2.3426840289999999</v>
      </c>
      <c r="O4125" s="1">
        <v>-4</v>
      </c>
      <c r="P4125" s="1" t="s">
        <v>8</v>
      </c>
      <c r="Q4125" s="1">
        <v>3600</v>
      </c>
      <c r="R4125" s="1">
        <v>15</v>
      </c>
      <c r="S4125" s="1">
        <v>0</v>
      </c>
      <c r="T4125" s="1" t="b">
        <v>0</v>
      </c>
      <c r="U4125" s="1" t="b">
        <v>0</v>
      </c>
      <c r="V4125" s="1" t="b">
        <v>0</v>
      </c>
      <c r="W4125" s="1" t="s">
        <v>2</v>
      </c>
      <c r="X4125" s="1" t="s">
        <v>2</v>
      </c>
      <c r="Y4125" s="1" t="b">
        <v>0</v>
      </c>
    </row>
    <row r="4126" spans="1:25" x14ac:dyDescent="0.2">
      <c r="A4126" s="1" t="s">
        <v>40</v>
      </c>
      <c r="B4126" s="1">
        <v>2</v>
      </c>
      <c r="C4126" s="1">
        <v>2397</v>
      </c>
      <c r="D4126" s="1">
        <v>0.858573217</v>
      </c>
      <c r="E4126" s="1">
        <v>0.87275761399999996</v>
      </c>
      <c r="F4126" s="1">
        <v>1397.820377</v>
      </c>
      <c r="G4126" s="1">
        <v>0</v>
      </c>
      <c r="H4126" s="1">
        <v>2092</v>
      </c>
      <c r="I4126" s="1">
        <v>5</v>
      </c>
      <c r="J4126" s="1">
        <v>9588</v>
      </c>
      <c r="K4126" s="1">
        <v>1917.6</v>
      </c>
      <c r="L4126" s="1">
        <v>0.15258190799999999</v>
      </c>
      <c r="M4126" s="1">
        <v>0</v>
      </c>
      <c r="N4126" s="1">
        <v>0.15258190799999999</v>
      </c>
      <c r="O4126" s="1">
        <v>-4</v>
      </c>
      <c r="P4126" s="1" t="s">
        <v>8</v>
      </c>
      <c r="Q4126" s="1">
        <v>3600</v>
      </c>
      <c r="R4126" s="1">
        <v>138</v>
      </c>
      <c r="S4126" s="1">
        <v>0</v>
      </c>
      <c r="T4126" s="1" t="b">
        <v>0</v>
      </c>
      <c r="U4126" s="1" t="b">
        <v>0</v>
      </c>
      <c r="V4126" s="1" t="b">
        <v>0</v>
      </c>
      <c r="W4126" s="1" t="s">
        <v>2</v>
      </c>
      <c r="X4126" s="1" t="s">
        <v>2</v>
      </c>
      <c r="Y4126" s="1" t="b">
        <v>0</v>
      </c>
    </row>
    <row r="4127" spans="1:25" x14ac:dyDescent="0.2">
      <c r="A4127" s="1" t="s">
        <v>40</v>
      </c>
      <c r="B4127" s="1">
        <v>2</v>
      </c>
      <c r="C4127" s="1">
        <v>2397</v>
      </c>
      <c r="D4127" s="1">
        <v>0.86357947400000001</v>
      </c>
      <c r="E4127" s="1">
        <v>0.87108886100000005</v>
      </c>
      <c r="F4127" s="1">
        <v>1960.2913699999999</v>
      </c>
      <c r="G4127" s="1">
        <v>0</v>
      </c>
      <c r="H4127" s="1">
        <v>2088</v>
      </c>
      <c r="I4127" s="1">
        <v>5</v>
      </c>
      <c r="J4127" s="1">
        <v>9588</v>
      </c>
      <c r="K4127" s="1">
        <v>1917.6</v>
      </c>
      <c r="L4127" s="1">
        <v>0.15335083699999999</v>
      </c>
      <c r="M4127" s="1">
        <v>0</v>
      </c>
      <c r="N4127" s="1">
        <v>0.15335083699999999</v>
      </c>
      <c r="O4127" s="1">
        <v>-4</v>
      </c>
      <c r="P4127" s="1" t="s">
        <v>8</v>
      </c>
      <c r="Q4127" s="1">
        <v>3600</v>
      </c>
      <c r="R4127" s="1">
        <v>15</v>
      </c>
      <c r="S4127" s="1">
        <v>0</v>
      </c>
      <c r="T4127" s="1" t="b">
        <v>0</v>
      </c>
      <c r="U4127" s="1" t="b">
        <v>0</v>
      </c>
      <c r="V4127" s="1" t="b">
        <v>0</v>
      </c>
      <c r="W4127" s="1" t="s">
        <v>2</v>
      </c>
      <c r="X4127" s="1" t="s">
        <v>2</v>
      </c>
      <c r="Y4127" s="1" t="b">
        <v>0</v>
      </c>
    </row>
    <row r="4128" spans="1:25" x14ac:dyDescent="0.2">
      <c r="A4128" s="1" t="s">
        <v>40</v>
      </c>
      <c r="B4128" s="1">
        <v>3</v>
      </c>
      <c r="C4128" s="1">
        <v>2397</v>
      </c>
      <c r="D4128" s="1">
        <v>0.90488110099999997</v>
      </c>
      <c r="E4128" s="1">
        <v>0.89069670400000001</v>
      </c>
      <c r="F4128" s="1">
        <v>3600.0175439999998</v>
      </c>
      <c r="G4128" s="1">
        <v>0.12271662799999999</v>
      </c>
      <c r="H4128" s="1">
        <v>2135</v>
      </c>
      <c r="I4128" s="1">
        <v>5</v>
      </c>
      <c r="J4128" s="1">
        <v>38352</v>
      </c>
      <c r="K4128" s="1">
        <v>7670.4</v>
      </c>
      <c r="L4128" s="1">
        <v>0.47970588199999997</v>
      </c>
      <c r="M4128" s="1">
        <v>0</v>
      </c>
      <c r="N4128" s="1">
        <v>0.47970588199999997</v>
      </c>
      <c r="O4128" s="1">
        <v>-4</v>
      </c>
      <c r="P4128" s="1" t="s">
        <v>8</v>
      </c>
      <c r="Q4128" s="1">
        <v>3600</v>
      </c>
      <c r="R4128" s="1">
        <v>89</v>
      </c>
      <c r="S4128" s="1">
        <v>0</v>
      </c>
      <c r="T4128" s="1" t="b">
        <v>0</v>
      </c>
      <c r="U4128" s="1" t="b">
        <v>0</v>
      </c>
      <c r="V4128" s="1" t="b">
        <v>0</v>
      </c>
      <c r="W4128" s="1" t="s">
        <v>2</v>
      </c>
      <c r="X4128" s="1" t="s">
        <v>2</v>
      </c>
      <c r="Y4128" s="1" t="b">
        <v>0</v>
      </c>
    </row>
    <row r="4129" spans="1:25" x14ac:dyDescent="0.2">
      <c r="A4129" s="1" t="s">
        <v>40</v>
      </c>
      <c r="B4129" s="1">
        <v>4</v>
      </c>
      <c r="C4129" s="1">
        <v>2397</v>
      </c>
      <c r="D4129" s="1">
        <v>0.683354193</v>
      </c>
      <c r="E4129" s="1">
        <v>0.68210262799999999</v>
      </c>
      <c r="F4129" s="1">
        <v>3600.0882230000002</v>
      </c>
      <c r="G4129" s="1">
        <v>0.46605504599999997</v>
      </c>
      <c r="H4129" s="1">
        <v>1635</v>
      </c>
      <c r="I4129" s="1">
        <v>4</v>
      </c>
      <c r="J4129" s="1">
        <v>115056</v>
      </c>
      <c r="K4129" s="1">
        <v>28764</v>
      </c>
      <c r="L4129" s="1">
        <v>1.1464829540000001</v>
      </c>
      <c r="M4129" s="1">
        <v>0</v>
      </c>
      <c r="N4129" s="1">
        <v>1.1464829540000001</v>
      </c>
      <c r="O4129" s="1">
        <v>-4</v>
      </c>
      <c r="P4129" s="1" t="s">
        <v>8</v>
      </c>
      <c r="Q4129" s="1">
        <v>3600</v>
      </c>
      <c r="R4129" s="1">
        <v>89</v>
      </c>
      <c r="S4129" s="1">
        <v>0</v>
      </c>
      <c r="T4129" s="1" t="b">
        <v>0</v>
      </c>
      <c r="U4129" s="1" t="b">
        <v>0</v>
      </c>
      <c r="V4129" s="1" t="b">
        <v>0</v>
      </c>
      <c r="W4129" s="1" t="s">
        <v>2</v>
      </c>
      <c r="X4129" s="1" t="s">
        <v>2</v>
      </c>
      <c r="Y4129" s="1" t="b">
        <v>0</v>
      </c>
    </row>
    <row r="4130" spans="1:25" x14ac:dyDescent="0.2">
      <c r="A4130" s="1" t="s">
        <v>40</v>
      </c>
      <c r="B4130" s="1">
        <v>5</v>
      </c>
      <c r="C4130" s="1">
        <v>2397</v>
      </c>
      <c r="D4130" s="1">
        <v>0.683354193</v>
      </c>
      <c r="E4130" s="1">
        <v>0.68210262799999999</v>
      </c>
      <c r="F4130" s="1">
        <v>3600.0635699999998</v>
      </c>
      <c r="G4130" s="1">
        <v>0.46605504599999997</v>
      </c>
      <c r="H4130" s="1">
        <v>1635</v>
      </c>
      <c r="I4130" s="1">
        <v>2</v>
      </c>
      <c r="J4130" s="1">
        <v>306816</v>
      </c>
      <c r="K4130" s="1">
        <v>153408</v>
      </c>
      <c r="L4130" s="1">
        <v>2.7540622130000001</v>
      </c>
      <c r="M4130" s="1">
        <v>0</v>
      </c>
      <c r="N4130" s="1">
        <v>2.7540622130000001</v>
      </c>
      <c r="O4130" s="1">
        <v>-4</v>
      </c>
      <c r="P4130" s="1" t="s">
        <v>8</v>
      </c>
      <c r="Q4130" s="1">
        <v>3600</v>
      </c>
      <c r="R4130" s="1">
        <v>89</v>
      </c>
      <c r="S4130" s="1">
        <v>0</v>
      </c>
      <c r="T4130" s="1" t="b">
        <v>0</v>
      </c>
      <c r="U4130" s="1" t="b">
        <v>0</v>
      </c>
      <c r="V4130" s="1" t="b">
        <v>0</v>
      </c>
      <c r="W4130" s="1" t="s">
        <v>2</v>
      </c>
      <c r="X4130" s="1" t="s">
        <v>2</v>
      </c>
      <c r="Y4130" s="1" t="b">
        <v>0</v>
      </c>
    </row>
    <row r="4131" spans="1:25" x14ac:dyDescent="0.2">
      <c r="A4131" s="1" t="s">
        <v>40</v>
      </c>
      <c r="B4131" s="1">
        <v>2</v>
      </c>
      <c r="C4131" s="1">
        <v>2397</v>
      </c>
      <c r="D4131" s="1">
        <v>0.83854818499999995</v>
      </c>
      <c r="E4131" s="1">
        <v>0.847726325</v>
      </c>
      <c r="F4131" s="1">
        <v>3600.0304500000002</v>
      </c>
      <c r="G4131" s="1">
        <v>0.15009842500000001</v>
      </c>
      <c r="H4131" s="1">
        <v>2032</v>
      </c>
      <c r="I4131" s="1">
        <v>5</v>
      </c>
      <c r="J4131" s="1">
        <v>9588</v>
      </c>
      <c r="K4131" s="1">
        <v>1917.6</v>
      </c>
      <c r="L4131" s="1">
        <v>0.14984124500000001</v>
      </c>
      <c r="M4131" s="1">
        <v>0</v>
      </c>
      <c r="N4131" s="1">
        <v>0.14984124500000001</v>
      </c>
      <c r="O4131" s="1">
        <v>-4</v>
      </c>
      <c r="P4131" s="1" t="s">
        <v>8</v>
      </c>
      <c r="Q4131" s="1">
        <v>3600</v>
      </c>
      <c r="R4131" s="1">
        <v>89</v>
      </c>
      <c r="S4131" s="1">
        <v>0</v>
      </c>
      <c r="T4131" s="1" t="b">
        <v>0</v>
      </c>
      <c r="U4131" s="1" t="b">
        <v>0</v>
      </c>
      <c r="V4131" s="1" t="b">
        <v>0</v>
      </c>
      <c r="W4131" s="1" t="s">
        <v>2</v>
      </c>
      <c r="X4131" s="1" t="s">
        <v>2</v>
      </c>
      <c r="Y4131" s="1" t="b">
        <v>0</v>
      </c>
    </row>
    <row r="4132" spans="1:25" x14ac:dyDescent="0.2">
      <c r="A4132" s="1" t="s">
        <v>40</v>
      </c>
      <c r="B4132" s="1">
        <v>2</v>
      </c>
      <c r="C4132" s="1">
        <v>2397</v>
      </c>
      <c r="D4132" s="1">
        <v>0.87108886100000005</v>
      </c>
      <c r="E4132" s="1">
        <v>0.868585732</v>
      </c>
      <c r="F4132" s="1">
        <v>1860.4024939999999</v>
      </c>
      <c r="G4132" s="1">
        <v>0</v>
      </c>
      <c r="H4132" s="1">
        <v>2082</v>
      </c>
      <c r="I4132" s="1">
        <v>8</v>
      </c>
      <c r="J4132" s="1">
        <v>9588</v>
      </c>
      <c r="K4132" s="1">
        <v>1198.5</v>
      </c>
      <c r="L4132" s="1">
        <v>0.19627993199999999</v>
      </c>
      <c r="M4132" s="1">
        <v>0</v>
      </c>
      <c r="N4132" s="1">
        <v>0.19627993199999999</v>
      </c>
      <c r="O4132" s="1">
        <v>-4</v>
      </c>
      <c r="P4132" s="1" t="s">
        <v>8</v>
      </c>
      <c r="Q4132" s="1">
        <v>3600</v>
      </c>
      <c r="R4132" s="1">
        <v>42</v>
      </c>
      <c r="S4132" s="1">
        <v>0</v>
      </c>
      <c r="T4132" s="1" t="b">
        <v>0</v>
      </c>
      <c r="U4132" s="1" t="b">
        <v>0</v>
      </c>
      <c r="V4132" s="1" t="b">
        <v>0</v>
      </c>
      <c r="W4132" s="1" t="s">
        <v>2</v>
      </c>
      <c r="X4132" s="1" t="s">
        <v>2</v>
      </c>
      <c r="Y4132" s="1" t="b">
        <v>0</v>
      </c>
    </row>
    <row r="4133" spans="1:25" x14ac:dyDescent="0.2">
      <c r="A4133" s="1" t="s">
        <v>40</v>
      </c>
      <c r="B4133" s="1">
        <v>3</v>
      </c>
      <c r="C4133" s="1">
        <v>2397</v>
      </c>
      <c r="D4133" s="1">
        <v>0.85356695900000001</v>
      </c>
      <c r="E4133" s="1">
        <v>0.85815602800000002</v>
      </c>
      <c r="F4133" s="1">
        <v>3600.0348979999999</v>
      </c>
      <c r="G4133" s="1">
        <v>0.165289256</v>
      </c>
      <c r="H4133" s="1">
        <v>2057</v>
      </c>
      <c r="I4133" s="1">
        <v>5</v>
      </c>
      <c r="J4133" s="1">
        <v>38352</v>
      </c>
      <c r="K4133" s="1">
        <v>7670.4</v>
      </c>
      <c r="L4133" s="1">
        <v>0.45178737699999999</v>
      </c>
      <c r="M4133" s="1">
        <v>0</v>
      </c>
      <c r="N4133" s="1">
        <v>0.45178737699999999</v>
      </c>
      <c r="O4133" s="1">
        <v>-4</v>
      </c>
      <c r="P4133" s="1" t="s">
        <v>8</v>
      </c>
      <c r="Q4133" s="1">
        <v>3600</v>
      </c>
      <c r="R4133" s="1">
        <v>42</v>
      </c>
      <c r="S4133" s="1">
        <v>0</v>
      </c>
      <c r="T4133" s="1" t="b">
        <v>0</v>
      </c>
      <c r="U4133" s="1" t="b">
        <v>0</v>
      </c>
      <c r="V4133" s="1" t="b">
        <v>0</v>
      </c>
      <c r="W4133" s="1" t="s">
        <v>2</v>
      </c>
      <c r="X4133" s="1" t="s">
        <v>2</v>
      </c>
      <c r="Y4133" s="1" t="b">
        <v>0</v>
      </c>
    </row>
    <row r="4134" spans="1:25" x14ac:dyDescent="0.2">
      <c r="A4134" s="1" t="s">
        <v>40</v>
      </c>
      <c r="B4134" s="1">
        <v>4</v>
      </c>
      <c r="C4134" s="1">
        <v>2397</v>
      </c>
      <c r="D4134" s="1">
        <v>0.68585732200000005</v>
      </c>
      <c r="E4134" s="1">
        <v>0.68126825199999996</v>
      </c>
      <c r="F4134" s="1">
        <v>3600.0237459999998</v>
      </c>
      <c r="G4134" s="1">
        <v>0.46785058200000001</v>
      </c>
      <c r="H4134" s="1">
        <v>1633</v>
      </c>
      <c r="I4134" s="1">
        <v>5</v>
      </c>
      <c r="J4134" s="1">
        <v>115056</v>
      </c>
      <c r="K4134" s="1">
        <v>23011.200000000001</v>
      </c>
      <c r="L4134" s="1">
        <v>1.276897379</v>
      </c>
      <c r="M4134" s="1">
        <v>0</v>
      </c>
      <c r="N4134" s="1">
        <v>1.276897379</v>
      </c>
      <c r="O4134" s="1">
        <v>-4</v>
      </c>
      <c r="P4134" s="1" t="s">
        <v>8</v>
      </c>
      <c r="Q4134" s="1">
        <v>3600</v>
      </c>
      <c r="R4134" s="1">
        <v>42</v>
      </c>
      <c r="S4134" s="1">
        <v>0</v>
      </c>
      <c r="T4134" s="1" t="b">
        <v>0</v>
      </c>
      <c r="U4134" s="1" t="b">
        <v>0</v>
      </c>
      <c r="V4134" s="1" t="b">
        <v>0</v>
      </c>
      <c r="W4134" s="1" t="s">
        <v>2</v>
      </c>
      <c r="X4134" s="1" t="s">
        <v>2</v>
      </c>
      <c r="Y4134" s="1" t="b">
        <v>0</v>
      </c>
    </row>
    <row r="4135" spans="1:25" x14ac:dyDescent="0.2">
      <c r="A4135" s="1" t="s">
        <v>40</v>
      </c>
      <c r="B4135" s="1">
        <v>5</v>
      </c>
      <c r="C4135" s="1">
        <v>2397</v>
      </c>
      <c r="D4135" s="1">
        <v>0.58948685899999997</v>
      </c>
      <c r="E4135" s="1">
        <v>0.59491030499999997</v>
      </c>
      <c r="F4135" s="1">
        <v>3600.0993640000002</v>
      </c>
      <c r="G4135" s="1" t="s">
        <v>39</v>
      </c>
      <c r="H4135" s="1">
        <v>0</v>
      </c>
      <c r="I4135" s="1">
        <v>1</v>
      </c>
      <c r="J4135" s="1">
        <v>153408</v>
      </c>
      <c r="K4135" s="1">
        <v>153408</v>
      </c>
      <c r="L4135" s="1">
        <v>1.3545616469999999</v>
      </c>
      <c r="M4135" s="1">
        <v>0</v>
      </c>
      <c r="N4135" s="1">
        <v>1.3545616469999999</v>
      </c>
      <c r="O4135" s="1">
        <v>-4</v>
      </c>
      <c r="P4135" s="1" t="s">
        <v>8</v>
      </c>
      <c r="Q4135" s="1">
        <v>3600</v>
      </c>
      <c r="R4135" s="1">
        <v>42</v>
      </c>
      <c r="S4135" s="1">
        <v>0</v>
      </c>
      <c r="T4135" s="1" t="b">
        <v>0</v>
      </c>
      <c r="U4135" s="1" t="b">
        <v>0</v>
      </c>
      <c r="V4135" s="1" t="b">
        <v>0</v>
      </c>
      <c r="W4135" s="1" t="s">
        <v>2</v>
      </c>
      <c r="X4135" s="1" t="s">
        <v>2</v>
      </c>
      <c r="Y4135" s="1" t="b">
        <v>0</v>
      </c>
    </row>
    <row r="4136" spans="1:25" x14ac:dyDescent="0.2">
      <c r="A4136" s="1" t="s">
        <v>40</v>
      </c>
      <c r="B4136" s="1">
        <v>2</v>
      </c>
      <c r="C4136" s="1">
        <v>2397</v>
      </c>
      <c r="D4136" s="1">
        <v>0.868585732</v>
      </c>
      <c r="E4136" s="1">
        <v>0.86942010800000002</v>
      </c>
      <c r="F4136" s="1">
        <v>1098.981951</v>
      </c>
      <c r="G4136" s="1">
        <v>0</v>
      </c>
      <c r="H4136" s="1">
        <v>2084</v>
      </c>
      <c r="I4136" s="1">
        <v>5</v>
      </c>
      <c r="J4136" s="1">
        <v>9588</v>
      </c>
      <c r="K4136" s="1">
        <v>1917.6</v>
      </c>
      <c r="L4136" s="1">
        <v>0.170586138</v>
      </c>
      <c r="M4136" s="1">
        <v>0</v>
      </c>
      <c r="N4136" s="1">
        <v>0.170586138</v>
      </c>
      <c r="O4136" s="1">
        <v>-4</v>
      </c>
      <c r="P4136" s="1" t="s">
        <v>8</v>
      </c>
      <c r="Q4136" s="1">
        <v>3600</v>
      </c>
      <c r="R4136" s="1">
        <v>0</v>
      </c>
      <c r="S4136" s="1">
        <v>0</v>
      </c>
      <c r="T4136" s="1" t="b">
        <v>0</v>
      </c>
      <c r="U4136" s="1" t="b">
        <v>0</v>
      </c>
      <c r="V4136" s="1" t="b">
        <v>0</v>
      </c>
      <c r="W4136" s="1" t="s">
        <v>2</v>
      </c>
      <c r="X4136" s="1" t="s">
        <v>2</v>
      </c>
      <c r="Y4136" s="1" t="b">
        <v>0</v>
      </c>
    </row>
    <row r="4137" spans="1:25" x14ac:dyDescent="0.2">
      <c r="A4137" s="1" t="s">
        <v>40</v>
      </c>
      <c r="B4137" s="1">
        <v>3</v>
      </c>
      <c r="C4137" s="1">
        <v>2397</v>
      </c>
      <c r="D4137" s="1">
        <v>0.939924906</v>
      </c>
      <c r="E4137" s="1">
        <v>0.93742177699999996</v>
      </c>
      <c r="F4137" s="1">
        <v>3600.0380690000002</v>
      </c>
      <c r="G4137" s="1">
        <v>6.6755674000000001E-2</v>
      </c>
      <c r="H4137" s="1">
        <v>2247</v>
      </c>
      <c r="I4137" s="1">
        <v>5</v>
      </c>
      <c r="J4137" s="1">
        <v>38352</v>
      </c>
      <c r="K4137" s="1">
        <v>7670.4</v>
      </c>
      <c r="L4137" s="1">
        <v>0.467798836</v>
      </c>
      <c r="M4137" s="1">
        <v>0</v>
      </c>
      <c r="N4137" s="1">
        <v>0.467798836</v>
      </c>
      <c r="O4137" s="1">
        <v>-4</v>
      </c>
      <c r="P4137" s="1" t="s">
        <v>8</v>
      </c>
      <c r="Q4137" s="1">
        <v>3600</v>
      </c>
      <c r="R4137" s="1">
        <v>0</v>
      </c>
      <c r="S4137" s="1">
        <v>0</v>
      </c>
      <c r="T4137" s="1" t="b">
        <v>0</v>
      </c>
      <c r="U4137" s="1" t="b">
        <v>0</v>
      </c>
      <c r="V4137" s="1" t="b">
        <v>0</v>
      </c>
      <c r="W4137" s="1" t="s">
        <v>2</v>
      </c>
      <c r="X4137" s="1" t="s">
        <v>2</v>
      </c>
      <c r="Y4137" s="1" t="b">
        <v>0</v>
      </c>
    </row>
    <row r="4138" spans="1:25" x14ac:dyDescent="0.2">
      <c r="A4138" s="1" t="s">
        <v>40</v>
      </c>
      <c r="B4138" s="1">
        <v>4</v>
      </c>
      <c r="C4138" s="1">
        <v>2397</v>
      </c>
      <c r="D4138" s="1">
        <v>0.693366708</v>
      </c>
      <c r="E4138" s="1">
        <v>0.67876512300000003</v>
      </c>
      <c r="F4138" s="1">
        <v>3600.0329769999998</v>
      </c>
      <c r="G4138" s="1">
        <v>0.47326367499999999</v>
      </c>
      <c r="H4138" s="1">
        <v>1627</v>
      </c>
      <c r="I4138" s="1">
        <v>5</v>
      </c>
      <c r="J4138" s="1">
        <v>115056</v>
      </c>
      <c r="K4138" s="1">
        <v>23011.200000000001</v>
      </c>
      <c r="L4138" s="1">
        <v>1.2677210670000001</v>
      </c>
      <c r="M4138" s="1">
        <v>0</v>
      </c>
      <c r="N4138" s="1">
        <v>1.2677210670000001</v>
      </c>
      <c r="O4138" s="1">
        <v>-4</v>
      </c>
      <c r="P4138" s="1" t="s">
        <v>8</v>
      </c>
      <c r="Q4138" s="1">
        <v>3600</v>
      </c>
      <c r="R4138" s="1">
        <v>0</v>
      </c>
      <c r="S4138" s="1">
        <v>0</v>
      </c>
      <c r="T4138" s="1" t="b">
        <v>0</v>
      </c>
      <c r="U4138" s="1" t="b">
        <v>0</v>
      </c>
      <c r="V4138" s="1" t="b">
        <v>0</v>
      </c>
      <c r="W4138" s="1" t="s">
        <v>2</v>
      </c>
      <c r="X4138" s="1" t="s">
        <v>2</v>
      </c>
      <c r="Y4138" s="1" t="b">
        <v>0</v>
      </c>
    </row>
    <row r="4139" spans="1:25" x14ac:dyDescent="0.2">
      <c r="A4139" s="1" t="s">
        <v>40</v>
      </c>
      <c r="B4139" s="1">
        <v>5</v>
      </c>
      <c r="C4139" s="1">
        <v>2397</v>
      </c>
      <c r="D4139" s="1">
        <v>0.693366708</v>
      </c>
      <c r="E4139" s="1">
        <v>0.67876512300000003</v>
      </c>
      <c r="F4139" s="1">
        <v>3600.0663789999999</v>
      </c>
      <c r="G4139" s="1">
        <v>0.47326367499999999</v>
      </c>
      <c r="H4139" s="1">
        <v>1627</v>
      </c>
      <c r="I4139" s="1">
        <v>3</v>
      </c>
      <c r="J4139" s="1">
        <v>306816</v>
      </c>
      <c r="K4139" s="1">
        <v>102272</v>
      </c>
      <c r="L4139" s="1">
        <v>2.9847778479999998</v>
      </c>
      <c r="M4139" s="1">
        <v>0</v>
      </c>
      <c r="N4139" s="1">
        <v>2.9847778479999998</v>
      </c>
      <c r="O4139" s="1">
        <v>-4</v>
      </c>
      <c r="P4139" s="1" t="s">
        <v>8</v>
      </c>
      <c r="Q4139" s="1">
        <v>3600</v>
      </c>
      <c r="R4139" s="1">
        <v>0</v>
      </c>
      <c r="S4139" s="1">
        <v>0</v>
      </c>
      <c r="T4139" s="1" t="b">
        <v>0</v>
      </c>
      <c r="U4139" s="1" t="b">
        <v>0</v>
      </c>
      <c r="V4139" s="1" t="b">
        <v>0</v>
      </c>
      <c r="W4139" s="1" t="s">
        <v>2</v>
      </c>
      <c r="X4139" s="1" t="s">
        <v>2</v>
      </c>
      <c r="Y4139" s="1" t="b">
        <v>0</v>
      </c>
    </row>
    <row r="4140" spans="1:25" x14ac:dyDescent="0.2">
      <c r="A4140" s="1" t="s">
        <v>40</v>
      </c>
      <c r="B4140" s="1">
        <v>3</v>
      </c>
      <c r="C4140" s="1">
        <v>2397</v>
      </c>
      <c r="D4140" s="1">
        <v>0.86733416799999996</v>
      </c>
      <c r="E4140" s="1">
        <v>0.88318731699999997</v>
      </c>
      <c r="F4140" s="1">
        <v>3600.0144770000002</v>
      </c>
      <c r="G4140" s="1">
        <v>0.13226263599999999</v>
      </c>
      <c r="H4140" s="1">
        <v>2117</v>
      </c>
      <c r="I4140" s="1">
        <v>4</v>
      </c>
      <c r="J4140" s="1">
        <v>19176</v>
      </c>
      <c r="K4140" s="1">
        <v>4794</v>
      </c>
      <c r="L4140" s="1">
        <v>0.321740576</v>
      </c>
      <c r="M4140" s="1">
        <v>0</v>
      </c>
      <c r="N4140" s="1">
        <v>0.321740576</v>
      </c>
      <c r="O4140" s="1">
        <v>-4</v>
      </c>
      <c r="P4140" s="1" t="s">
        <v>9</v>
      </c>
      <c r="Q4140" s="1">
        <v>3600</v>
      </c>
      <c r="R4140" s="1">
        <v>138</v>
      </c>
      <c r="S4140" s="1">
        <v>0</v>
      </c>
      <c r="T4140" s="1" t="b">
        <v>0</v>
      </c>
      <c r="U4140" s="1" t="b">
        <v>0</v>
      </c>
      <c r="V4140" s="1" t="b">
        <v>0</v>
      </c>
      <c r="W4140" s="1" t="s">
        <v>2</v>
      </c>
      <c r="X4140" s="1" t="s">
        <v>2</v>
      </c>
      <c r="Y4140" s="1" t="b">
        <v>0</v>
      </c>
    </row>
    <row r="4141" spans="1:25" x14ac:dyDescent="0.2">
      <c r="A4141" s="1" t="s">
        <v>40</v>
      </c>
      <c r="B4141" s="1">
        <v>4</v>
      </c>
      <c r="C4141" s="1">
        <v>2397</v>
      </c>
      <c r="D4141" s="1">
        <v>0.67334167700000003</v>
      </c>
      <c r="E4141" s="1">
        <v>0.68544013400000003</v>
      </c>
      <c r="F4141" s="1">
        <v>3600.032784</v>
      </c>
      <c r="G4141" s="1">
        <v>0.458916616</v>
      </c>
      <c r="H4141" s="1">
        <v>1643</v>
      </c>
      <c r="I4141" s="1">
        <v>6</v>
      </c>
      <c r="J4141" s="1">
        <v>38352</v>
      </c>
      <c r="K4141" s="1">
        <v>6392</v>
      </c>
      <c r="L4141" s="1">
        <v>1.0398267409999999</v>
      </c>
      <c r="M4141" s="1">
        <v>0</v>
      </c>
      <c r="N4141" s="1">
        <v>1.0398267409999999</v>
      </c>
      <c r="O4141" s="1">
        <v>-4</v>
      </c>
      <c r="P4141" s="1" t="s">
        <v>9</v>
      </c>
      <c r="Q4141" s="1">
        <v>3600</v>
      </c>
      <c r="R4141" s="1">
        <v>138</v>
      </c>
      <c r="S4141" s="1">
        <v>0</v>
      </c>
      <c r="T4141" s="1" t="b">
        <v>0</v>
      </c>
      <c r="U4141" s="1" t="b">
        <v>0</v>
      </c>
      <c r="V4141" s="1" t="b">
        <v>0</v>
      </c>
      <c r="W4141" s="1" t="s">
        <v>2</v>
      </c>
      <c r="X4141" s="1" t="s">
        <v>2</v>
      </c>
      <c r="Y4141" s="1" t="b">
        <v>0</v>
      </c>
    </row>
    <row r="4142" spans="1:25" x14ac:dyDescent="0.2">
      <c r="A4142" s="1" t="s">
        <v>40</v>
      </c>
      <c r="B4142" s="1">
        <v>5</v>
      </c>
      <c r="C4142" s="1">
        <v>2397</v>
      </c>
      <c r="D4142" s="1">
        <v>0.59324155199999995</v>
      </c>
      <c r="E4142" s="1">
        <v>0.59365873999999996</v>
      </c>
      <c r="F4142" s="1">
        <v>3600.0752459999999</v>
      </c>
      <c r="G4142" s="1" t="s">
        <v>39</v>
      </c>
      <c r="H4142" s="1">
        <v>0</v>
      </c>
      <c r="I4142" s="1">
        <v>1</v>
      </c>
      <c r="J4142" s="1">
        <v>71910</v>
      </c>
      <c r="K4142" s="1">
        <v>71910</v>
      </c>
      <c r="L4142" s="1">
        <v>0.746721949</v>
      </c>
      <c r="M4142" s="1">
        <v>0</v>
      </c>
      <c r="N4142" s="1">
        <v>0.746721949</v>
      </c>
      <c r="O4142" s="1">
        <v>-4</v>
      </c>
      <c r="P4142" s="1" t="s">
        <v>9</v>
      </c>
      <c r="Q4142" s="1">
        <v>3600</v>
      </c>
      <c r="R4142" s="1">
        <v>138</v>
      </c>
      <c r="S4142" s="1">
        <v>0</v>
      </c>
      <c r="T4142" s="1" t="b">
        <v>0</v>
      </c>
      <c r="U4142" s="1" t="b">
        <v>0</v>
      </c>
      <c r="V4142" s="1" t="b">
        <v>0</v>
      </c>
      <c r="W4142" s="1" t="s">
        <v>2</v>
      </c>
      <c r="X4142" s="1" t="s">
        <v>2</v>
      </c>
      <c r="Y4142" s="1" t="b">
        <v>0</v>
      </c>
    </row>
    <row r="4143" spans="1:25" x14ac:dyDescent="0.2">
      <c r="A4143" s="1" t="s">
        <v>40</v>
      </c>
      <c r="B4143" s="1">
        <v>2</v>
      </c>
      <c r="C4143" s="1">
        <v>2397</v>
      </c>
      <c r="D4143" s="1">
        <v>0.858573217</v>
      </c>
      <c r="E4143" s="1">
        <v>0.87275761399999996</v>
      </c>
      <c r="F4143" s="1">
        <v>1379.2910830000001</v>
      </c>
      <c r="G4143" s="1">
        <v>0</v>
      </c>
      <c r="H4143" s="1">
        <v>2092</v>
      </c>
      <c r="I4143" s="1">
        <v>5</v>
      </c>
      <c r="J4143" s="1">
        <v>9588</v>
      </c>
      <c r="K4143" s="1">
        <v>1917.6</v>
      </c>
      <c r="L4143" s="1">
        <v>0.159569615</v>
      </c>
      <c r="M4143" s="1">
        <v>0</v>
      </c>
      <c r="N4143" s="1">
        <v>0.159569615</v>
      </c>
      <c r="O4143" s="1">
        <v>-4</v>
      </c>
      <c r="P4143" s="1" t="s">
        <v>9</v>
      </c>
      <c r="Q4143" s="1">
        <v>3600</v>
      </c>
      <c r="R4143" s="1">
        <v>138</v>
      </c>
      <c r="S4143" s="1">
        <v>0</v>
      </c>
      <c r="T4143" s="1" t="b">
        <v>0</v>
      </c>
      <c r="U4143" s="1" t="b">
        <v>0</v>
      </c>
      <c r="V4143" s="1" t="b">
        <v>0</v>
      </c>
      <c r="W4143" s="1" t="s">
        <v>2</v>
      </c>
      <c r="X4143" s="1" t="s">
        <v>2</v>
      </c>
      <c r="Y4143" s="1" t="b">
        <v>0</v>
      </c>
    </row>
    <row r="4144" spans="1:25" x14ac:dyDescent="0.2">
      <c r="A4144" s="1" t="s">
        <v>40</v>
      </c>
      <c r="B4144" s="1">
        <v>3</v>
      </c>
      <c r="C4144" s="1">
        <v>2397</v>
      </c>
      <c r="D4144" s="1">
        <v>0.81852315399999998</v>
      </c>
      <c r="E4144" s="1">
        <v>0.79766374600000001</v>
      </c>
      <c r="F4144" s="1">
        <v>3600.169292</v>
      </c>
      <c r="G4144" s="1">
        <v>0.25366108799999998</v>
      </c>
      <c r="H4144" s="1">
        <v>1912</v>
      </c>
      <c r="I4144" s="1">
        <v>5</v>
      </c>
      <c r="J4144" s="1">
        <v>19176</v>
      </c>
      <c r="K4144" s="1">
        <v>3835.2</v>
      </c>
      <c r="L4144" s="1">
        <v>0.371053156</v>
      </c>
      <c r="M4144" s="1">
        <v>0</v>
      </c>
      <c r="N4144" s="1">
        <v>0.371053156</v>
      </c>
      <c r="O4144" s="1">
        <v>-4</v>
      </c>
      <c r="P4144" s="1" t="s">
        <v>9</v>
      </c>
      <c r="Q4144" s="1">
        <v>3600</v>
      </c>
      <c r="R4144" s="1">
        <v>15</v>
      </c>
      <c r="S4144" s="1">
        <v>0</v>
      </c>
      <c r="T4144" s="1" t="b">
        <v>0</v>
      </c>
      <c r="U4144" s="1" t="b">
        <v>0</v>
      </c>
      <c r="V4144" s="1" t="b">
        <v>0</v>
      </c>
      <c r="W4144" s="1" t="s">
        <v>2</v>
      </c>
      <c r="X4144" s="1" t="s">
        <v>2</v>
      </c>
      <c r="Y4144" s="1" t="b">
        <v>0</v>
      </c>
    </row>
    <row r="4145" spans="1:25" x14ac:dyDescent="0.2">
      <c r="A4145" s="1" t="s">
        <v>40</v>
      </c>
      <c r="B4145" s="1">
        <v>4</v>
      </c>
      <c r="C4145" s="1">
        <v>2397</v>
      </c>
      <c r="D4145" s="1">
        <v>0.66332916099999994</v>
      </c>
      <c r="E4145" s="1">
        <v>0.688777639</v>
      </c>
      <c r="F4145" s="1">
        <v>3600.0541870000002</v>
      </c>
      <c r="G4145" s="1">
        <v>0.451847365</v>
      </c>
      <c r="H4145" s="1">
        <v>1651</v>
      </c>
      <c r="I4145" s="1">
        <v>4</v>
      </c>
      <c r="J4145" s="1">
        <v>38352</v>
      </c>
      <c r="K4145" s="1">
        <v>9588</v>
      </c>
      <c r="L4145" s="1">
        <v>0.73377150800000002</v>
      </c>
      <c r="M4145" s="1">
        <v>0</v>
      </c>
      <c r="N4145" s="1">
        <v>0.73377150800000002</v>
      </c>
      <c r="O4145" s="1">
        <v>-4</v>
      </c>
      <c r="P4145" s="1" t="s">
        <v>9</v>
      </c>
      <c r="Q4145" s="1">
        <v>3600</v>
      </c>
      <c r="R4145" s="1">
        <v>15</v>
      </c>
      <c r="S4145" s="1">
        <v>0</v>
      </c>
      <c r="T4145" s="1" t="b">
        <v>0</v>
      </c>
      <c r="U4145" s="1" t="b">
        <v>0</v>
      </c>
      <c r="V4145" s="1" t="b">
        <v>0</v>
      </c>
      <c r="W4145" s="1" t="s">
        <v>2</v>
      </c>
      <c r="X4145" s="1" t="s">
        <v>2</v>
      </c>
      <c r="Y4145" s="1" t="b">
        <v>0</v>
      </c>
    </row>
    <row r="4146" spans="1:25" x14ac:dyDescent="0.2">
      <c r="A4146" s="1" t="s">
        <v>40</v>
      </c>
      <c r="B4146" s="1">
        <v>5</v>
      </c>
      <c r="C4146" s="1">
        <v>2397</v>
      </c>
      <c r="D4146" s="1">
        <v>0.58948685899999997</v>
      </c>
      <c r="E4146" s="1">
        <v>0.59491030499999997</v>
      </c>
      <c r="F4146" s="1">
        <v>3600.084386</v>
      </c>
      <c r="G4146" s="1">
        <v>0.68446943100000002</v>
      </c>
      <c r="H4146" s="1">
        <v>1423</v>
      </c>
      <c r="I4146" s="1">
        <v>1</v>
      </c>
      <c r="J4146" s="1">
        <v>76704</v>
      </c>
      <c r="K4146" s="1">
        <v>76704</v>
      </c>
      <c r="L4146" s="1">
        <v>0.78556375300000003</v>
      </c>
      <c r="M4146" s="1">
        <v>0</v>
      </c>
      <c r="N4146" s="1">
        <v>0.78556375300000003</v>
      </c>
      <c r="O4146" s="1">
        <v>-4</v>
      </c>
      <c r="P4146" s="1" t="s">
        <v>9</v>
      </c>
      <c r="Q4146" s="1">
        <v>3600</v>
      </c>
      <c r="R4146" s="1">
        <v>15</v>
      </c>
      <c r="S4146" s="1">
        <v>0</v>
      </c>
      <c r="T4146" s="1" t="b">
        <v>0</v>
      </c>
      <c r="U4146" s="1" t="b">
        <v>0</v>
      </c>
      <c r="V4146" s="1" t="b">
        <v>0</v>
      </c>
      <c r="W4146" s="1" t="s">
        <v>2</v>
      </c>
      <c r="X4146" s="1" t="s">
        <v>2</v>
      </c>
      <c r="Y4146" s="1" t="b">
        <v>0</v>
      </c>
    </row>
    <row r="4147" spans="1:25" x14ac:dyDescent="0.2">
      <c r="A4147" s="1" t="s">
        <v>40</v>
      </c>
      <c r="B4147" s="1">
        <v>2</v>
      </c>
      <c r="C4147" s="1">
        <v>2397</v>
      </c>
      <c r="D4147" s="1">
        <v>0.86357947400000001</v>
      </c>
      <c r="E4147" s="1">
        <v>0.87108886100000005</v>
      </c>
      <c r="F4147" s="1">
        <v>1939.906387</v>
      </c>
      <c r="G4147" s="1">
        <v>0</v>
      </c>
      <c r="H4147" s="1">
        <v>2088</v>
      </c>
      <c r="I4147" s="1">
        <v>5</v>
      </c>
      <c r="J4147" s="1">
        <v>9588</v>
      </c>
      <c r="K4147" s="1">
        <v>1917.6</v>
      </c>
      <c r="L4147" s="1">
        <v>0.19762357699999999</v>
      </c>
      <c r="M4147" s="1">
        <v>0</v>
      </c>
      <c r="N4147" s="1">
        <v>0.19762357699999999</v>
      </c>
      <c r="O4147" s="1">
        <v>-4</v>
      </c>
      <c r="P4147" s="1" t="s">
        <v>9</v>
      </c>
      <c r="Q4147" s="1">
        <v>3600</v>
      </c>
      <c r="R4147" s="1">
        <v>15</v>
      </c>
      <c r="S4147" s="1">
        <v>0</v>
      </c>
      <c r="T4147" s="1" t="b">
        <v>0</v>
      </c>
      <c r="U4147" s="1" t="b">
        <v>0</v>
      </c>
      <c r="V4147" s="1" t="b">
        <v>0</v>
      </c>
      <c r="W4147" s="1" t="s">
        <v>2</v>
      </c>
      <c r="X4147" s="1" t="s">
        <v>2</v>
      </c>
      <c r="Y4147" s="1" t="b">
        <v>0</v>
      </c>
    </row>
    <row r="4148" spans="1:25" x14ac:dyDescent="0.2">
      <c r="A4148" s="1" t="s">
        <v>40</v>
      </c>
      <c r="B4148" s="1">
        <v>3</v>
      </c>
      <c r="C4148" s="1">
        <v>2397</v>
      </c>
      <c r="D4148" s="1">
        <v>0.79724655799999999</v>
      </c>
      <c r="E4148" s="1">
        <v>0.791823112</v>
      </c>
      <c r="F4148" s="1">
        <v>3600.0713569999998</v>
      </c>
      <c r="G4148" s="1">
        <v>0.263574064</v>
      </c>
      <c r="H4148" s="1">
        <v>1897</v>
      </c>
      <c r="I4148" s="1">
        <v>5</v>
      </c>
      <c r="J4148" s="1">
        <v>19176</v>
      </c>
      <c r="K4148" s="1">
        <v>3835.2</v>
      </c>
      <c r="L4148" s="1">
        <v>0.41966054600000002</v>
      </c>
      <c r="M4148" s="1">
        <v>0</v>
      </c>
      <c r="N4148" s="1">
        <v>0.41966054600000002</v>
      </c>
      <c r="O4148" s="1">
        <v>-4</v>
      </c>
      <c r="P4148" s="1" t="s">
        <v>9</v>
      </c>
      <c r="Q4148" s="1">
        <v>3600</v>
      </c>
      <c r="R4148" s="1">
        <v>89</v>
      </c>
      <c r="S4148" s="1">
        <v>0</v>
      </c>
      <c r="T4148" s="1" t="b">
        <v>0</v>
      </c>
      <c r="U4148" s="1" t="b">
        <v>0</v>
      </c>
      <c r="V4148" s="1" t="b">
        <v>0</v>
      </c>
      <c r="W4148" s="1" t="s">
        <v>2</v>
      </c>
      <c r="X4148" s="1" t="s">
        <v>2</v>
      </c>
      <c r="Y4148" s="1" t="b">
        <v>0</v>
      </c>
    </row>
    <row r="4149" spans="1:25" x14ac:dyDescent="0.2">
      <c r="A4149" s="1" t="s">
        <v>40</v>
      </c>
      <c r="B4149" s="1">
        <v>4</v>
      </c>
      <c r="C4149" s="1">
        <v>2397</v>
      </c>
      <c r="D4149" s="1">
        <v>0.693366708</v>
      </c>
      <c r="E4149" s="1">
        <v>0.68836045099999998</v>
      </c>
      <c r="F4149" s="1">
        <v>3600.0468420000002</v>
      </c>
      <c r="G4149" s="1">
        <v>0.45272727299999999</v>
      </c>
      <c r="H4149" s="1">
        <v>1650</v>
      </c>
      <c r="I4149" s="1">
        <v>5</v>
      </c>
      <c r="J4149" s="1">
        <v>38352</v>
      </c>
      <c r="K4149" s="1">
        <v>7670.4</v>
      </c>
      <c r="L4149" s="1">
        <v>0.847333581</v>
      </c>
      <c r="M4149" s="1">
        <v>0</v>
      </c>
      <c r="N4149" s="1">
        <v>0.847333581</v>
      </c>
      <c r="O4149" s="1">
        <v>-4</v>
      </c>
      <c r="P4149" s="1" t="s">
        <v>9</v>
      </c>
      <c r="Q4149" s="1">
        <v>3600</v>
      </c>
      <c r="R4149" s="1">
        <v>89</v>
      </c>
      <c r="S4149" s="1">
        <v>0</v>
      </c>
      <c r="T4149" s="1" t="b">
        <v>0</v>
      </c>
      <c r="U4149" s="1" t="b">
        <v>0</v>
      </c>
      <c r="V4149" s="1" t="b">
        <v>0</v>
      </c>
      <c r="W4149" s="1" t="s">
        <v>2</v>
      </c>
      <c r="X4149" s="1" t="s">
        <v>2</v>
      </c>
      <c r="Y4149" s="1" t="b">
        <v>0</v>
      </c>
    </row>
    <row r="4150" spans="1:25" x14ac:dyDescent="0.2">
      <c r="A4150" s="1" t="s">
        <v>40</v>
      </c>
      <c r="B4150" s="1">
        <v>5</v>
      </c>
      <c r="C4150" s="1">
        <v>2397</v>
      </c>
      <c r="D4150" s="1">
        <v>0.59699624500000004</v>
      </c>
      <c r="E4150" s="1">
        <v>0.59240717600000004</v>
      </c>
      <c r="F4150" s="1">
        <v>3600.0928060000001</v>
      </c>
      <c r="G4150" s="1">
        <v>26.139419669999999</v>
      </c>
      <c r="H4150" s="1">
        <v>1413</v>
      </c>
      <c r="I4150" s="1">
        <v>1</v>
      </c>
      <c r="J4150" s="1">
        <v>76704</v>
      </c>
      <c r="K4150" s="1">
        <v>76704</v>
      </c>
      <c r="L4150" s="1">
        <v>0.72839824500000006</v>
      </c>
      <c r="M4150" s="1">
        <v>0</v>
      </c>
      <c r="N4150" s="1">
        <v>0.72839824500000006</v>
      </c>
      <c r="O4150" s="1">
        <v>-4</v>
      </c>
      <c r="P4150" s="1" t="s">
        <v>9</v>
      </c>
      <c r="Q4150" s="1">
        <v>3600</v>
      </c>
      <c r="R4150" s="1">
        <v>89</v>
      </c>
      <c r="S4150" s="1">
        <v>0</v>
      </c>
      <c r="T4150" s="1" t="b">
        <v>0</v>
      </c>
      <c r="U4150" s="1" t="b">
        <v>0</v>
      </c>
      <c r="V4150" s="1" t="b">
        <v>0</v>
      </c>
      <c r="W4150" s="1" t="s">
        <v>2</v>
      </c>
      <c r="X4150" s="1" t="s">
        <v>2</v>
      </c>
      <c r="Y4150" s="1" t="b">
        <v>0</v>
      </c>
    </row>
    <row r="4151" spans="1:25" x14ac:dyDescent="0.2">
      <c r="A4151" s="1" t="s">
        <v>40</v>
      </c>
      <c r="B4151" s="1">
        <v>2</v>
      </c>
      <c r="C4151" s="1">
        <v>2397</v>
      </c>
      <c r="D4151" s="1">
        <v>0.83854818499999995</v>
      </c>
      <c r="E4151" s="1">
        <v>0.847726325</v>
      </c>
      <c r="F4151" s="1">
        <v>3600.0069800000001</v>
      </c>
      <c r="G4151" s="1">
        <v>0.14616141699999999</v>
      </c>
      <c r="H4151" s="1">
        <v>2032</v>
      </c>
      <c r="I4151" s="1">
        <v>5</v>
      </c>
      <c r="J4151" s="1">
        <v>9588</v>
      </c>
      <c r="K4151" s="1">
        <v>1917.6</v>
      </c>
      <c r="L4151" s="1">
        <v>0.18581299900000001</v>
      </c>
      <c r="M4151" s="1">
        <v>0</v>
      </c>
      <c r="N4151" s="1">
        <v>0.18581299900000001</v>
      </c>
      <c r="O4151" s="1">
        <v>-4</v>
      </c>
      <c r="P4151" s="1" t="s">
        <v>9</v>
      </c>
      <c r="Q4151" s="1">
        <v>3600</v>
      </c>
      <c r="R4151" s="1">
        <v>89</v>
      </c>
      <c r="S4151" s="1">
        <v>0</v>
      </c>
      <c r="T4151" s="1" t="b">
        <v>0</v>
      </c>
      <c r="U4151" s="1" t="b">
        <v>0</v>
      </c>
      <c r="V4151" s="1" t="b">
        <v>0</v>
      </c>
      <c r="W4151" s="1" t="s">
        <v>2</v>
      </c>
      <c r="X4151" s="1" t="s">
        <v>2</v>
      </c>
      <c r="Y4151" s="1" t="b">
        <v>0</v>
      </c>
    </row>
    <row r="4152" spans="1:25" x14ac:dyDescent="0.2">
      <c r="A4152" s="1" t="s">
        <v>40</v>
      </c>
      <c r="B4152" s="1">
        <v>2</v>
      </c>
      <c r="C4152" s="1">
        <v>2397</v>
      </c>
      <c r="D4152" s="1">
        <v>0.87108886100000005</v>
      </c>
      <c r="E4152" s="1">
        <v>0.868585732</v>
      </c>
      <c r="F4152" s="1">
        <v>1856.1819419999999</v>
      </c>
      <c r="G4152" s="1">
        <v>0</v>
      </c>
      <c r="H4152" s="1">
        <v>2082</v>
      </c>
      <c r="I4152" s="1">
        <v>8</v>
      </c>
      <c r="J4152" s="1">
        <v>9588</v>
      </c>
      <c r="K4152" s="1">
        <v>1198.5</v>
      </c>
      <c r="L4152" s="1">
        <v>0.195104901</v>
      </c>
      <c r="M4152" s="1">
        <v>0</v>
      </c>
      <c r="N4152" s="1">
        <v>0.195104901</v>
      </c>
      <c r="O4152" s="1">
        <v>-4</v>
      </c>
      <c r="P4152" s="1" t="s">
        <v>9</v>
      </c>
      <c r="Q4152" s="1">
        <v>3600</v>
      </c>
      <c r="R4152" s="1">
        <v>42</v>
      </c>
      <c r="S4152" s="1">
        <v>0</v>
      </c>
      <c r="T4152" s="1" t="b">
        <v>0</v>
      </c>
      <c r="U4152" s="1" t="b">
        <v>0</v>
      </c>
      <c r="V4152" s="1" t="b">
        <v>0</v>
      </c>
      <c r="W4152" s="1" t="s">
        <v>2</v>
      </c>
      <c r="X4152" s="1" t="s">
        <v>2</v>
      </c>
      <c r="Y4152" s="1" t="b">
        <v>0</v>
      </c>
    </row>
    <row r="4153" spans="1:25" x14ac:dyDescent="0.2">
      <c r="A4153" s="1" t="s">
        <v>40</v>
      </c>
      <c r="B4153" s="1">
        <v>3</v>
      </c>
      <c r="C4153" s="1">
        <v>2397</v>
      </c>
      <c r="D4153" s="1">
        <v>0.93742177699999996</v>
      </c>
      <c r="E4153" s="1">
        <v>0.93825615399999995</v>
      </c>
      <c r="F4153" s="1">
        <v>3600.014901</v>
      </c>
      <c r="G4153" s="1">
        <v>6.5807025000000005E-2</v>
      </c>
      <c r="H4153" s="1">
        <v>2249</v>
      </c>
      <c r="I4153" s="1">
        <v>5</v>
      </c>
      <c r="J4153" s="1">
        <v>19176</v>
      </c>
      <c r="K4153" s="1">
        <v>3835.2</v>
      </c>
      <c r="L4153" s="1">
        <v>0.36841227300000001</v>
      </c>
      <c r="M4153" s="1">
        <v>0</v>
      </c>
      <c r="N4153" s="1">
        <v>0.36841227300000001</v>
      </c>
      <c r="O4153" s="1">
        <v>-4</v>
      </c>
      <c r="P4153" s="1" t="s">
        <v>9</v>
      </c>
      <c r="Q4153" s="1">
        <v>3600</v>
      </c>
      <c r="R4153" s="1">
        <v>42</v>
      </c>
      <c r="S4153" s="1">
        <v>0</v>
      </c>
      <c r="T4153" s="1" t="b">
        <v>0</v>
      </c>
      <c r="U4153" s="1" t="b">
        <v>0</v>
      </c>
      <c r="V4153" s="1" t="b">
        <v>0</v>
      </c>
      <c r="W4153" s="1" t="s">
        <v>2</v>
      </c>
      <c r="X4153" s="1" t="s">
        <v>2</v>
      </c>
      <c r="Y4153" s="1" t="b">
        <v>0</v>
      </c>
    </row>
    <row r="4154" spans="1:25" x14ac:dyDescent="0.2">
      <c r="A4154" s="1" t="s">
        <v>40</v>
      </c>
      <c r="B4154" s="1">
        <v>4</v>
      </c>
      <c r="C4154" s="1">
        <v>2397</v>
      </c>
      <c r="D4154" s="1">
        <v>0.68585732200000005</v>
      </c>
      <c r="E4154" s="1">
        <v>0.68126825199999996</v>
      </c>
      <c r="F4154" s="1">
        <v>3600.0232890000002</v>
      </c>
      <c r="G4154" s="1">
        <v>0.46785058200000001</v>
      </c>
      <c r="H4154" s="1">
        <v>1633</v>
      </c>
      <c r="I4154" s="1">
        <v>5</v>
      </c>
      <c r="J4154" s="1">
        <v>38352</v>
      </c>
      <c r="K4154" s="1">
        <v>7670.4</v>
      </c>
      <c r="L4154" s="1">
        <v>0.830993223</v>
      </c>
      <c r="M4154" s="1">
        <v>0</v>
      </c>
      <c r="N4154" s="1">
        <v>0.830993223</v>
      </c>
      <c r="O4154" s="1">
        <v>-4</v>
      </c>
      <c r="P4154" s="1" t="s">
        <v>9</v>
      </c>
      <c r="Q4154" s="1">
        <v>3600</v>
      </c>
      <c r="R4154" s="1">
        <v>42</v>
      </c>
      <c r="S4154" s="1">
        <v>0</v>
      </c>
      <c r="T4154" s="1" t="b">
        <v>0</v>
      </c>
      <c r="U4154" s="1" t="b">
        <v>0</v>
      </c>
      <c r="V4154" s="1" t="b">
        <v>0</v>
      </c>
      <c r="W4154" s="1" t="s">
        <v>2</v>
      </c>
      <c r="X4154" s="1" t="s">
        <v>2</v>
      </c>
      <c r="Y4154" s="1" t="b">
        <v>0</v>
      </c>
    </row>
    <row r="4155" spans="1:25" x14ac:dyDescent="0.2">
      <c r="A4155" s="1" t="s">
        <v>40</v>
      </c>
      <c r="B4155" s="1">
        <v>5</v>
      </c>
      <c r="C4155" s="1">
        <v>2397</v>
      </c>
      <c r="D4155" s="1">
        <v>0.58948685899999997</v>
      </c>
      <c r="E4155" s="1">
        <v>0.59491030499999997</v>
      </c>
      <c r="F4155" s="1">
        <v>3600.0727659999998</v>
      </c>
      <c r="G4155" s="1" t="s">
        <v>39</v>
      </c>
      <c r="H4155" s="1">
        <v>0</v>
      </c>
      <c r="I4155" s="1">
        <v>1</v>
      </c>
      <c r="J4155" s="1">
        <v>71910</v>
      </c>
      <c r="K4155" s="1">
        <v>71910</v>
      </c>
      <c r="L4155" s="1">
        <v>0.76886483500000002</v>
      </c>
      <c r="M4155" s="1">
        <v>0</v>
      </c>
      <c r="N4155" s="1">
        <v>0.76886483500000002</v>
      </c>
      <c r="O4155" s="1">
        <v>-4</v>
      </c>
      <c r="P4155" s="1" t="s">
        <v>9</v>
      </c>
      <c r="Q4155" s="1">
        <v>3600</v>
      </c>
      <c r="R4155" s="1">
        <v>42</v>
      </c>
      <c r="S4155" s="1">
        <v>0</v>
      </c>
      <c r="T4155" s="1" t="b">
        <v>0</v>
      </c>
      <c r="U4155" s="1" t="b">
        <v>0</v>
      </c>
      <c r="V4155" s="1" t="b">
        <v>0</v>
      </c>
      <c r="W4155" s="1" t="s">
        <v>2</v>
      </c>
      <c r="X4155" s="1" t="s">
        <v>2</v>
      </c>
      <c r="Y4155" s="1" t="b">
        <v>0</v>
      </c>
    </row>
    <row r="4156" spans="1:25" x14ac:dyDescent="0.2">
      <c r="A4156" s="1" t="s">
        <v>40</v>
      </c>
      <c r="B4156" s="1">
        <v>2</v>
      </c>
      <c r="C4156" s="1">
        <v>2397</v>
      </c>
      <c r="D4156" s="1">
        <v>0.868585732</v>
      </c>
      <c r="E4156" s="1">
        <v>0.86942010800000002</v>
      </c>
      <c r="F4156" s="1">
        <v>1032.867317</v>
      </c>
      <c r="G4156" s="1">
        <v>0</v>
      </c>
      <c r="H4156" s="1">
        <v>2084</v>
      </c>
      <c r="I4156" s="1">
        <v>5</v>
      </c>
      <c r="J4156" s="1">
        <v>9588</v>
      </c>
      <c r="K4156" s="1">
        <v>1917.6</v>
      </c>
      <c r="L4156" s="1">
        <v>0.18568073199999999</v>
      </c>
      <c r="M4156" s="1">
        <v>0</v>
      </c>
      <c r="N4156" s="1">
        <v>0.18568073199999999</v>
      </c>
      <c r="O4156" s="1">
        <v>-4</v>
      </c>
      <c r="P4156" s="1" t="s">
        <v>9</v>
      </c>
      <c r="Q4156" s="1">
        <v>3600</v>
      </c>
      <c r="R4156" s="1">
        <v>0</v>
      </c>
      <c r="S4156" s="1">
        <v>0</v>
      </c>
      <c r="T4156" s="1" t="b">
        <v>0</v>
      </c>
      <c r="U4156" s="1" t="b">
        <v>0</v>
      </c>
      <c r="V4156" s="1" t="b">
        <v>0</v>
      </c>
      <c r="W4156" s="1" t="s">
        <v>2</v>
      </c>
      <c r="X4156" s="1" t="s">
        <v>2</v>
      </c>
      <c r="Y4156" s="1" t="b">
        <v>0</v>
      </c>
    </row>
    <row r="4157" spans="1:25" x14ac:dyDescent="0.2">
      <c r="A4157" s="1" t="s">
        <v>40</v>
      </c>
      <c r="B4157" s="1">
        <v>3</v>
      </c>
      <c r="C4157" s="1">
        <v>2397</v>
      </c>
      <c r="D4157" s="1">
        <v>0.90488110099999997</v>
      </c>
      <c r="E4157" s="1">
        <v>0.90404672500000005</v>
      </c>
      <c r="F4157" s="1">
        <v>3600.1167489999998</v>
      </c>
      <c r="G4157" s="1">
        <v>0.106137517</v>
      </c>
      <c r="H4157" s="1">
        <v>2167</v>
      </c>
      <c r="I4157" s="1">
        <v>5</v>
      </c>
      <c r="J4157" s="1">
        <v>19176</v>
      </c>
      <c r="K4157" s="1">
        <v>3835.2</v>
      </c>
      <c r="L4157" s="1">
        <v>0.39407353899999997</v>
      </c>
      <c r="M4157" s="1">
        <v>0</v>
      </c>
      <c r="N4157" s="1">
        <v>0.39407353899999997</v>
      </c>
      <c r="O4157" s="1">
        <v>-4</v>
      </c>
      <c r="P4157" s="1" t="s">
        <v>9</v>
      </c>
      <c r="Q4157" s="1">
        <v>3600</v>
      </c>
      <c r="R4157" s="1">
        <v>0</v>
      </c>
      <c r="S4157" s="1">
        <v>0</v>
      </c>
      <c r="T4157" s="1" t="b">
        <v>0</v>
      </c>
      <c r="U4157" s="1" t="b">
        <v>0</v>
      </c>
      <c r="V4157" s="1" t="b">
        <v>0</v>
      </c>
      <c r="W4157" s="1" t="s">
        <v>2</v>
      </c>
      <c r="X4157" s="1" t="s">
        <v>2</v>
      </c>
      <c r="Y4157" s="1" t="b">
        <v>0</v>
      </c>
    </row>
    <row r="4158" spans="1:25" x14ac:dyDescent="0.2">
      <c r="A4158" s="1" t="s">
        <v>40</v>
      </c>
      <c r="B4158" s="1">
        <v>4</v>
      </c>
      <c r="C4158" s="1">
        <v>2397</v>
      </c>
      <c r="D4158" s="1">
        <v>0.683354193</v>
      </c>
      <c r="E4158" s="1">
        <v>0.683354193</v>
      </c>
      <c r="F4158" s="1">
        <v>3600.0256199999999</v>
      </c>
      <c r="G4158" s="1">
        <v>0.463369963</v>
      </c>
      <c r="H4158" s="1">
        <v>1638</v>
      </c>
      <c r="I4158" s="1">
        <v>5</v>
      </c>
      <c r="J4158" s="1">
        <v>38352</v>
      </c>
      <c r="K4158" s="1">
        <v>7670.4</v>
      </c>
      <c r="L4158" s="1">
        <v>0.888273902</v>
      </c>
      <c r="M4158" s="1">
        <v>0</v>
      </c>
      <c r="N4158" s="1">
        <v>0.888273902</v>
      </c>
      <c r="O4158" s="1">
        <v>-4</v>
      </c>
      <c r="P4158" s="1" t="s">
        <v>9</v>
      </c>
      <c r="Q4158" s="1">
        <v>3600</v>
      </c>
      <c r="R4158" s="1">
        <v>0</v>
      </c>
      <c r="S4158" s="1">
        <v>0</v>
      </c>
      <c r="T4158" s="1" t="b">
        <v>0</v>
      </c>
      <c r="U4158" s="1" t="b">
        <v>0</v>
      </c>
      <c r="V4158" s="1" t="b">
        <v>0</v>
      </c>
      <c r="W4158" s="1" t="s">
        <v>2</v>
      </c>
      <c r="X4158" s="1" t="s">
        <v>2</v>
      </c>
      <c r="Y4158" s="1" t="b">
        <v>0</v>
      </c>
    </row>
    <row r="4159" spans="1:25" x14ac:dyDescent="0.2">
      <c r="A4159" s="1" t="s">
        <v>40</v>
      </c>
      <c r="B4159" s="1">
        <v>5</v>
      </c>
      <c r="C4159" s="1">
        <v>2397</v>
      </c>
      <c r="D4159" s="1">
        <v>0.65832290400000004</v>
      </c>
      <c r="E4159" s="1">
        <v>0.66124322099999999</v>
      </c>
      <c r="F4159" s="1">
        <v>3600.0531179999998</v>
      </c>
      <c r="G4159" s="1">
        <v>0.51230283899999995</v>
      </c>
      <c r="H4159" s="1">
        <v>1585</v>
      </c>
      <c r="I4159" s="1">
        <v>2</v>
      </c>
      <c r="J4159" s="1">
        <v>76704</v>
      </c>
      <c r="K4159" s="1">
        <v>38352</v>
      </c>
      <c r="L4159" s="1">
        <v>1.0870094189999999</v>
      </c>
      <c r="M4159" s="1">
        <v>0</v>
      </c>
      <c r="N4159" s="1">
        <v>1.0870094189999999</v>
      </c>
      <c r="O4159" s="1">
        <v>-4</v>
      </c>
      <c r="P4159" s="1" t="s">
        <v>9</v>
      </c>
      <c r="Q4159" s="1">
        <v>3600</v>
      </c>
      <c r="R4159" s="1">
        <v>0</v>
      </c>
      <c r="S4159" s="1">
        <v>0</v>
      </c>
      <c r="T4159" s="1" t="b">
        <v>0</v>
      </c>
      <c r="U4159" s="1" t="b">
        <v>0</v>
      </c>
      <c r="V4159" s="1" t="b">
        <v>0</v>
      </c>
      <c r="W4159" s="1" t="s">
        <v>2</v>
      </c>
      <c r="X4159" s="1" t="s">
        <v>2</v>
      </c>
      <c r="Y4159" s="1" t="b">
        <v>0</v>
      </c>
    </row>
    <row r="4160" spans="1:25" x14ac:dyDescent="0.2">
      <c r="A4160" s="1" t="s">
        <v>40</v>
      </c>
      <c r="B4160" s="1">
        <v>3</v>
      </c>
      <c r="C4160" s="1">
        <v>2397</v>
      </c>
      <c r="D4160" s="1">
        <v>0.86733416799999996</v>
      </c>
      <c r="E4160" s="1">
        <v>0.88318731699999997</v>
      </c>
      <c r="F4160" s="1">
        <v>3600.0168789999998</v>
      </c>
      <c r="G4160" s="1">
        <v>0.13226263599999999</v>
      </c>
      <c r="H4160" s="1">
        <v>2117</v>
      </c>
      <c r="I4160" s="1">
        <v>4</v>
      </c>
      <c r="J4160" s="1">
        <v>19176</v>
      </c>
      <c r="K4160" s="1">
        <v>4794</v>
      </c>
      <c r="L4160" s="1">
        <v>0.383231302</v>
      </c>
      <c r="M4160" s="1">
        <v>0</v>
      </c>
      <c r="N4160" s="1">
        <v>0.383231302</v>
      </c>
      <c r="O4160" s="1">
        <v>-4</v>
      </c>
      <c r="P4160" s="1" t="s">
        <v>10</v>
      </c>
      <c r="Q4160" s="1">
        <v>3600</v>
      </c>
      <c r="R4160" s="1">
        <v>138</v>
      </c>
      <c r="S4160" s="1">
        <v>0</v>
      </c>
      <c r="T4160" s="1" t="b">
        <v>0</v>
      </c>
      <c r="U4160" s="1" t="b">
        <v>0</v>
      </c>
      <c r="V4160" s="1" t="b">
        <v>0</v>
      </c>
      <c r="W4160" s="1" t="s">
        <v>2</v>
      </c>
      <c r="X4160" s="1" t="s">
        <v>2</v>
      </c>
      <c r="Y4160" s="1" t="b">
        <v>0</v>
      </c>
    </row>
    <row r="4161" spans="1:25" x14ac:dyDescent="0.2">
      <c r="A4161" s="1" t="s">
        <v>40</v>
      </c>
      <c r="B4161" s="1">
        <v>4</v>
      </c>
      <c r="C4161" s="1">
        <v>2397</v>
      </c>
      <c r="D4161" s="1">
        <v>0.67334167700000003</v>
      </c>
      <c r="E4161" s="1">
        <v>0.68544013400000003</v>
      </c>
      <c r="F4161" s="1">
        <v>3600.0292490000002</v>
      </c>
      <c r="G4161" s="1">
        <v>0.458916616</v>
      </c>
      <c r="H4161" s="1">
        <v>1643</v>
      </c>
      <c r="I4161" s="1">
        <v>6</v>
      </c>
      <c r="J4161" s="1">
        <v>38352</v>
      </c>
      <c r="K4161" s="1">
        <v>6392</v>
      </c>
      <c r="L4161" s="1">
        <v>1.0869767589999999</v>
      </c>
      <c r="M4161" s="1">
        <v>0</v>
      </c>
      <c r="N4161" s="1">
        <v>1.0869767589999999</v>
      </c>
      <c r="O4161" s="1">
        <v>-4</v>
      </c>
      <c r="P4161" s="1" t="s">
        <v>10</v>
      </c>
      <c r="Q4161" s="1">
        <v>3600</v>
      </c>
      <c r="R4161" s="1">
        <v>138</v>
      </c>
      <c r="S4161" s="1">
        <v>0</v>
      </c>
      <c r="T4161" s="1" t="b">
        <v>0</v>
      </c>
      <c r="U4161" s="1" t="b">
        <v>0</v>
      </c>
      <c r="V4161" s="1" t="b">
        <v>0</v>
      </c>
      <c r="W4161" s="1" t="s">
        <v>2</v>
      </c>
      <c r="X4161" s="1" t="s">
        <v>2</v>
      </c>
      <c r="Y4161" s="1" t="b">
        <v>0</v>
      </c>
    </row>
    <row r="4162" spans="1:25" x14ac:dyDescent="0.2">
      <c r="A4162" s="1" t="s">
        <v>40</v>
      </c>
      <c r="B4162" s="1">
        <v>5</v>
      </c>
      <c r="C4162" s="1">
        <v>2397</v>
      </c>
      <c r="D4162" s="1">
        <v>0.59324155199999995</v>
      </c>
      <c r="E4162" s="1">
        <v>0.59365873999999996</v>
      </c>
      <c r="F4162" s="1">
        <v>3600.1036519999998</v>
      </c>
      <c r="G4162" s="1" t="s">
        <v>39</v>
      </c>
      <c r="H4162" s="1">
        <v>0</v>
      </c>
      <c r="I4162" s="1">
        <v>1</v>
      </c>
      <c r="J4162" s="1">
        <v>71910</v>
      </c>
      <c r="K4162" s="1">
        <v>71910</v>
      </c>
      <c r="L4162" s="1">
        <v>0.94201400000000002</v>
      </c>
      <c r="M4162" s="1">
        <v>0</v>
      </c>
      <c r="N4162" s="1">
        <v>0.94201400000000002</v>
      </c>
      <c r="O4162" s="1">
        <v>-4</v>
      </c>
      <c r="P4162" s="1" t="s">
        <v>10</v>
      </c>
      <c r="Q4162" s="1">
        <v>3600</v>
      </c>
      <c r="R4162" s="1">
        <v>138</v>
      </c>
      <c r="S4162" s="1">
        <v>0</v>
      </c>
      <c r="T4162" s="1" t="b">
        <v>0</v>
      </c>
      <c r="U4162" s="1" t="b">
        <v>0</v>
      </c>
      <c r="V4162" s="1" t="b">
        <v>0</v>
      </c>
      <c r="W4162" s="1" t="s">
        <v>2</v>
      </c>
      <c r="X4162" s="1" t="s">
        <v>2</v>
      </c>
      <c r="Y4162" s="1" t="b">
        <v>0</v>
      </c>
    </row>
    <row r="4163" spans="1:25" x14ac:dyDescent="0.2">
      <c r="A4163" s="1" t="s">
        <v>40</v>
      </c>
      <c r="B4163" s="1">
        <v>2</v>
      </c>
      <c r="C4163" s="1">
        <v>2397</v>
      </c>
      <c r="D4163" s="1">
        <v>0.858573217</v>
      </c>
      <c r="E4163" s="1">
        <v>0.87275761399999996</v>
      </c>
      <c r="F4163" s="1">
        <v>1405.8450479999999</v>
      </c>
      <c r="G4163" s="1">
        <v>0</v>
      </c>
      <c r="H4163" s="1">
        <v>2092</v>
      </c>
      <c r="I4163" s="1">
        <v>5</v>
      </c>
      <c r="J4163" s="1">
        <v>9588</v>
      </c>
      <c r="K4163" s="1">
        <v>1917.6</v>
      </c>
      <c r="L4163" s="1">
        <v>0.19655676899999999</v>
      </c>
      <c r="M4163" s="1">
        <v>0</v>
      </c>
      <c r="N4163" s="1">
        <v>0.19655676899999999</v>
      </c>
      <c r="O4163" s="1">
        <v>-4</v>
      </c>
      <c r="P4163" s="1" t="s">
        <v>10</v>
      </c>
      <c r="Q4163" s="1">
        <v>3600</v>
      </c>
      <c r="R4163" s="1">
        <v>138</v>
      </c>
      <c r="S4163" s="1">
        <v>0</v>
      </c>
      <c r="T4163" s="1" t="b">
        <v>0</v>
      </c>
      <c r="U4163" s="1" t="b">
        <v>0</v>
      </c>
      <c r="V4163" s="1" t="b">
        <v>0</v>
      </c>
      <c r="W4163" s="1" t="s">
        <v>2</v>
      </c>
      <c r="X4163" s="1" t="s">
        <v>2</v>
      </c>
      <c r="Y4163" s="1" t="b">
        <v>0</v>
      </c>
    </row>
    <row r="4164" spans="1:25" x14ac:dyDescent="0.2">
      <c r="A4164" s="1" t="s">
        <v>40</v>
      </c>
      <c r="B4164" s="1">
        <v>3</v>
      </c>
      <c r="C4164" s="1">
        <v>2397</v>
      </c>
      <c r="D4164" s="1">
        <v>0.81852315399999998</v>
      </c>
      <c r="E4164" s="1">
        <v>0.79766374600000001</v>
      </c>
      <c r="F4164" s="1">
        <v>3600.0704310000001</v>
      </c>
      <c r="G4164" s="1">
        <v>0.25366108799999998</v>
      </c>
      <c r="H4164" s="1">
        <v>1912</v>
      </c>
      <c r="I4164" s="1">
        <v>5</v>
      </c>
      <c r="J4164" s="1">
        <v>19176</v>
      </c>
      <c r="K4164" s="1">
        <v>3835.2</v>
      </c>
      <c r="L4164" s="1">
        <v>0.40102337500000002</v>
      </c>
      <c r="M4164" s="1">
        <v>0</v>
      </c>
      <c r="N4164" s="1">
        <v>0.40102337500000002</v>
      </c>
      <c r="O4164" s="1">
        <v>-4</v>
      </c>
      <c r="P4164" s="1" t="s">
        <v>10</v>
      </c>
      <c r="Q4164" s="1">
        <v>3600</v>
      </c>
      <c r="R4164" s="1">
        <v>15</v>
      </c>
      <c r="S4164" s="1">
        <v>0</v>
      </c>
      <c r="T4164" s="1" t="b">
        <v>0</v>
      </c>
      <c r="U4164" s="1" t="b">
        <v>0</v>
      </c>
      <c r="V4164" s="1" t="b">
        <v>0</v>
      </c>
      <c r="W4164" s="1" t="s">
        <v>2</v>
      </c>
      <c r="X4164" s="1" t="s">
        <v>2</v>
      </c>
      <c r="Y4164" s="1" t="b">
        <v>0</v>
      </c>
    </row>
    <row r="4165" spans="1:25" x14ac:dyDescent="0.2">
      <c r="A4165" s="1" t="s">
        <v>40</v>
      </c>
      <c r="B4165" s="1">
        <v>4</v>
      </c>
      <c r="C4165" s="1">
        <v>2397</v>
      </c>
      <c r="D4165" s="1">
        <v>0.66332916099999994</v>
      </c>
      <c r="E4165" s="1">
        <v>0.688777639</v>
      </c>
      <c r="F4165" s="1">
        <v>3600.0270030000001</v>
      </c>
      <c r="G4165" s="1">
        <v>0.451847365</v>
      </c>
      <c r="H4165" s="1">
        <v>1651</v>
      </c>
      <c r="I4165" s="1">
        <v>4</v>
      </c>
      <c r="J4165" s="1">
        <v>38352</v>
      </c>
      <c r="K4165" s="1">
        <v>9588</v>
      </c>
      <c r="L4165" s="1">
        <v>0.84592330699999996</v>
      </c>
      <c r="M4165" s="1">
        <v>0</v>
      </c>
      <c r="N4165" s="1">
        <v>0.84592330699999996</v>
      </c>
      <c r="O4165" s="1">
        <v>-4</v>
      </c>
      <c r="P4165" s="1" t="s">
        <v>10</v>
      </c>
      <c r="Q4165" s="1">
        <v>3600</v>
      </c>
      <c r="R4165" s="1">
        <v>15</v>
      </c>
      <c r="S4165" s="1">
        <v>0</v>
      </c>
      <c r="T4165" s="1" t="b">
        <v>0</v>
      </c>
      <c r="U4165" s="1" t="b">
        <v>0</v>
      </c>
      <c r="V4165" s="1" t="b">
        <v>0</v>
      </c>
      <c r="W4165" s="1" t="s">
        <v>2</v>
      </c>
      <c r="X4165" s="1" t="s">
        <v>2</v>
      </c>
      <c r="Y4165" s="1" t="b">
        <v>0</v>
      </c>
    </row>
    <row r="4166" spans="1:25" x14ac:dyDescent="0.2">
      <c r="A4166" s="1" t="s">
        <v>40</v>
      </c>
      <c r="B4166" s="1">
        <v>5</v>
      </c>
      <c r="C4166" s="1">
        <v>2397</v>
      </c>
      <c r="D4166" s="1">
        <v>0.58948685899999997</v>
      </c>
      <c r="E4166" s="1">
        <v>0.59491030499999997</v>
      </c>
      <c r="F4166" s="1">
        <v>3600.328023</v>
      </c>
      <c r="G4166" s="1">
        <v>0.68446943100000002</v>
      </c>
      <c r="H4166" s="1">
        <v>1423</v>
      </c>
      <c r="I4166" s="1">
        <v>1</v>
      </c>
      <c r="J4166" s="1">
        <v>76704</v>
      </c>
      <c r="K4166" s="1">
        <v>76704</v>
      </c>
      <c r="L4166" s="1">
        <v>0.93118621000000001</v>
      </c>
      <c r="M4166" s="1">
        <v>0</v>
      </c>
      <c r="N4166" s="1">
        <v>0.93118621000000001</v>
      </c>
      <c r="O4166" s="1">
        <v>-4</v>
      </c>
      <c r="P4166" s="1" t="s">
        <v>10</v>
      </c>
      <c r="Q4166" s="1">
        <v>3600</v>
      </c>
      <c r="R4166" s="1">
        <v>15</v>
      </c>
      <c r="S4166" s="1">
        <v>0</v>
      </c>
      <c r="T4166" s="1" t="b">
        <v>0</v>
      </c>
      <c r="U4166" s="1" t="b">
        <v>0</v>
      </c>
      <c r="V4166" s="1" t="b">
        <v>0</v>
      </c>
      <c r="W4166" s="1" t="s">
        <v>2</v>
      </c>
      <c r="X4166" s="1" t="s">
        <v>2</v>
      </c>
      <c r="Y4166" s="1" t="b">
        <v>0</v>
      </c>
    </row>
    <row r="4167" spans="1:25" x14ac:dyDescent="0.2">
      <c r="A4167" s="1" t="s">
        <v>40</v>
      </c>
      <c r="B4167" s="1">
        <v>2</v>
      </c>
      <c r="C4167" s="1">
        <v>2397</v>
      </c>
      <c r="D4167" s="1">
        <v>0.86357947400000001</v>
      </c>
      <c r="E4167" s="1">
        <v>0.87108886100000005</v>
      </c>
      <c r="F4167" s="1">
        <v>1943.7073210000001</v>
      </c>
      <c r="G4167" s="1">
        <v>0</v>
      </c>
      <c r="H4167" s="1">
        <v>2088</v>
      </c>
      <c r="I4167" s="1">
        <v>5</v>
      </c>
      <c r="J4167" s="1">
        <v>9588</v>
      </c>
      <c r="K4167" s="1">
        <v>1917.6</v>
      </c>
      <c r="L4167" s="1">
        <v>0.18472677300000001</v>
      </c>
      <c r="M4167" s="1">
        <v>0</v>
      </c>
      <c r="N4167" s="1">
        <v>0.18472677300000001</v>
      </c>
      <c r="O4167" s="1">
        <v>-4</v>
      </c>
      <c r="P4167" s="1" t="s">
        <v>10</v>
      </c>
      <c r="Q4167" s="1">
        <v>3600</v>
      </c>
      <c r="R4167" s="1">
        <v>15</v>
      </c>
      <c r="S4167" s="1">
        <v>0</v>
      </c>
      <c r="T4167" s="1" t="b">
        <v>0</v>
      </c>
      <c r="U4167" s="1" t="b">
        <v>0</v>
      </c>
      <c r="V4167" s="1" t="b">
        <v>0</v>
      </c>
      <c r="W4167" s="1" t="s">
        <v>2</v>
      </c>
      <c r="X4167" s="1" t="s">
        <v>2</v>
      </c>
      <c r="Y4167" s="1" t="b">
        <v>0</v>
      </c>
    </row>
    <row r="4168" spans="1:25" x14ac:dyDescent="0.2">
      <c r="A4168" s="1" t="s">
        <v>40</v>
      </c>
      <c r="B4168" s="1">
        <v>3</v>
      </c>
      <c r="C4168" s="1">
        <v>2397</v>
      </c>
      <c r="D4168" s="1">
        <v>0.79724655799999999</v>
      </c>
      <c r="E4168" s="1">
        <v>0.791823112</v>
      </c>
      <c r="F4168" s="1">
        <v>3600.0586020000001</v>
      </c>
      <c r="G4168" s="1">
        <v>0.263574064</v>
      </c>
      <c r="H4168" s="1">
        <v>1897</v>
      </c>
      <c r="I4168" s="1">
        <v>5</v>
      </c>
      <c r="J4168" s="1">
        <v>19176</v>
      </c>
      <c r="K4168" s="1">
        <v>3835.2</v>
      </c>
      <c r="L4168" s="1">
        <v>0.43494271299999998</v>
      </c>
      <c r="M4168" s="1">
        <v>0</v>
      </c>
      <c r="N4168" s="1">
        <v>0.43494271299999998</v>
      </c>
      <c r="O4168" s="1">
        <v>-4</v>
      </c>
      <c r="P4168" s="1" t="s">
        <v>10</v>
      </c>
      <c r="Q4168" s="1">
        <v>3600</v>
      </c>
      <c r="R4168" s="1">
        <v>89</v>
      </c>
      <c r="S4168" s="1">
        <v>0</v>
      </c>
      <c r="T4168" s="1" t="b">
        <v>0</v>
      </c>
      <c r="U4168" s="1" t="b">
        <v>0</v>
      </c>
      <c r="V4168" s="1" t="b">
        <v>0</v>
      </c>
      <c r="W4168" s="1" t="s">
        <v>2</v>
      </c>
      <c r="X4168" s="1" t="s">
        <v>2</v>
      </c>
      <c r="Y4168" s="1" t="b">
        <v>0</v>
      </c>
    </row>
    <row r="4169" spans="1:25" x14ac:dyDescent="0.2">
      <c r="A4169" s="1" t="s">
        <v>40</v>
      </c>
      <c r="B4169" s="1">
        <v>4</v>
      </c>
      <c r="C4169" s="1">
        <v>2397</v>
      </c>
      <c r="D4169" s="1">
        <v>0.693366708</v>
      </c>
      <c r="E4169" s="1">
        <v>0.68836045099999998</v>
      </c>
      <c r="F4169" s="1">
        <v>3600.0330170000002</v>
      </c>
      <c r="G4169" s="1">
        <v>0.45272727299999999</v>
      </c>
      <c r="H4169" s="1">
        <v>1650</v>
      </c>
      <c r="I4169" s="1">
        <v>5</v>
      </c>
      <c r="J4169" s="1">
        <v>38352</v>
      </c>
      <c r="K4169" s="1">
        <v>7670.4</v>
      </c>
      <c r="L4169" s="1">
        <v>0.92504976400000005</v>
      </c>
      <c r="M4169" s="1">
        <v>0</v>
      </c>
      <c r="N4169" s="1">
        <v>0.92504976400000005</v>
      </c>
      <c r="O4169" s="1">
        <v>-4</v>
      </c>
      <c r="P4169" s="1" t="s">
        <v>10</v>
      </c>
      <c r="Q4169" s="1">
        <v>3600</v>
      </c>
      <c r="R4169" s="1">
        <v>89</v>
      </c>
      <c r="S4169" s="1">
        <v>0</v>
      </c>
      <c r="T4169" s="1" t="b">
        <v>0</v>
      </c>
      <c r="U4169" s="1" t="b">
        <v>0</v>
      </c>
      <c r="V4169" s="1" t="b">
        <v>0</v>
      </c>
      <c r="W4169" s="1" t="s">
        <v>2</v>
      </c>
      <c r="X4169" s="1" t="s">
        <v>2</v>
      </c>
      <c r="Y4169" s="1" t="b">
        <v>0</v>
      </c>
    </row>
    <row r="4170" spans="1:25" x14ac:dyDescent="0.2">
      <c r="A4170" s="1" t="s">
        <v>40</v>
      </c>
      <c r="B4170" s="1">
        <v>5</v>
      </c>
      <c r="C4170" s="1">
        <v>2397</v>
      </c>
      <c r="D4170" s="1">
        <v>0.59699624500000004</v>
      </c>
      <c r="E4170" s="1">
        <v>0.59240717600000004</v>
      </c>
      <c r="F4170" s="1">
        <v>3600.1461340000001</v>
      </c>
      <c r="G4170" s="1">
        <v>0.696390658</v>
      </c>
      <c r="H4170" s="1">
        <v>1413</v>
      </c>
      <c r="I4170" s="1">
        <v>1</v>
      </c>
      <c r="J4170" s="1">
        <v>76704</v>
      </c>
      <c r="K4170" s="1">
        <v>76704</v>
      </c>
      <c r="L4170" s="1">
        <v>0.94328250400000002</v>
      </c>
      <c r="M4170" s="1">
        <v>0</v>
      </c>
      <c r="N4170" s="1">
        <v>0.94328250400000002</v>
      </c>
      <c r="O4170" s="1">
        <v>-4</v>
      </c>
      <c r="P4170" s="1" t="s">
        <v>10</v>
      </c>
      <c r="Q4170" s="1">
        <v>3600</v>
      </c>
      <c r="R4170" s="1">
        <v>89</v>
      </c>
      <c r="S4170" s="1">
        <v>0</v>
      </c>
      <c r="T4170" s="1" t="b">
        <v>0</v>
      </c>
      <c r="U4170" s="1" t="b">
        <v>0</v>
      </c>
      <c r="V4170" s="1" t="b">
        <v>0</v>
      </c>
      <c r="W4170" s="1" t="s">
        <v>2</v>
      </c>
      <c r="X4170" s="1" t="s">
        <v>2</v>
      </c>
      <c r="Y4170" s="1" t="b">
        <v>0</v>
      </c>
    </row>
    <row r="4171" spans="1:25" x14ac:dyDescent="0.2">
      <c r="A4171" s="1" t="s">
        <v>40</v>
      </c>
      <c r="B4171" s="1">
        <v>2</v>
      </c>
      <c r="C4171" s="1">
        <v>2397</v>
      </c>
      <c r="D4171" s="1">
        <v>0.83854818499999995</v>
      </c>
      <c r="E4171" s="1">
        <v>0.847726325</v>
      </c>
      <c r="F4171" s="1">
        <v>3600.0033950000002</v>
      </c>
      <c r="G4171" s="1">
        <v>0.158464567</v>
      </c>
      <c r="H4171" s="1">
        <v>2032</v>
      </c>
      <c r="I4171" s="1">
        <v>5</v>
      </c>
      <c r="J4171" s="1">
        <v>9588</v>
      </c>
      <c r="K4171" s="1">
        <v>1917.6</v>
      </c>
      <c r="L4171" s="1">
        <v>0.212609876</v>
      </c>
      <c r="M4171" s="1">
        <v>0</v>
      </c>
      <c r="N4171" s="1">
        <v>0.212609876</v>
      </c>
      <c r="O4171" s="1">
        <v>-4</v>
      </c>
      <c r="P4171" s="1" t="s">
        <v>10</v>
      </c>
      <c r="Q4171" s="1">
        <v>3600</v>
      </c>
      <c r="R4171" s="1">
        <v>89</v>
      </c>
      <c r="S4171" s="1">
        <v>0</v>
      </c>
      <c r="T4171" s="1" t="b">
        <v>0</v>
      </c>
      <c r="U4171" s="1" t="b">
        <v>0</v>
      </c>
      <c r="V4171" s="1" t="b">
        <v>0</v>
      </c>
      <c r="W4171" s="1" t="s">
        <v>2</v>
      </c>
      <c r="X4171" s="1" t="s">
        <v>2</v>
      </c>
      <c r="Y4171" s="1" t="b">
        <v>0</v>
      </c>
    </row>
    <row r="4172" spans="1:25" x14ac:dyDescent="0.2">
      <c r="A4172" s="1" t="s">
        <v>40</v>
      </c>
      <c r="B4172" s="1">
        <v>2</v>
      </c>
      <c r="C4172" s="1">
        <v>2397</v>
      </c>
      <c r="D4172" s="1">
        <v>0.87108886100000005</v>
      </c>
      <c r="E4172" s="1">
        <v>0.868585732</v>
      </c>
      <c r="F4172" s="1">
        <v>1859.5634010000001</v>
      </c>
      <c r="G4172" s="1">
        <v>0</v>
      </c>
      <c r="H4172" s="1">
        <v>2082</v>
      </c>
      <c r="I4172" s="1">
        <v>8</v>
      </c>
      <c r="J4172" s="1">
        <v>9588</v>
      </c>
      <c r="K4172" s="1">
        <v>1198.5</v>
      </c>
      <c r="L4172" s="1">
        <v>0.232987052</v>
      </c>
      <c r="M4172" s="1">
        <v>0</v>
      </c>
      <c r="N4172" s="1">
        <v>0.232987052</v>
      </c>
      <c r="O4172" s="1">
        <v>-4</v>
      </c>
      <c r="P4172" s="1" t="s">
        <v>10</v>
      </c>
      <c r="Q4172" s="1">
        <v>3600</v>
      </c>
      <c r="R4172" s="1">
        <v>42</v>
      </c>
      <c r="S4172" s="1">
        <v>0</v>
      </c>
      <c r="T4172" s="1" t="b">
        <v>0</v>
      </c>
      <c r="U4172" s="1" t="b">
        <v>0</v>
      </c>
      <c r="V4172" s="1" t="b">
        <v>0</v>
      </c>
      <c r="W4172" s="1" t="s">
        <v>2</v>
      </c>
      <c r="X4172" s="1" t="s">
        <v>2</v>
      </c>
      <c r="Y4172" s="1" t="b">
        <v>0</v>
      </c>
    </row>
    <row r="4173" spans="1:25" x14ac:dyDescent="0.2">
      <c r="A4173" s="1" t="s">
        <v>40</v>
      </c>
      <c r="B4173" s="1">
        <v>3</v>
      </c>
      <c r="C4173" s="1">
        <v>2397</v>
      </c>
      <c r="D4173" s="1">
        <v>0.93742177699999996</v>
      </c>
      <c r="E4173" s="1">
        <v>0.93825615399999995</v>
      </c>
      <c r="F4173" s="1">
        <v>3600.0182759999998</v>
      </c>
      <c r="G4173" s="1">
        <v>6.5807025000000005E-2</v>
      </c>
      <c r="H4173" s="1">
        <v>2249</v>
      </c>
      <c r="I4173" s="1">
        <v>5</v>
      </c>
      <c r="J4173" s="1">
        <v>19176</v>
      </c>
      <c r="K4173" s="1">
        <v>3835.2</v>
      </c>
      <c r="L4173" s="1">
        <v>0.41832055200000001</v>
      </c>
      <c r="M4173" s="1">
        <v>0</v>
      </c>
      <c r="N4173" s="1">
        <v>0.41832055200000001</v>
      </c>
      <c r="O4173" s="1">
        <v>-4</v>
      </c>
      <c r="P4173" s="1" t="s">
        <v>10</v>
      </c>
      <c r="Q4173" s="1">
        <v>3600</v>
      </c>
      <c r="R4173" s="1">
        <v>42</v>
      </c>
      <c r="S4173" s="1">
        <v>0</v>
      </c>
      <c r="T4173" s="1" t="b">
        <v>0</v>
      </c>
      <c r="U4173" s="1" t="b">
        <v>0</v>
      </c>
      <c r="V4173" s="1" t="b">
        <v>0</v>
      </c>
      <c r="W4173" s="1" t="s">
        <v>2</v>
      </c>
      <c r="X4173" s="1" t="s">
        <v>2</v>
      </c>
      <c r="Y4173" s="1" t="b">
        <v>0</v>
      </c>
    </row>
    <row r="4174" spans="1:25" x14ac:dyDescent="0.2">
      <c r="A4174" s="1" t="s">
        <v>40</v>
      </c>
      <c r="B4174" s="1">
        <v>4</v>
      </c>
      <c r="C4174" s="1">
        <v>2397</v>
      </c>
      <c r="D4174" s="1">
        <v>0.68585732200000005</v>
      </c>
      <c r="E4174" s="1">
        <v>0.68126825199999996</v>
      </c>
      <c r="F4174" s="1">
        <v>3600.3722849999999</v>
      </c>
      <c r="G4174" s="1">
        <v>0.46785058200000001</v>
      </c>
      <c r="H4174" s="1">
        <v>1633</v>
      </c>
      <c r="I4174" s="1">
        <v>5</v>
      </c>
      <c r="J4174" s="1">
        <v>38352</v>
      </c>
      <c r="K4174" s="1">
        <v>7670.4</v>
      </c>
      <c r="L4174" s="1">
        <v>0.99231998600000004</v>
      </c>
      <c r="M4174" s="1">
        <v>0</v>
      </c>
      <c r="N4174" s="1">
        <v>0.99231998600000004</v>
      </c>
      <c r="O4174" s="1">
        <v>-4</v>
      </c>
      <c r="P4174" s="1" t="s">
        <v>10</v>
      </c>
      <c r="Q4174" s="1">
        <v>3600</v>
      </c>
      <c r="R4174" s="1">
        <v>42</v>
      </c>
      <c r="S4174" s="1">
        <v>0</v>
      </c>
      <c r="T4174" s="1" t="b">
        <v>0</v>
      </c>
      <c r="U4174" s="1" t="b">
        <v>0</v>
      </c>
      <c r="V4174" s="1" t="b">
        <v>0</v>
      </c>
      <c r="W4174" s="1" t="s">
        <v>2</v>
      </c>
      <c r="X4174" s="1" t="s">
        <v>2</v>
      </c>
      <c r="Y4174" s="1" t="b">
        <v>0</v>
      </c>
    </row>
    <row r="4175" spans="1:25" x14ac:dyDescent="0.2">
      <c r="A4175" s="1" t="s">
        <v>40</v>
      </c>
      <c r="B4175" s="1">
        <v>5</v>
      </c>
      <c r="C4175" s="1">
        <v>2397</v>
      </c>
      <c r="D4175" s="1">
        <v>0.58948685899999997</v>
      </c>
      <c r="E4175" s="1">
        <v>0.59491030499999997</v>
      </c>
      <c r="F4175" s="1">
        <v>3600.4302910000001</v>
      </c>
      <c r="G4175" s="1" t="s">
        <v>39</v>
      </c>
      <c r="H4175" s="1">
        <v>0</v>
      </c>
      <c r="I4175" s="1">
        <v>1</v>
      </c>
      <c r="J4175" s="1">
        <v>71910</v>
      </c>
      <c r="K4175" s="1">
        <v>71910</v>
      </c>
      <c r="L4175" s="1">
        <v>0.96737237099999995</v>
      </c>
      <c r="M4175" s="1">
        <v>0</v>
      </c>
      <c r="N4175" s="1">
        <v>0.96737237099999995</v>
      </c>
      <c r="O4175" s="1">
        <v>-4</v>
      </c>
      <c r="P4175" s="1" t="s">
        <v>10</v>
      </c>
      <c r="Q4175" s="1">
        <v>3600</v>
      </c>
      <c r="R4175" s="1">
        <v>42</v>
      </c>
      <c r="S4175" s="1">
        <v>0</v>
      </c>
      <c r="T4175" s="1" t="b">
        <v>0</v>
      </c>
      <c r="U4175" s="1" t="b">
        <v>0</v>
      </c>
      <c r="V4175" s="1" t="b">
        <v>0</v>
      </c>
      <c r="W4175" s="1" t="s">
        <v>2</v>
      </c>
      <c r="X4175" s="1" t="s">
        <v>2</v>
      </c>
      <c r="Y4175" s="1" t="b">
        <v>0</v>
      </c>
    </row>
    <row r="4176" spans="1:25" x14ac:dyDescent="0.2">
      <c r="A4176" s="1" t="s">
        <v>40</v>
      </c>
      <c r="B4176" s="1">
        <v>3</v>
      </c>
      <c r="C4176" s="1">
        <v>2397</v>
      </c>
      <c r="D4176" s="1">
        <v>0.90488110099999997</v>
      </c>
      <c r="E4176" s="1">
        <v>0.90404672500000005</v>
      </c>
      <c r="F4176" s="1">
        <v>3600.1267339999999</v>
      </c>
      <c r="G4176" s="1">
        <v>0.106137517</v>
      </c>
      <c r="H4176" s="1">
        <v>2167</v>
      </c>
      <c r="I4176" s="1">
        <v>5</v>
      </c>
      <c r="J4176" s="1">
        <v>19176</v>
      </c>
      <c r="K4176" s="1">
        <v>3835.2</v>
      </c>
      <c r="L4176" s="1">
        <v>0.41214258799999998</v>
      </c>
      <c r="M4176" s="1">
        <v>0</v>
      </c>
      <c r="N4176" s="1">
        <v>0.41214258799999998</v>
      </c>
      <c r="O4176" s="1">
        <v>-4</v>
      </c>
      <c r="P4176" s="1" t="s">
        <v>10</v>
      </c>
      <c r="Q4176" s="1">
        <v>3600</v>
      </c>
      <c r="R4176" s="1">
        <v>0</v>
      </c>
      <c r="S4176" s="1">
        <v>0</v>
      </c>
      <c r="T4176" s="1" t="b">
        <v>0</v>
      </c>
      <c r="U4176" s="1" t="b">
        <v>0</v>
      </c>
      <c r="V4176" s="1" t="b">
        <v>0</v>
      </c>
      <c r="W4176" s="1" t="s">
        <v>2</v>
      </c>
      <c r="X4176" s="1" t="s">
        <v>2</v>
      </c>
      <c r="Y4176" s="1" t="b">
        <v>0</v>
      </c>
    </row>
    <row r="4177" spans="1:25" x14ac:dyDescent="0.2">
      <c r="A4177" s="1" t="s">
        <v>40</v>
      </c>
      <c r="B4177" s="1">
        <v>4</v>
      </c>
      <c r="C4177" s="1">
        <v>2397</v>
      </c>
      <c r="D4177" s="1">
        <v>0.683354193</v>
      </c>
      <c r="E4177" s="1">
        <v>0.683354193</v>
      </c>
      <c r="F4177" s="1">
        <v>3600.0261890000002</v>
      </c>
      <c r="G4177" s="1">
        <v>0.463369963</v>
      </c>
      <c r="H4177" s="1">
        <v>1638</v>
      </c>
      <c r="I4177" s="1">
        <v>5</v>
      </c>
      <c r="J4177" s="1">
        <v>38352</v>
      </c>
      <c r="K4177" s="1">
        <v>7670.4</v>
      </c>
      <c r="L4177" s="1">
        <v>0.95990023899999999</v>
      </c>
      <c r="M4177" s="1">
        <v>0</v>
      </c>
      <c r="N4177" s="1">
        <v>0.95990023899999999</v>
      </c>
      <c r="O4177" s="1">
        <v>-4</v>
      </c>
      <c r="P4177" s="1" t="s">
        <v>10</v>
      </c>
      <c r="Q4177" s="1">
        <v>3600</v>
      </c>
      <c r="R4177" s="1">
        <v>0</v>
      </c>
      <c r="S4177" s="1">
        <v>0</v>
      </c>
      <c r="T4177" s="1" t="b">
        <v>0</v>
      </c>
      <c r="U4177" s="1" t="b">
        <v>0</v>
      </c>
      <c r="V4177" s="1" t="b">
        <v>0</v>
      </c>
      <c r="W4177" s="1" t="s">
        <v>2</v>
      </c>
      <c r="X4177" s="1" t="s">
        <v>2</v>
      </c>
      <c r="Y4177" s="1" t="b">
        <v>0</v>
      </c>
    </row>
    <row r="4178" spans="1:25" x14ac:dyDescent="0.2">
      <c r="A4178" s="1" t="s">
        <v>40</v>
      </c>
      <c r="B4178" s="1">
        <v>5</v>
      </c>
      <c r="C4178" s="1">
        <v>2397</v>
      </c>
      <c r="D4178" s="1">
        <v>0.65832290400000004</v>
      </c>
      <c r="E4178" s="1">
        <v>0.66124322099999999</v>
      </c>
      <c r="F4178" s="1">
        <v>3600.0438330000002</v>
      </c>
      <c r="G4178" s="1">
        <v>0.51230283899999995</v>
      </c>
      <c r="H4178" s="1">
        <v>1585</v>
      </c>
      <c r="I4178" s="1">
        <v>2</v>
      </c>
      <c r="J4178" s="1">
        <v>76704</v>
      </c>
      <c r="K4178" s="1">
        <v>38352</v>
      </c>
      <c r="L4178" s="1">
        <v>1.267137679</v>
      </c>
      <c r="M4178" s="1">
        <v>0</v>
      </c>
      <c r="N4178" s="1">
        <v>1.267137679</v>
      </c>
      <c r="O4178" s="1">
        <v>-4</v>
      </c>
      <c r="P4178" s="1" t="s">
        <v>10</v>
      </c>
      <c r="Q4178" s="1">
        <v>3600</v>
      </c>
      <c r="R4178" s="1">
        <v>0</v>
      </c>
      <c r="S4178" s="1">
        <v>0</v>
      </c>
      <c r="T4178" s="1" t="b">
        <v>0</v>
      </c>
      <c r="U4178" s="1" t="b">
        <v>0</v>
      </c>
      <c r="V4178" s="1" t="b">
        <v>0</v>
      </c>
      <c r="W4178" s="1" t="s">
        <v>2</v>
      </c>
      <c r="X4178" s="1" t="s">
        <v>2</v>
      </c>
      <c r="Y4178" s="1" t="b">
        <v>0</v>
      </c>
    </row>
    <row r="4179" spans="1:25" x14ac:dyDescent="0.2">
      <c r="A4179" s="1" t="s">
        <v>40</v>
      </c>
      <c r="B4179" s="1">
        <v>3</v>
      </c>
      <c r="C4179" s="1">
        <v>2397</v>
      </c>
      <c r="D4179" s="1">
        <v>0.88986232799999998</v>
      </c>
      <c r="E4179" s="1">
        <v>0.90905298300000004</v>
      </c>
      <c r="F4179" s="1">
        <v>3600.1393589999998</v>
      </c>
      <c r="G4179" s="1">
        <v>0.100045893</v>
      </c>
      <c r="H4179" s="1">
        <v>2179</v>
      </c>
      <c r="I4179" s="1">
        <v>0</v>
      </c>
      <c r="J4179" s="1">
        <v>0</v>
      </c>
      <c r="K4179" s="1">
        <v>0</v>
      </c>
      <c r="L4179" s="1">
        <v>0</v>
      </c>
      <c r="M4179" s="1">
        <v>0</v>
      </c>
      <c r="N4179" s="1">
        <v>0</v>
      </c>
      <c r="O4179" s="1">
        <v>0</v>
      </c>
      <c r="P4179" s="1" t="s">
        <v>11</v>
      </c>
      <c r="Q4179" s="1">
        <v>3600</v>
      </c>
      <c r="R4179" s="1">
        <v>138</v>
      </c>
      <c r="S4179" s="1">
        <v>0</v>
      </c>
      <c r="T4179" s="1" t="b">
        <v>0</v>
      </c>
      <c r="U4179" s="1" t="b">
        <v>0</v>
      </c>
      <c r="V4179" s="1" t="b">
        <v>0</v>
      </c>
      <c r="W4179" s="1" t="s">
        <v>2</v>
      </c>
      <c r="X4179" s="1" t="s">
        <v>2</v>
      </c>
      <c r="Y4179" s="1" t="b">
        <v>0</v>
      </c>
    </row>
    <row r="4180" spans="1:25" x14ac:dyDescent="0.2">
      <c r="A4180" s="1" t="s">
        <v>40</v>
      </c>
      <c r="B4180" s="1">
        <v>4</v>
      </c>
      <c r="C4180" s="1">
        <v>2397</v>
      </c>
      <c r="D4180" s="1">
        <v>0.67334167700000003</v>
      </c>
      <c r="E4180" s="1">
        <v>0.68544013400000003</v>
      </c>
      <c r="F4180" s="1">
        <v>3600.0278090000002</v>
      </c>
      <c r="G4180" s="1">
        <v>0.458916616</v>
      </c>
      <c r="H4180" s="1">
        <v>1643</v>
      </c>
      <c r="I4180" s="1">
        <v>0</v>
      </c>
      <c r="J4180" s="1">
        <v>0</v>
      </c>
      <c r="K4180" s="1">
        <v>0</v>
      </c>
      <c r="L4180" s="1">
        <v>0</v>
      </c>
      <c r="M4180" s="1">
        <v>0</v>
      </c>
      <c r="N4180" s="1">
        <v>0</v>
      </c>
      <c r="O4180" s="1">
        <v>0</v>
      </c>
      <c r="P4180" s="1" t="s">
        <v>11</v>
      </c>
      <c r="Q4180" s="1">
        <v>3600</v>
      </c>
      <c r="R4180" s="1">
        <v>138</v>
      </c>
      <c r="S4180" s="1">
        <v>0</v>
      </c>
      <c r="T4180" s="1" t="b">
        <v>0</v>
      </c>
      <c r="U4180" s="1" t="b">
        <v>0</v>
      </c>
      <c r="V4180" s="1" t="b">
        <v>0</v>
      </c>
      <c r="W4180" s="1" t="s">
        <v>2</v>
      </c>
      <c r="X4180" s="1" t="s">
        <v>2</v>
      </c>
      <c r="Y4180" s="1" t="b">
        <v>0</v>
      </c>
    </row>
    <row r="4181" spans="1:25" x14ac:dyDescent="0.2">
      <c r="A4181" s="1" t="s">
        <v>40</v>
      </c>
      <c r="B4181" s="1">
        <v>5</v>
      </c>
      <c r="C4181" s="1">
        <v>2397</v>
      </c>
      <c r="D4181" s="1">
        <v>0.59324155199999995</v>
      </c>
      <c r="E4181" s="1">
        <v>0.59365873999999996</v>
      </c>
      <c r="F4181" s="1">
        <v>3600.0636340000001</v>
      </c>
      <c r="G4181" s="1" t="s">
        <v>39</v>
      </c>
      <c r="H4181" s="1">
        <v>0</v>
      </c>
      <c r="I4181" s="1">
        <v>0</v>
      </c>
      <c r="J4181" s="1">
        <v>0</v>
      </c>
      <c r="K4181" s="1">
        <v>0</v>
      </c>
      <c r="L4181" s="1">
        <v>0</v>
      </c>
      <c r="M4181" s="1">
        <v>0</v>
      </c>
      <c r="N4181" s="1">
        <v>0</v>
      </c>
      <c r="O4181" s="1">
        <v>0</v>
      </c>
      <c r="P4181" s="1" t="s">
        <v>11</v>
      </c>
      <c r="Q4181" s="1">
        <v>3600</v>
      </c>
      <c r="R4181" s="1">
        <v>138</v>
      </c>
      <c r="S4181" s="1">
        <v>0</v>
      </c>
      <c r="T4181" s="1" t="b">
        <v>0</v>
      </c>
      <c r="U4181" s="1" t="b">
        <v>0</v>
      </c>
      <c r="V4181" s="1" t="b">
        <v>0</v>
      </c>
      <c r="W4181" s="1" t="s">
        <v>2</v>
      </c>
      <c r="X4181" s="1" t="s">
        <v>2</v>
      </c>
      <c r="Y4181" s="1" t="b">
        <v>0</v>
      </c>
    </row>
    <row r="4182" spans="1:25" x14ac:dyDescent="0.2">
      <c r="A4182" s="1" t="s">
        <v>40</v>
      </c>
      <c r="B4182" s="1">
        <v>3</v>
      </c>
      <c r="C4182" s="1">
        <v>2397</v>
      </c>
      <c r="D4182" s="1">
        <v>0.88986232799999998</v>
      </c>
      <c r="E4182" s="1">
        <v>0.90905298300000004</v>
      </c>
      <c r="F4182" s="1">
        <v>3600.1715370000002</v>
      </c>
      <c r="G4182" s="1">
        <v>0.100045893</v>
      </c>
      <c r="H4182" s="1">
        <v>2179</v>
      </c>
      <c r="I4182" s="1">
        <v>0</v>
      </c>
      <c r="J4182" s="1">
        <v>0</v>
      </c>
      <c r="K4182" s="1">
        <v>0</v>
      </c>
      <c r="L4182" s="1">
        <v>0</v>
      </c>
      <c r="M4182" s="1">
        <v>0</v>
      </c>
      <c r="N4182" s="1">
        <v>0</v>
      </c>
      <c r="O4182" s="1">
        <v>0</v>
      </c>
      <c r="P4182" s="1" t="s">
        <v>11</v>
      </c>
      <c r="Q4182" s="1">
        <v>3600</v>
      </c>
      <c r="R4182" s="1">
        <v>15</v>
      </c>
      <c r="S4182" s="1">
        <v>0</v>
      </c>
      <c r="T4182" s="1" t="b">
        <v>0</v>
      </c>
      <c r="U4182" s="1" t="b">
        <v>0</v>
      </c>
      <c r="V4182" s="1" t="b">
        <v>0</v>
      </c>
      <c r="W4182" s="1" t="s">
        <v>2</v>
      </c>
      <c r="X4182" s="1" t="s">
        <v>2</v>
      </c>
      <c r="Y4182" s="1" t="b">
        <v>0</v>
      </c>
    </row>
    <row r="4183" spans="1:25" x14ac:dyDescent="0.2">
      <c r="A4183" s="1" t="s">
        <v>40</v>
      </c>
      <c r="B4183" s="1">
        <v>4</v>
      </c>
      <c r="C4183" s="1">
        <v>2397</v>
      </c>
      <c r="D4183" s="1">
        <v>0.66332916099999994</v>
      </c>
      <c r="E4183" s="1">
        <v>0.688777639</v>
      </c>
      <c r="F4183" s="1">
        <v>3600.050741</v>
      </c>
      <c r="G4183" s="1">
        <v>0.451847365</v>
      </c>
      <c r="H4183" s="1">
        <v>1651</v>
      </c>
      <c r="I4183" s="1">
        <v>0</v>
      </c>
      <c r="J4183" s="1">
        <v>0</v>
      </c>
      <c r="K4183" s="1">
        <v>0</v>
      </c>
      <c r="L4183" s="1">
        <v>0</v>
      </c>
      <c r="M4183" s="1">
        <v>0</v>
      </c>
      <c r="N4183" s="1">
        <v>0</v>
      </c>
      <c r="O4183" s="1">
        <v>0</v>
      </c>
      <c r="P4183" s="1" t="s">
        <v>11</v>
      </c>
      <c r="Q4183" s="1">
        <v>3600</v>
      </c>
      <c r="R4183" s="1">
        <v>15</v>
      </c>
      <c r="S4183" s="1">
        <v>0</v>
      </c>
      <c r="T4183" s="1" t="b">
        <v>0</v>
      </c>
      <c r="U4183" s="1" t="b">
        <v>0</v>
      </c>
      <c r="V4183" s="1" t="b">
        <v>0</v>
      </c>
      <c r="W4183" s="1" t="s">
        <v>2</v>
      </c>
      <c r="X4183" s="1" t="s">
        <v>2</v>
      </c>
      <c r="Y4183" s="1" t="b">
        <v>0</v>
      </c>
    </row>
    <row r="4184" spans="1:25" x14ac:dyDescent="0.2">
      <c r="A4184" s="1" t="s">
        <v>40</v>
      </c>
      <c r="B4184" s="1">
        <v>5</v>
      </c>
      <c r="C4184" s="1">
        <v>2397</v>
      </c>
      <c r="D4184" s="1">
        <v>0.66332916099999994</v>
      </c>
      <c r="E4184" s="1">
        <v>0.688777639</v>
      </c>
      <c r="F4184" s="1">
        <v>3600.0535970000001</v>
      </c>
      <c r="G4184" s="1">
        <v>0.451847365</v>
      </c>
      <c r="H4184" s="1">
        <v>1651</v>
      </c>
      <c r="I4184" s="1">
        <v>0</v>
      </c>
      <c r="J4184" s="1">
        <v>0</v>
      </c>
      <c r="K4184" s="1">
        <v>0</v>
      </c>
      <c r="L4184" s="1">
        <v>0</v>
      </c>
      <c r="M4184" s="1">
        <v>0</v>
      </c>
      <c r="N4184" s="1">
        <v>0</v>
      </c>
      <c r="O4184" s="1">
        <v>0</v>
      </c>
      <c r="P4184" s="1" t="s">
        <v>11</v>
      </c>
      <c r="Q4184" s="1">
        <v>3600</v>
      </c>
      <c r="R4184" s="1">
        <v>15</v>
      </c>
      <c r="S4184" s="1">
        <v>0</v>
      </c>
      <c r="T4184" s="1" t="b">
        <v>0</v>
      </c>
      <c r="U4184" s="1" t="b">
        <v>0</v>
      </c>
      <c r="V4184" s="1" t="b">
        <v>0</v>
      </c>
      <c r="W4184" s="1" t="s">
        <v>2</v>
      </c>
      <c r="X4184" s="1" t="s">
        <v>2</v>
      </c>
      <c r="Y4184" s="1" t="b">
        <v>0</v>
      </c>
    </row>
    <row r="4185" spans="1:25" x14ac:dyDescent="0.2">
      <c r="A4185" s="1" t="s">
        <v>40</v>
      </c>
      <c r="B4185" s="1">
        <v>2</v>
      </c>
      <c r="C4185" s="1">
        <v>2397</v>
      </c>
      <c r="D4185" s="1">
        <v>0.858573217</v>
      </c>
      <c r="E4185" s="1">
        <v>0.87275761399999996</v>
      </c>
      <c r="F4185" s="1">
        <v>1096.873409</v>
      </c>
      <c r="G4185" s="1">
        <v>0</v>
      </c>
      <c r="H4185" s="1">
        <v>2092</v>
      </c>
      <c r="I4185" s="1">
        <v>0</v>
      </c>
      <c r="J4185" s="1">
        <v>0</v>
      </c>
      <c r="K4185" s="1">
        <v>0</v>
      </c>
      <c r="L4185" s="1">
        <v>0</v>
      </c>
      <c r="M4185" s="1">
        <v>0</v>
      </c>
      <c r="N4185" s="1">
        <v>0</v>
      </c>
      <c r="O4185" s="1">
        <v>0</v>
      </c>
      <c r="P4185" s="1" t="s">
        <v>11</v>
      </c>
      <c r="Q4185" s="1">
        <v>3600</v>
      </c>
      <c r="R4185" s="1">
        <v>138</v>
      </c>
      <c r="S4185" s="1">
        <v>0</v>
      </c>
      <c r="T4185" s="1" t="b">
        <v>0</v>
      </c>
      <c r="U4185" s="1" t="b">
        <v>0</v>
      </c>
      <c r="V4185" s="1" t="b">
        <v>0</v>
      </c>
      <c r="W4185" s="1" t="s">
        <v>2</v>
      </c>
      <c r="X4185" s="1" t="s">
        <v>2</v>
      </c>
      <c r="Y4185" s="1" t="b">
        <v>0</v>
      </c>
    </row>
    <row r="4186" spans="1:25" x14ac:dyDescent="0.2">
      <c r="A4186" s="1" t="s">
        <v>40</v>
      </c>
      <c r="B4186" s="1">
        <v>2</v>
      </c>
      <c r="C4186" s="1">
        <v>2397</v>
      </c>
      <c r="D4186" s="1">
        <v>0.86357947400000001</v>
      </c>
      <c r="E4186" s="1">
        <v>0.87108886100000005</v>
      </c>
      <c r="F4186" s="1">
        <v>1189.816145</v>
      </c>
      <c r="G4186" s="1">
        <v>0</v>
      </c>
      <c r="H4186" s="1">
        <v>2088</v>
      </c>
      <c r="I4186" s="1">
        <v>0</v>
      </c>
      <c r="J4186" s="1">
        <v>0</v>
      </c>
      <c r="K4186" s="1">
        <v>0</v>
      </c>
      <c r="L4186" s="1">
        <v>0</v>
      </c>
      <c r="M4186" s="1">
        <v>0</v>
      </c>
      <c r="N4186" s="1">
        <v>0</v>
      </c>
      <c r="O4186" s="1">
        <v>0</v>
      </c>
      <c r="P4186" s="1" t="s">
        <v>11</v>
      </c>
      <c r="Q4186" s="1">
        <v>3600</v>
      </c>
      <c r="R4186" s="1">
        <v>15</v>
      </c>
      <c r="S4186" s="1">
        <v>0</v>
      </c>
      <c r="T4186" s="1" t="b">
        <v>0</v>
      </c>
      <c r="U4186" s="1" t="b">
        <v>0</v>
      </c>
      <c r="V4186" s="1" t="b">
        <v>0</v>
      </c>
      <c r="W4186" s="1" t="s">
        <v>2</v>
      </c>
      <c r="X4186" s="1" t="s">
        <v>2</v>
      </c>
      <c r="Y4186" s="1" t="b">
        <v>0</v>
      </c>
    </row>
    <row r="4187" spans="1:25" x14ac:dyDescent="0.2">
      <c r="A4187" s="1" t="s">
        <v>40</v>
      </c>
      <c r="B4187" s="1">
        <v>3</v>
      </c>
      <c r="C4187" s="1">
        <v>2397</v>
      </c>
      <c r="D4187" s="1">
        <v>0.76971213999999999</v>
      </c>
      <c r="E4187" s="1">
        <v>0.74634960400000006</v>
      </c>
      <c r="F4187" s="1">
        <v>3600.1275519999999</v>
      </c>
      <c r="G4187" s="1">
        <v>0.339854667</v>
      </c>
      <c r="H4187" s="1">
        <v>1789</v>
      </c>
      <c r="I4187" s="1">
        <v>0</v>
      </c>
      <c r="J4187" s="1">
        <v>0</v>
      </c>
      <c r="K4187" s="1">
        <v>0</v>
      </c>
      <c r="L4187" s="1">
        <v>0</v>
      </c>
      <c r="M4187" s="1">
        <v>0</v>
      </c>
      <c r="N4187" s="1">
        <v>0</v>
      </c>
      <c r="O4187" s="1">
        <v>0</v>
      </c>
      <c r="P4187" s="1" t="s">
        <v>11</v>
      </c>
      <c r="Q4187" s="1">
        <v>3600</v>
      </c>
      <c r="R4187" s="1">
        <v>89</v>
      </c>
      <c r="S4187" s="1">
        <v>0</v>
      </c>
      <c r="T4187" s="1" t="b">
        <v>0</v>
      </c>
      <c r="U4187" s="1" t="b">
        <v>0</v>
      </c>
      <c r="V4187" s="1" t="b">
        <v>0</v>
      </c>
      <c r="W4187" s="1" t="s">
        <v>2</v>
      </c>
      <c r="X4187" s="1" t="s">
        <v>2</v>
      </c>
      <c r="Y4187" s="1" t="b">
        <v>0</v>
      </c>
    </row>
    <row r="4188" spans="1:25" x14ac:dyDescent="0.2">
      <c r="A4188" s="1" t="s">
        <v>40</v>
      </c>
      <c r="B4188" s="1">
        <v>4</v>
      </c>
      <c r="C4188" s="1">
        <v>2397</v>
      </c>
      <c r="D4188" s="1">
        <v>0.683354193</v>
      </c>
      <c r="E4188" s="1">
        <v>0.68210262799999999</v>
      </c>
      <c r="F4188" s="1">
        <v>3600.0468489999998</v>
      </c>
      <c r="G4188" s="1">
        <v>0.46605504599999997</v>
      </c>
      <c r="H4188" s="1">
        <v>1635</v>
      </c>
      <c r="I4188" s="1">
        <v>0</v>
      </c>
      <c r="J4188" s="1">
        <v>0</v>
      </c>
      <c r="K4188" s="1">
        <v>0</v>
      </c>
      <c r="L4188" s="1">
        <v>0</v>
      </c>
      <c r="M4188" s="1">
        <v>0</v>
      </c>
      <c r="N4188" s="1">
        <v>0</v>
      </c>
      <c r="O4188" s="1">
        <v>0</v>
      </c>
      <c r="P4188" s="1" t="s">
        <v>11</v>
      </c>
      <c r="Q4188" s="1">
        <v>3600</v>
      </c>
      <c r="R4188" s="1">
        <v>89</v>
      </c>
      <c r="S4188" s="1">
        <v>0</v>
      </c>
      <c r="T4188" s="1" t="b">
        <v>0</v>
      </c>
      <c r="U4188" s="1" t="b">
        <v>0</v>
      </c>
      <c r="V4188" s="1" t="b">
        <v>0</v>
      </c>
      <c r="W4188" s="1" t="s">
        <v>2</v>
      </c>
      <c r="X4188" s="1" t="s">
        <v>2</v>
      </c>
      <c r="Y4188" s="1" t="b">
        <v>0</v>
      </c>
    </row>
    <row r="4189" spans="1:25" x14ac:dyDescent="0.2">
      <c r="A4189" s="1" t="s">
        <v>40</v>
      </c>
      <c r="B4189" s="1">
        <v>5</v>
      </c>
      <c r="C4189" s="1">
        <v>2397</v>
      </c>
      <c r="D4189" s="1">
        <v>0.683354193</v>
      </c>
      <c r="E4189" s="1">
        <v>0.68210262799999999</v>
      </c>
      <c r="F4189" s="1">
        <v>3600.059229</v>
      </c>
      <c r="G4189" s="1">
        <v>0.46605504599999997</v>
      </c>
      <c r="H4189" s="1">
        <v>1635</v>
      </c>
      <c r="I4189" s="1">
        <v>0</v>
      </c>
      <c r="J4189" s="1">
        <v>0</v>
      </c>
      <c r="K4189" s="1">
        <v>0</v>
      </c>
      <c r="L4189" s="1">
        <v>0</v>
      </c>
      <c r="M4189" s="1">
        <v>0</v>
      </c>
      <c r="N4189" s="1">
        <v>0</v>
      </c>
      <c r="O4189" s="1">
        <v>0</v>
      </c>
      <c r="P4189" s="1" t="s">
        <v>11</v>
      </c>
      <c r="Q4189" s="1">
        <v>3600</v>
      </c>
      <c r="R4189" s="1">
        <v>89</v>
      </c>
      <c r="S4189" s="1">
        <v>0</v>
      </c>
      <c r="T4189" s="1" t="b">
        <v>0</v>
      </c>
      <c r="U4189" s="1" t="b">
        <v>0</v>
      </c>
      <c r="V4189" s="1" t="b">
        <v>0</v>
      </c>
      <c r="W4189" s="1" t="s">
        <v>2</v>
      </c>
      <c r="X4189" s="1" t="s">
        <v>2</v>
      </c>
      <c r="Y4189" s="1" t="b">
        <v>0</v>
      </c>
    </row>
    <row r="4190" spans="1:25" x14ac:dyDescent="0.2">
      <c r="A4190" s="1" t="s">
        <v>40</v>
      </c>
      <c r="B4190" s="1">
        <v>2</v>
      </c>
      <c r="C4190" s="1">
        <v>2397</v>
      </c>
      <c r="D4190" s="1">
        <v>0.87734668299999996</v>
      </c>
      <c r="E4190" s="1">
        <v>0.86649979099999996</v>
      </c>
      <c r="F4190" s="1">
        <v>1499.476502</v>
      </c>
      <c r="G4190" s="1">
        <v>0</v>
      </c>
      <c r="H4190" s="1">
        <v>2077</v>
      </c>
      <c r="I4190" s="1">
        <v>0</v>
      </c>
      <c r="J4190" s="1">
        <v>0</v>
      </c>
      <c r="K4190" s="1">
        <v>0</v>
      </c>
      <c r="L4190" s="1">
        <v>0</v>
      </c>
      <c r="M4190" s="1">
        <v>0</v>
      </c>
      <c r="N4190" s="1">
        <v>0</v>
      </c>
      <c r="O4190" s="1">
        <v>0</v>
      </c>
      <c r="P4190" s="1" t="s">
        <v>11</v>
      </c>
      <c r="Q4190" s="1">
        <v>3600</v>
      </c>
      <c r="R4190" s="1">
        <v>89</v>
      </c>
      <c r="S4190" s="1">
        <v>0</v>
      </c>
      <c r="T4190" s="1" t="b">
        <v>0</v>
      </c>
      <c r="U4190" s="1" t="b">
        <v>0</v>
      </c>
      <c r="V4190" s="1" t="b">
        <v>0</v>
      </c>
      <c r="W4190" s="1" t="s">
        <v>2</v>
      </c>
      <c r="X4190" s="1" t="s">
        <v>2</v>
      </c>
      <c r="Y4190" s="1" t="b">
        <v>0</v>
      </c>
    </row>
    <row r="4191" spans="1:25" x14ac:dyDescent="0.2">
      <c r="A4191" s="1" t="s">
        <v>40</v>
      </c>
      <c r="B4191" s="1">
        <v>3</v>
      </c>
      <c r="C4191" s="1">
        <v>2397</v>
      </c>
      <c r="D4191" s="1">
        <v>0.89486858599999997</v>
      </c>
      <c r="E4191" s="1">
        <v>0.89403420899999997</v>
      </c>
      <c r="F4191" s="1">
        <v>3600.0203630000001</v>
      </c>
      <c r="G4191" s="1">
        <v>0.118525432</v>
      </c>
      <c r="H4191" s="1">
        <v>2143</v>
      </c>
      <c r="I4191" s="1">
        <v>0</v>
      </c>
      <c r="J4191" s="1">
        <v>0</v>
      </c>
      <c r="K4191" s="1">
        <v>0</v>
      </c>
      <c r="L4191" s="1">
        <v>0</v>
      </c>
      <c r="M4191" s="1">
        <v>0</v>
      </c>
      <c r="N4191" s="1">
        <v>0</v>
      </c>
      <c r="O4191" s="1">
        <v>0</v>
      </c>
      <c r="P4191" s="1" t="s">
        <v>11</v>
      </c>
      <c r="Q4191" s="1">
        <v>3600</v>
      </c>
      <c r="R4191" s="1">
        <v>42</v>
      </c>
      <c r="S4191" s="1">
        <v>0</v>
      </c>
      <c r="T4191" s="1" t="b">
        <v>0</v>
      </c>
      <c r="U4191" s="1" t="b">
        <v>0</v>
      </c>
      <c r="V4191" s="1" t="b">
        <v>0</v>
      </c>
      <c r="W4191" s="1" t="s">
        <v>2</v>
      </c>
      <c r="X4191" s="1" t="s">
        <v>2</v>
      </c>
      <c r="Y4191" s="1" t="b">
        <v>0</v>
      </c>
    </row>
    <row r="4192" spans="1:25" x14ac:dyDescent="0.2">
      <c r="A4192" s="1" t="s">
        <v>40</v>
      </c>
      <c r="B4192" s="1">
        <v>4</v>
      </c>
      <c r="C4192" s="1">
        <v>2397</v>
      </c>
      <c r="D4192" s="1">
        <v>0.68585732200000005</v>
      </c>
      <c r="E4192" s="1">
        <v>0.68126825199999996</v>
      </c>
      <c r="F4192" s="1">
        <v>3600.0457449999999</v>
      </c>
      <c r="G4192" s="1">
        <v>0.46875</v>
      </c>
      <c r="H4192" s="1">
        <v>1632</v>
      </c>
      <c r="I4192" s="1">
        <v>0</v>
      </c>
      <c r="J4192" s="1">
        <v>0</v>
      </c>
      <c r="K4192" s="1">
        <v>0</v>
      </c>
      <c r="L4192" s="1">
        <v>0</v>
      </c>
      <c r="M4192" s="1">
        <v>0</v>
      </c>
      <c r="N4192" s="1">
        <v>0</v>
      </c>
      <c r="O4192" s="1">
        <v>0</v>
      </c>
      <c r="P4192" s="1" t="s">
        <v>11</v>
      </c>
      <c r="Q4192" s="1">
        <v>3600</v>
      </c>
      <c r="R4192" s="1">
        <v>42</v>
      </c>
      <c r="S4192" s="1">
        <v>0</v>
      </c>
      <c r="T4192" s="1" t="b">
        <v>0</v>
      </c>
      <c r="U4192" s="1" t="b">
        <v>0</v>
      </c>
      <c r="V4192" s="1" t="b">
        <v>0</v>
      </c>
      <c r="W4192" s="1" t="s">
        <v>2</v>
      </c>
      <c r="X4192" s="1" t="s">
        <v>2</v>
      </c>
      <c r="Y4192" s="1" t="b">
        <v>0</v>
      </c>
    </row>
    <row r="4193" spans="1:25" x14ac:dyDescent="0.2">
      <c r="A4193" s="1" t="s">
        <v>40</v>
      </c>
      <c r="B4193" s="1">
        <v>5</v>
      </c>
      <c r="C4193" s="1">
        <v>2397</v>
      </c>
      <c r="D4193" s="1">
        <v>0.58948685899999997</v>
      </c>
      <c r="E4193" s="1">
        <v>0.59491030499999997</v>
      </c>
      <c r="F4193" s="1">
        <v>3600.082766</v>
      </c>
      <c r="G4193" s="1" t="s">
        <v>39</v>
      </c>
      <c r="H4193" s="1">
        <v>0</v>
      </c>
      <c r="I4193" s="1">
        <v>0</v>
      </c>
      <c r="J4193" s="1">
        <v>0</v>
      </c>
      <c r="K4193" s="1">
        <v>0</v>
      </c>
      <c r="L4193" s="1">
        <v>0</v>
      </c>
      <c r="M4193" s="1">
        <v>0</v>
      </c>
      <c r="N4193" s="1">
        <v>0</v>
      </c>
      <c r="O4193" s="1">
        <v>0</v>
      </c>
      <c r="P4193" s="1" t="s">
        <v>11</v>
      </c>
      <c r="Q4193" s="1">
        <v>3600</v>
      </c>
      <c r="R4193" s="1">
        <v>42</v>
      </c>
      <c r="S4193" s="1">
        <v>0</v>
      </c>
      <c r="T4193" s="1" t="b">
        <v>0</v>
      </c>
      <c r="U4193" s="1" t="b">
        <v>0</v>
      </c>
      <c r="V4193" s="1" t="b">
        <v>0</v>
      </c>
      <c r="W4193" s="1" t="s">
        <v>2</v>
      </c>
      <c r="X4193" s="1" t="s">
        <v>2</v>
      </c>
      <c r="Y4193" s="1" t="b">
        <v>0</v>
      </c>
    </row>
    <row r="4194" spans="1:25" x14ac:dyDescent="0.2">
      <c r="A4194" s="1" t="s">
        <v>40</v>
      </c>
      <c r="B4194" s="1">
        <v>2</v>
      </c>
      <c r="C4194" s="1">
        <v>2397</v>
      </c>
      <c r="D4194" s="1">
        <v>0.87108886100000005</v>
      </c>
      <c r="E4194" s="1">
        <v>0.868585732</v>
      </c>
      <c r="F4194" s="1">
        <v>969.41454409999994</v>
      </c>
      <c r="G4194" s="1">
        <v>0</v>
      </c>
      <c r="H4194" s="1">
        <v>2082</v>
      </c>
      <c r="I4194" s="1">
        <v>0</v>
      </c>
      <c r="J4194" s="1">
        <v>0</v>
      </c>
      <c r="K4194" s="1">
        <v>0</v>
      </c>
      <c r="L4194" s="1">
        <v>0</v>
      </c>
      <c r="M4194" s="1">
        <v>0</v>
      </c>
      <c r="N4194" s="1">
        <v>0</v>
      </c>
      <c r="O4194" s="1">
        <v>0</v>
      </c>
      <c r="P4194" s="1" t="s">
        <v>11</v>
      </c>
      <c r="Q4194" s="1">
        <v>3600</v>
      </c>
      <c r="R4194" s="1">
        <v>42</v>
      </c>
      <c r="S4194" s="1">
        <v>0</v>
      </c>
      <c r="T4194" s="1" t="b">
        <v>0</v>
      </c>
      <c r="U4194" s="1" t="b">
        <v>0</v>
      </c>
      <c r="V4194" s="1" t="b">
        <v>0</v>
      </c>
      <c r="W4194" s="1" t="s">
        <v>2</v>
      </c>
      <c r="X4194" s="1" t="s">
        <v>2</v>
      </c>
      <c r="Y4194" s="1" t="b">
        <v>0</v>
      </c>
    </row>
    <row r="4195" spans="1:25" x14ac:dyDescent="0.2">
      <c r="A4195" s="1" t="s">
        <v>40</v>
      </c>
      <c r="B4195" s="1">
        <v>2</v>
      </c>
      <c r="C4195" s="1">
        <v>2397</v>
      </c>
      <c r="D4195" s="1">
        <v>0.868585732</v>
      </c>
      <c r="E4195" s="1">
        <v>0.86942010800000002</v>
      </c>
      <c r="F4195" s="1">
        <v>1290.692591</v>
      </c>
      <c r="G4195" s="1">
        <v>0</v>
      </c>
      <c r="H4195" s="1">
        <v>2084</v>
      </c>
      <c r="I4195" s="1">
        <v>0</v>
      </c>
      <c r="J4195" s="1">
        <v>0</v>
      </c>
      <c r="K4195" s="1">
        <v>0</v>
      </c>
      <c r="L4195" s="1">
        <v>0</v>
      </c>
      <c r="M4195" s="1">
        <v>0</v>
      </c>
      <c r="N4195" s="1">
        <v>0</v>
      </c>
      <c r="O4195" s="1">
        <v>0</v>
      </c>
      <c r="P4195" s="1" t="s">
        <v>11</v>
      </c>
      <c r="Q4195" s="1">
        <v>3600</v>
      </c>
      <c r="R4195" s="1">
        <v>0</v>
      </c>
      <c r="S4195" s="1">
        <v>0</v>
      </c>
      <c r="T4195" s="1" t="b">
        <v>0</v>
      </c>
      <c r="U4195" s="1" t="b">
        <v>0</v>
      </c>
      <c r="V4195" s="1" t="b">
        <v>0</v>
      </c>
      <c r="W4195" s="1" t="s">
        <v>2</v>
      </c>
      <c r="X4195" s="1" t="s">
        <v>2</v>
      </c>
      <c r="Y4195" s="1" t="b">
        <v>0</v>
      </c>
    </row>
    <row r="4196" spans="1:25" x14ac:dyDescent="0.2">
      <c r="A4196" s="1" t="s">
        <v>40</v>
      </c>
      <c r="B4196" s="1">
        <v>3</v>
      </c>
      <c r="C4196" s="1">
        <v>2397</v>
      </c>
      <c r="D4196" s="1">
        <v>0.87609511900000003</v>
      </c>
      <c r="E4196" s="1">
        <v>0.88068418900000001</v>
      </c>
      <c r="F4196" s="1">
        <v>3600.0162999999998</v>
      </c>
      <c r="G4196" s="1">
        <v>0.135480815</v>
      </c>
      <c r="H4196" s="1">
        <v>2111</v>
      </c>
      <c r="I4196" s="1">
        <v>0</v>
      </c>
      <c r="J4196" s="1">
        <v>0</v>
      </c>
      <c r="K4196" s="1">
        <v>0</v>
      </c>
      <c r="L4196" s="1">
        <v>0</v>
      </c>
      <c r="M4196" s="1">
        <v>0</v>
      </c>
      <c r="N4196" s="1">
        <v>0</v>
      </c>
      <c r="O4196" s="1">
        <v>0</v>
      </c>
      <c r="P4196" s="1" t="s">
        <v>11</v>
      </c>
      <c r="Q4196" s="1">
        <v>3600</v>
      </c>
      <c r="R4196" s="1">
        <v>0</v>
      </c>
      <c r="S4196" s="1">
        <v>0</v>
      </c>
      <c r="T4196" s="1" t="b">
        <v>0</v>
      </c>
      <c r="U4196" s="1" t="b">
        <v>0</v>
      </c>
      <c r="V4196" s="1" t="b">
        <v>0</v>
      </c>
      <c r="W4196" s="1" t="s">
        <v>2</v>
      </c>
      <c r="X4196" s="1" t="s">
        <v>2</v>
      </c>
      <c r="Y4196" s="1" t="b">
        <v>0</v>
      </c>
    </row>
    <row r="4197" spans="1:25" x14ac:dyDescent="0.2">
      <c r="A4197" s="1" t="s">
        <v>40</v>
      </c>
      <c r="B4197" s="1">
        <v>4</v>
      </c>
      <c r="C4197" s="1">
        <v>2397</v>
      </c>
      <c r="D4197" s="1">
        <v>0.683354193</v>
      </c>
      <c r="E4197" s="1">
        <v>0.683354193</v>
      </c>
      <c r="F4197" s="1">
        <v>3600.02513</v>
      </c>
      <c r="G4197" s="1">
        <v>0.463369963</v>
      </c>
      <c r="H4197" s="1">
        <v>1638</v>
      </c>
      <c r="I4197" s="1">
        <v>0</v>
      </c>
      <c r="J4197" s="1">
        <v>0</v>
      </c>
      <c r="K4197" s="1">
        <v>0</v>
      </c>
      <c r="L4197" s="1">
        <v>0</v>
      </c>
      <c r="M4197" s="1">
        <v>0</v>
      </c>
      <c r="N4197" s="1">
        <v>0</v>
      </c>
      <c r="O4197" s="1">
        <v>0</v>
      </c>
      <c r="P4197" s="1" t="s">
        <v>11</v>
      </c>
      <c r="Q4197" s="1">
        <v>3600</v>
      </c>
      <c r="R4197" s="1">
        <v>0</v>
      </c>
      <c r="S4197" s="1">
        <v>0</v>
      </c>
      <c r="T4197" s="1" t="b">
        <v>0</v>
      </c>
      <c r="U4197" s="1" t="b">
        <v>0</v>
      </c>
      <c r="V4197" s="1" t="b">
        <v>0</v>
      </c>
      <c r="W4197" s="1" t="s">
        <v>2</v>
      </c>
      <c r="X4197" s="1" t="s">
        <v>2</v>
      </c>
      <c r="Y4197" s="1" t="b">
        <v>0</v>
      </c>
    </row>
    <row r="4198" spans="1:25" x14ac:dyDescent="0.2">
      <c r="A4198" s="1" t="s">
        <v>40</v>
      </c>
      <c r="B4198" s="1">
        <v>5</v>
      </c>
      <c r="C4198" s="1">
        <v>2397</v>
      </c>
      <c r="D4198" s="1">
        <v>0.65832290400000004</v>
      </c>
      <c r="E4198" s="1">
        <v>0.66124322099999999</v>
      </c>
      <c r="F4198" s="1">
        <v>3600.0529780000002</v>
      </c>
      <c r="G4198" s="1">
        <v>0.51230283899999995</v>
      </c>
      <c r="H4198" s="1">
        <v>1585</v>
      </c>
      <c r="I4198" s="1">
        <v>0</v>
      </c>
      <c r="J4198" s="1">
        <v>0</v>
      </c>
      <c r="K4198" s="1">
        <v>0</v>
      </c>
      <c r="L4198" s="1">
        <v>0</v>
      </c>
      <c r="M4198" s="1">
        <v>0</v>
      </c>
      <c r="N4198" s="1">
        <v>0</v>
      </c>
      <c r="O4198" s="1">
        <v>0</v>
      </c>
      <c r="P4198" s="1" t="s">
        <v>11</v>
      </c>
      <c r="Q4198" s="1">
        <v>3600</v>
      </c>
      <c r="R4198" s="1">
        <v>0</v>
      </c>
      <c r="S4198" s="1">
        <v>0</v>
      </c>
      <c r="T4198" s="1" t="b">
        <v>0</v>
      </c>
      <c r="U4198" s="1" t="b">
        <v>0</v>
      </c>
      <c r="V4198" s="1" t="b">
        <v>0</v>
      </c>
      <c r="W4198" s="1" t="s">
        <v>2</v>
      </c>
      <c r="X4198" s="1" t="s">
        <v>2</v>
      </c>
      <c r="Y4198" s="1" t="b">
        <v>0</v>
      </c>
    </row>
    <row r="4199" spans="1:25" x14ac:dyDescent="0.2">
      <c r="A4199" s="1" t="s">
        <v>40</v>
      </c>
      <c r="B4199" s="1">
        <v>3</v>
      </c>
      <c r="C4199" s="1">
        <v>2397</v>
      </c>
      <c r="D4199" s="1">
        <v>0.57571965000000003</v>
      </c>
      <c r="E4199" s="1">
        <v>0.57905715499999999</v>
      </c>
      <c r="F4199" s="1">
        <v>3600.0203150000002</v>
      </c>
      <c r="G4199" s="1">
        <v>0.72694524500000002</v>
      </c>
      <c r="H4199" s="1">
        <v>1388</v>
      </c>
      <c r="I4199" s="1">
        <v>0</v>
      </c>
      <c r="J4199" s="1">
        <v>0</v>
      </c>
      <c r="K4199" s="1">
        <v>0</v>
      </c>
      <c r="L4199" s="1">
        <v>0</v>
      </c>
      <c r="M4199" s="1">
        <v>0</v>
      </c>
      <c r="N4199" s="1">
        <v>0</v>
      </c>
      <c r="O4199" s="1">
        <v>0</v>
      </c>
      <c r="P4199" s="1" t="s">
        <v>12</v>
      </c>
      <c r="Q4199" s="1">
        <v>3600</v>
      </c>
      <c r="R4199" s="1">
        <v>138</v>
      </c>
      <c r="S4199" s="1">
        <v>0</v>
      </c>
      <c r="T4199" s="1" t="b">
        <v>0</v>
      </c>
      <c r="U4199" s="1" t="b">
        <v>0</v>
      </c>
      <c r="V4199" s="1" t="b">
        <v>0</v>
      </c>
      <c r="W4199" s="1" t="s">
        <v>2</v>
      </c>
      <c r="X4199" s="1" t="s">
        <v>2</v>
      </c>
      <c r="Y4199" s="1" t="b">
        <v>0</v>
      </c>
    </row>
    <row r="4200" spans="1:25" x14ac:dyDescent="0.2">
      <c r="A4200" s="1" t="s">
        <v>40</v>
      </c>
      <c r="B4200" s="1">
        <v>4</v>
      </c>
      <c r="C4200" s="1">
        <v>2397</v>
      </c>
      <c r="D4200" s="1">
        <v>0.67334167700000003</v>
      </c>
      <c r="E4200" s="1">
        <v>0.68544013400000003</v>
      </c>
      <c r="F4200" s="1">
        <v>3600.041948</v>
      </c>
      <c r="G4200" s="1">
        <v>0.458916616</v>
      </c>
      <c r="H4200" s="1">
        <v>1643</v>
      </c>
      <c r="I4200" s="1">
        <v>0</v>
      </c>
      <c r="J4200" s="1">
        <v>0</v>
      </c>
      <c r="K4200" s="1">
        <v>0</v>
      </c>
      <c r="L4200" s="1">
        <v>0</v>
      </c>
      <c r="M4200" s="1">
        <v>0</v>
      </c>
      <c r="N4200" s="1">
        <v>0</v>
      </c>
      <c r="O4200" s="1">
        <v>0</v>
      </c>
      <c r="P4200" s="1" t="s">
        <v>12</v>
      </c>
      <c r="Q4200" s="1">
        <v>3600</v>
      </c>
      <c r="R4200" s="1">
        <v>138</v>
      </c>
      <c r="S4200" s="1">
        <v>0</v>
      </c>
      <c r="T4200" s="1" t="b">
        <v>0</v>
      </c>
      <c r="U4200" s="1" t="b">
        <v>0</v>
      </c>
      <c r="V4200" s="1" t="b">
        <v>0</v>
      </c>
      <c r="W4200" s="1" t="s">
        <v>2</v>
      </c>
      <c r="X4200" s="1" t="s">
        <v>2</v>
      </c>
      <c r="Y4200" s="1" t="b">
        <v>0</v>
      </c>
    </row>
    <row r="4201" spans="1:25" x14ac:dyDescent="0.2">
      <c r="A4201" s="1" t="s">
        <v>40</v>
      </c>
      <c r="B4201" s="1">
        <v>5</v>
      </c>
      <c r="C4201" s="1">
        <v>2397</v>
      </c>
      <c r="D4201" s="1">
        <v>0.76095118900000003</v>
      </c>
      <c r="E4201" s="1">
        <v>0.78306216100000003</v>
      </c>
      <c r="F4201" s="1">
        <v>3600.1052199999999</v>
      </c>
      <c r="G4201" s="1">
        <v>0.27703782599999999</v>
      </c>
      <c r="H4201" s="1">
        <v>1877</v>
      </c>
      <c r="I4201" s="1">
        <v>0</v>
      </c>
      <c r="J4201" s="1">
        <v>0</v>
      </c>
      <c r="K4201" s="1">
        <v>0</v>
      </c>
      <c r="L4201" s="1">
        <v>0</v>
      </c>
      <c r="M4201" s="1">
        <v>0</v>
      </c>
      <c r="N4201" s="1">
        <v>0</v>
      </c>
      <c r="O4201" s="1">
        <v>0</v>
      </c>
      <c r="P4201" s="1" t="s">
        <v>12</v>
      </c>
      <c r="Q4201" s="1">
        <v>3600</v>
      </c>
      <c r="R4201" s="1">
        <v>138</v>
      </c>
      <c r="S4201" s="1">
        <v>0</v>
      </c>
      <c r="T4201" s="1" t="b">
        <v>0</v>
      </c>
      <c r="U4201" s="1" t="b">
        <v>0</v>
      </c>
      <c r="V4201" s="1" t="b">
        <v>0</v>
      </c>
      <c r="W4201" s="1" t="s">
        <v>2</v>
      </c>
      <c r="X4201" s="1" t="s">
        <v>2</v>
      </c>
      <c r="Y4201" s="1" t="b">
        <v>0</v>
      </c>
    </row>
    <row r="4202" spans="1:25" x14ac:dyDescent="0.2">
      <c r="A4202" s="1" t="s">
        <v>40</v>
      </c>
      <c r="B4202" s="1">
        <v>3</v>
      </c>
      <c r="C4202" s="1">
        <v>2397</v>
      </c>
      <c r="D4202" s="1">
        <v>0.66332916099999994</v>
      </c>
      <c r="E4202" s="1">
        <v>0.688777639</v>
      </c>
      <c r="F4202" s="1">
        <v>3600.0198059999998</v>
      </c>
      <c r="G4202" s="1">
        <v>0.451847365</v>
      </c>
      <c r="H4202" s="1">
        <v>1651</v>
      </c>
      <c r="I4202" s="1">
        <v>0</v>
      </c>
      <c r="J4202" s="1">
        <v>0</v>
      </c>
      <c r="K4202" s="1">
        <v>0</v>
      </c>
      <c r="L4202" s="1">
        <v>0</v>
      </c>
      <c r="M4202" s="1">
        <v>0</v>
      </c>
      <c r="N4202" s="1">
        <v>0</v>
      </c>
      <c r="O4202" s="1">
        <v>0</v>
      </c>
      <c r="P4202" s="1" t="s">
        <v>12</v>
      </c>
      <c r="Q4202" s="1">
        <v>3600</v>
      </c>
      <c r="R4202" s="1">
        <v>15</v>
      </c>
      <c r="S4202" s="1">
        <v>0</v>
      </c>
      <c r="T4202" s="1" t="b">
        <v>0</v>
      </c>
      <c r="U4202" s="1" t="b">
        <v>0</v>
      </c>
      <c r="V4202" s="1" t="b">
        <v>0</v>
      </c>
      <c r="W4202" s="1" t="s">
        <v>2</v>
      </c>
      <c r="X4202" s="1" t="s">
        <v>2</v>
      </c>
      <c r="Y4202" s="1" t="b">
        <v>0</v>
      </c>
    </row>
    <row r="4203" spans="1:25" x14ac:dyDescent="0.2">
      <c r="A4203" s="1" t="s">
        <v>40</v>
      </c>
      <c r="B4203" s="1">
        <v>4</v>
      </c>
      <c r="C4203" s="1">
        <v>2397</v>
      </c>
      <c r="D4203" s="1">
        <v>0.66332916099999994</v>
      </c>
      <c r="E4203" s="1">
        <v>0.688777639</v>
      </c>
      <c r="F4203" s="1">
        <v>3600.0459019999998</v>
      </c>
      <c r="G4203" s="1">
        <v>0.451847365</v>
      </c>
      <c r="H4203" s="1">
        <v>1651</v>
      </c>
      <c r="I4203" s="1">
        <v>0</v>
      </c>
      <c r="J4203" s="1">
        <v>0</v>
      </c>
      <c r="K4203" s="1">
        <v>0</v>
      </c>
      <c r="L4203" s="1">
        <v>0</v>
      </c>
      <c r="M4203" s="1">
        <v>0</v>
      </c>
      <c r="N4203" s="1">
        <v>0</v>
      </c>
      <c r="O4203" s="1">
        <v>0</v>
      </c>
      <c r="P4203" s="1" t="s">
        <v>12</v>
      </c>
      <c r="Q4203" s="1">
        <v>3600</v>
      </c>
      <c r="R4203" s="1">
        <v>15</v>
      </c>
      <c r="S4203" s="1">
        <v>0</v>
      </c>
      <c r="T4203" s="1" t="b">
        <v>0</v>
      </c>
      <c r="U4203" s="1" t="b">
        <v>0</v>
      </c>
      <c r="V4203" s="1" t="b">
        <v>0</v>
      </c>
      <c r="W4203" s="1" t="s">
        <v>2</v>
      </c>
      <c r="X4203" s="1" t="s">
        <v>2</v>
      </c>
      <c r="Y4203" s="1" t="b">
        <v>0</v>
      </c>
    </row>
    <row r="4204" spans="1:25" x14ac:dyDescent="0.2">
      <c r="A4204" s="1" t="s">
        <v>40</v>
      </c>
      <c r="B4204" s="1">
        <v>5</v>
      </c>
      <c r="C4204" s="1">
        <v>2397</v>
      </c>
      <c r="D4204" s="1">
        <v>0.623279099</v>
      </c>
      <c r="E4204" s="1">
        <v>0.63162286199999995</v>
      </c>
      <c r="F4204" s="1">
        <v>3600.2262070000002</v>
      </c>
      <c r="G4204" s="1">
        <v>0.58322324999999997</v>
      </c>
      <c r="H4204" s="1">
        <v>1514</v>
      </c>
      <c r="I4204" s="1">
        <v>0</v>
      </c>
      <c r="J4204" s="1">
        <v>0</v>
      </c>
      <c r="K4204" s="1">
        <v>0</v>
      </c>
      <c r="L4204" s="1">
        <v>0</v>
      </c>
      <c r="M4204" s="1">
        <v>0</v>
      </c>
      <c r="N4204" s="1">
        <v>0</v>
      </c>
      <c r="O4204" s="1">
        <v>0</v>
      </c>
      <c r="P4204" s="1" t="s">
        <v>12</v>
      </c>
      <c r="Q4204" s="1">
        <v>3600</v>
      </c>
      <c r="R4204" s="1">
        <v>15</v>
      </c>
      <c r="S4204" s="1">
        <v>0</v>
      </c>
      <c r="T4204" s="1" t="b">
        <v>0</v>
      </c>
      <c r="U4204" s="1" t="b">
        <v>0</v>
      </c>
      <c r="V4204" s="1" t="b">
        <v>0</v>
      </c>
      <c r="W4204" s="1" t="s">
        <v>2</v>
      </c>
      <c r="X4204" s="1" t="s">
        <v>2</v>
      </c>
      <c r="Y4204" s="1" t="b">
        <v>0</v>
      </c>
    </row>
    <row r="4205" spans="1:25" x14ac:dyDescent="0.2">
      <c r="A4205" s="1" t="s">
        <v>40</v>
      </c>
      <c r="B4205" s="1">
        <v>2</v>
      </c>
      <c r="C4205" s="1">
        <v>2397</v>
      </c>
      <c r="D4205" s="1">
        <v>0.858573217</v>
      </c>
      <c r="E4205" s="1">
        <v>0.87275761399999996</v>
      </c>
      <c r="F4205" s="1">
        <v>2945.6833790000001</v>
      </c>
      <c r="G4205" s="1">
        <v>0</v>
      </c>
      <c r="H4205" s="1">
        <v>2092</v>
      </c>
      <c r="I4205" s="1">
        <v>0</v>
      </c>
      <c r="J4205" s="1">
        <v>0</v>
      </c>
      <c r="K4205" s="1">
        <v>0</v>
      </c>
      <c r="L4205" s="1">
        <v>0</v>
      </c>
      <c r="M4205" s="1">
        <v>0</v>
      </c>
      <c r="N4205" s="1">
        <v>0</v>
      </c>
      <c r="O4205" s="1">
        <v>0</v>
      </c>
      <c r="P4205" s="1" t="s">
        <v>12</v>
      </c>
      <c r="Q4205" s="1">
        <v>3600</v>
      </c>
      <c r="R4205" s="1">
        <v>138</v>
      </c>
      <c r="S4205" s="1">
        <v>0</v>
      </c>
      <c r="T4205" s="1" t="b">
        <v>0</v>
      </c>
      <c r="U4205" s="1" t="b">
        <v>0</v>
      </c>
      <c r="V4205" s="1" t="b">
        <v>0</v>
      </c>
      <c r="W4205" s="1" t="s">
        <v>2</v>
      </c>
      <c r="X4205" s="1" t="s">
        <v>2</v>
      </c>
      <c r="Y4205" s="1" t="b">
        <v>0</v>
      </c>
    </row>
    <row r="4206" spans="1:25" x14ac:dyDescent="0.2">
      <c r="A4206" s="1" t="s">
        <v>40</v>
      </c>
      <c r="B4206" s="1">
        <v>2</v>
      </c>
      <c r="C4206" s="1">
        <v>2397</v>
      </c>
      <c r="D4206" s="1">
        <v>0.86357947400000001</v>
      </c>
      <c r="E4206" s="1">
        <v>0.87108886100000005</v>
      </c>
      <c r="F4206" s="1">
        <v>2352.5780610000002</v>
      </c>
      <c r="G4206" s="1">
        <v>0</v>
      </c>
      <c r="H4206" s="1">
        <v>2088</v>
      </c>
      <c r="I4206" s="1">
        <v>0</v>
      </c>
      <c r="J4206" s="1">
        <v>0</v>
      </c>
      <c r="K4206" s="1">
        <v>0</v>
      </c>
      <c r="L4206" s="1">
        <v>0</v>
      </c>
      <c r="M4206" s="1">
        <v>0</v>
      </c>
      <c r="N4206" s="1">
        <v>0</v>
      </c>
      <c r="O4206" s="1">
        <v>0</v>
      </c>
      <c r="P4206" s="1" t="s">
        <v>12</v>
      </c>
      <c r="Q4206" s="1">
        <v>3600</v>
      </c>
      <c r="R4206" s="1">
        <v>15</v>
      </c>
      <c r="S4206" s="1">
        <v>0</v>
      </c>
      <c r="T4206" s="1" t="b">
        <v>0</v>
      </c>
      <c r="U4206" s="1" t="b">
        <v>0</v>
      </c>
      <c r="V4206" s="1" t="b">
        <v>0</v>
      </c>
      <c r="W4206" s="1" t="s">
        <v>2</v>
      </c>
      <c r="X4206" s="1" t="s">
        <v>2</v>
      </c>
      <c r="Y4206" s="1" t="b">
        <v>0</v>
      </c>
    </row>
    <row r="4207" spans="1:25" x14ac:dyDescent="0.2">
      <c r="A4207" s="1" t="s">
        <v>40</v>
      </c>
      <c r="B4207" s="1">
        <v>3</v>
      </c>
      <c r="C4207" s="1">
        <v>2397</v>
      </c>
      <c r="D4207" s="1">
        <v>0.55319148900000004</v>
      </c>
      <c r="E4207" s="1">
        <v>0.55611180599999999</v>
      </c>
      <c r="F4207" s="1">
        <v>3600.0170899999998</v>
      </c>
      <c r="G4207" s="1">
        <v>0.79819954999999998</v>
      </c>
      <c r="H4207" s="1">
        <v>1333</v>
      </c>
      <c r="I4207" s="1">
        <v>0</v>
      </c>
      <c r="J4207" s="1">
        <v>0</v>
      </c>
      <c r="K4207" s="1">
        <v>0</v>
      </c>
      <c r="L4207" s="1">
        <v>0</v>
      </c>
      <c r="M4207" s="1">
        <v>0</v>
      </c>
      <c r="N4207" s="1">
        <v>0</v>
      </c>
      <c r="O4207" s="1">
        <v>0</v>
      </c>
      <c r="P4207" s="1" t="s">
        <v>12</v>
      </c>
      <c r="Q4207" s="1">
        <v>3600</v>
      </c>
      <c r="R4207" s="1">
        <v>89</v>
      </c>
      <c r="S4207" s="1">
        <v>0</v>
      </c>
      <c r="T4207" s="1" t="b">
        <v>0</v>
      </c>
      <c r="U4207" s="1" t="b">
        <v>0</v>
      </c>
      <c r="V4207" s="1" t="b">
        <v>0</v>
      </c>
      <c r="W4207" s="1" t="s">
        <v>2</v>
      </c>
      <c r="X4207" s="1" t="s">
        <v>2</v>
      </c>
      <c r="Y4207" s="1" t="b">
        <v>0</v>
      </c>
    </row>
    <row r="4208" spans="1:25" x14ac:dyDescent="0.2">
      <c r="A4208" s="1" t="s">
        <v>40</v>
      </c>
      <c r="B4208" s="1">
        <v>4</v>
      </c>
      <c r="C4208" s="1">
        <v>2397</v>
      </c>
      <c r="D4208" s="1">
        <v>0.683354193</v>
      </c>
      <c r="E4208" s="1">
        <v>0.68210262799999999</v>
      </c>
      <c r="F4208" s="1">
        <v>3600.0670829999999</v>
      </c>
      <c r="G4208" s="1">
        <v>0.46605504599999997</v>
      </c>
      <c r="H4208" s="1">
        <v>1635</v>
      </c>
      <c r="I4208" s="1">
        <v>0</v>
      </c>
      <c r="J4208" s="1">
        <v>0</v>
      </c>
      <c r="K4208" s="1">
        <v>0</v>
      </c>
      <c r="L4208" s="1">
        <v>0</v>
      </c>
      <c r="M4208" s="1">
        <v>0</v>
      </c>
      <c r="N4208" s="1">
        <v>0</v>
      </c>
      <c r="O4208" s="1">
        <v>0</v>
      </c>
      <c r="P4208" s="1" t="s">
        <v>12</v>
      </c>
      <c r="Q4208" s="1">
        <v>3600</v>
      </c>
      <c r="R4208" s="1">
        <v>89</v>
      </c>
      <c r="S4208" s="1">
        <v>0</v>
      </c>
      <c r="T4208" s="1" t="b">
        <v>0</v>
      </c>
      <c r="U4208" s="1" t="b">
        <v>0</v>
      </c>
      <c r="V4208" s="1" t="b">
        <v>0</v>
      </c>
      <c r="W4208" s="1" t="s">
        <v>2</v>
      </c>
      <c r="X4208" s="1" t="s">
        <v>2</v>
      </c>
      <c r="Y4208" s="1" t="b">
        <v>0</v>
      </c>
    </row>
    <row r="4209" spans="1:25" x14ac:dyDescent="0.2">
      <c r="A4209" s="1" t="s">
        <v>40</v>
      </c>
      <c r="B4209" s="1">
        <v>5</v>
      </c>
      <c r="C4209" s="1">
        <v>2397</v>
      </c>
      <c r="D4209" s="1">
        <v>0.683354193</v>
      </c>
      <c r="E4209" s="1">
        <v>0.68210262799999999</v>
      </c>
      <c r="F4209" s="1">
        <v>3600.1323790000001</v>
      </c>
      <c r="G4209" s="1">
        <v>0.46605504599999997</v>
      </c>
      <c r="H4209" s="1">
        <v>1635</v>
      </c>
      <c r="I4209" s="1">
        <v>0</v>
      </c>
      <c r="J4209" s="1">
        <v>0</v>
      </c>
      <c r="K4209" s="1">
        <v>0</v>
      </c>
      <c r="L4209" s="1">
        <v>0</v>
      </c>
      <c r="M4209" s="1">
        <v>0</v>
      </c>
      <c r="N4209" s="1">
        <v>0</v>
      </c>
      <c r="O4209" s="1">
        <v>0</v>
      </c>
      <c r="P4209" s="1" t="s">
        <v>12</v>
      </c>
      <c r="Q4209" s="1">
        <v>3600</v>
      </c>
      <c r="R4209" s="1">
        <v>89</v>
      </c>
      <c r="S4209" s="1">
        <v>0</v>
      </c>
      <c r="T4209" s="1" t="b">
        <v>0</v>
      </c>
      <c r="U4209" s="1" t="b">
        <v>0</v>
      </c>
      <c r="V4209" s="1" t="b">
        <v>0</v>
      </c>
      <c r="W4209" s="1" t="s">
        <v>2</v>
      </c>
      <c r="X4209" s="1" t="s">
        <v>2</v>
      </c>
      <c r="Y4209" s="1" t="b">
        <v>0</v>
      </c>
    </row>
    <row r="4210" spans="1:25" x14ac:dyDescent="0.2">
      <c r="A4210" s="1" t="s">
        <v>40</v>
      </c>
      <c r="B4210" s="1">
        <v>2</v>
      </c>
      <c r="C4210" s="1">
        <v>2397</v>
      </c>
      <c r="D4210" s="1">
        <v>0.87734668299999996</v>
      </c>
      <c r="E4210" s="1">
        <v>0.86649979099999996</v>
      </c>
      <c r="F4210" s="1">
        <v>3600.0083989999998</v>
      </c>
      <c r="G4210" s="1">
        <v>0.10158883</v>
      </c>
      <c r="H4210" s="1">
        <v>2077</v>
      </c>
      <c r="I4210" s="1">
        <v>0</v>
      </c>
      <c r="J4210" s="1">
        <v>0</v>
      </c>
      <c r="K4210" s="1">
        <v>0</v>
      </c>
      <c r="L4210" s="1">
        <v>0</v>
      </c>
      <c r="M4210" s="1">
        <v>0</v>
      </c>
      <c r="N4210" s="1">
        <v>0</v>
      </c>
      <c r="O4210" s="1">
        <v>0</v>
      </c>
      <c r="P4210" s="1" t="s">
        <v>12</v>
      </c>
      <c r="Q4210" s="1">
        <v>3600</v>
      </c>
      <c r="R4210" s="1">
        <v>89</v>
      </c>
      <c r="S4210" s="1">
        <v>0</v>
      </c>
      <c r="T4210" s="1" t="b">
        <v>0</v>
      </c>
      <c r="U4210" s="1" t="b">
        <v>0</v>
      </c>
      <c r="V4210" s="1" t="b">
        <v>0</v>
      </c>
      <c r="W4210" s="1" t="s">
        <v>2</v>
      </c>
      <c r="X4210" s="1" t="s">
        <v>2</v>
      </c>
      <c r="Y4210" s="1" t="b">
        <v>0</v>
      </c>
    </row>
    <row r="4211" spans="1:25" x14ac:dyDescent="0.2">
      <c r="A4211" s="1" t="s">
        <v>40</v>
      </c>
      <c r="B4211" s="1">
        <v>2</v>
      </c>
      <c r="C4211" s="1">
        <v>2397</v>
      </c>
      <c r="D4211" s="1">
        <v>0.87108886100000005</v>
      </c>
      <c r="E4211" s="1">
        <v>0.868585732</v>
      </c>
      <c r="F4211" s="1">
        <v>3600.0052059999998</v>
      </c>
      <c r="G4211" s="1">
        <v>0.11671469700000001</v>
      </c>
      <c r="H4211" s="1">
        <v>2082</v>
      </c>
      <c r="I4211" s="1">
        <v>0</v>
      </c>
      <c r="J4211" s="1">
        <v>0</v>
      </c>
      <c r="K4211" s="1">
        <v>0</v>
      </c>
      <c r="L4211" s="1">
        <v>0</v>
      </c>
      <c r="M4211" s="1">
        <v>0</v>
      </c>
      <c r="N4211" s="1">
        <v>0</v>
      </c>
      <c r="O4211" s="1">
        <v>0</v>
      </c>
      <c r="P4211" s="1" t="s">
        <v>12</v>
      </c>
      <c r="Q4211" s="1">
        <v>3600</v>
      </c>
      <c r="R4211" s="1">
        <v>42</v>
      </c>
      <c r="S4211" s="1">
        <v>0</v>
      </c>
      <c r="T4211" s="1" t="b">
        <v>0</v>
      </c>
      <c r="U4211" s="1" t="b">
        <v>0</v>
      </c>
      <c r="V4211" s="1" t="b">
        <v>0</v>
      </c>
      <c r="W4211" s="1" t="s">
        <v>2</v>
      </c>
      <c r="X4211" s="1" t="s">
        <v>2</v>
      </c>
      <c r="Y4211" s="1" t="b">
        <v>0</v>
      </c>
    </row>
    <row r="4212" spans="1:25" x14ac:dyDescent="0.2">
      <c r="A4212" s="1" t="s">
        <v>40</v>
      </c>
      <c r="B4212" s="1">
        <v>3</v>
      </c>
      <c r="C4212" s="1">
        <v>2397</v>
      </c>
      <c r="D4212" s="1">
        <v>0.73842302900000001</v>
      </c>
      <c r="E4212" s="1">
        <v>0.74050897000000004</v>
      </c>
      <c r="F4212" s="1">
        <v>3600.1456990000001</v>
      </c>
      <c r="G4212" s="1">
        <v>0.35042253499999998</v>
      </c>
      <c r="H4212" s="1">
        <v>1775</v>
      </c>
      <c r="I4212" s="1">
        <v>0</v>
      </c>
      <c r="J4212" s="1">
        <v>0</v>
      </c>
      <c r="K4212" s="1">
        <v>0</v>
      </c>
      <c r="L4212" s="1">
        <v>0</v>
      </c>
      <c r="M4212" s="1">
        <v>0</v>
      </c>
      <c r="N4212" s="1">
        <v>0</v>
      </c>
      <c r="O4212" s="1">
        <v>0</v>
      </c>
      <c r="P4212" s="1" t="s">
        <v>12</v>
      </c>
      <c r="Q4212" s="1">
        <v>3600</v>
      </c>
      <c r="R4212" s="1">
        <v>42</v>
      </c>
      <c r="S4212" s="1">
        <v>0</v>
      </c>
      <c r="T4212" s="1" t="b">
        <v>0</v>
      </c>
      <c r="U4212" s="1" t="b">
        <v>0</v>
      </c>
      <c r="V4212" s="1" t="b">
        <v>0</v>
      </c>
      <c r="W4212" s="1" t="s">
        <v>2</v>
      </c>
      <c r="X4212" s="1" t="s">
        <v>2</v>
      </c>
      <c r="Y4212" s="1" t="b">
        <v>0</v>
      </c>
    </row>
    <row r="4213" spans="1:25" x14ac:dyDescent="0.2">
      <c r="A4213" s="1" t="s">
        <v>40</v>
      </c>
      <c r="B4213" s="1">
        <v>4</v>
      </c>
      <c r="C4213" s="1">
        <v>2397</v>
      </c>
      <c r="D4213" s="1">
        <v>0.70463078800000001</v>
      </c>
      <c r="E4213" s="1">
        <v>0.69378389699999998</v>
      </c>
      <c r="F4213" s="1">
        <v>3600.0474370000002</v>
      </c>
      <c r="G4213" s="1">
        <v>0.441371016</v>
      </c>
      <c r="H4213" s="1">
        <v>1663</v>
      </c>
      <c r="I4213" s="1">
        <v>0</v>
      </c>
      <c r="J4213" s="1">
        <v>0</v>
      </c>
      <c r="K4213" s="1">
        <v>0</v>
      </c>
      <c r="L4213" s="1">
        <v>0</v>
      </c>
      <c r="M4213" s="1">
        <v>0</v>
      </c>
      <c r="N4213" s="1">
        <v>0</v>
      </c>
      <c r="O4213" s="1">
        <v>0</v>
      </c>
      <c r="P4213" s="1" t="s">
        <v>12</v>
      </c>
      <c r="Q4213" s="1">
        <v>3600</v>
      </c>
      <c r="R4213" s="1">
        <v>42</v>
      </c>
      <c r="S4213" s="1">
        <v>0</v>
      </c>
      <c r="T4213" s="1" t="b">
        <v>0</v>
      </c>
      <c r="U4213" s="1" t="b">
        <v>0</v>
      </c>
      <c r="V4213" s="1" t="b">
        <v>0</v>
      </c>
      <c r="W4213" s="1" t="s">
        <v>2</v>
      </c>
      <c r="X4213" s="1" t="s">
        <v>2</v>
      </c>
      <c r="Y4213" s="1" t="b">
        <v>0</v>
      </c>
    </row>
    <row r="4214" spans="1:25" x14ac:dyDescent="0.2">
      <c r="A4214" s="1" t="s">
        <v>40</v>
      </c>
      <c r="B4214" s="1">
        <v>5</v>
      </c>
      <c r="C4214" s="1">
        <v>2397</v>
      </c>
      <c r="D4214" s="1">
        <v>0.66082603299999998</v>
      </c>
      <c r="E4214" s="1">
        <v>0.66624947899999998</v>
      </c>
      <c r="F4214" s="1">
        <v>3600.1131580000001</v>
      </c>
      <c r="G4214" s="1">
        <v>0.50093926099999997</v>
      </c>
      <c r="H4214" s="1">
        <v>1597</v>
      </c>
      <c r="I4214" s="1">
        <v>0</v>
      </c>
      <c r="J4214" s="1">
        <v>0</v>
      </c>
      <c r="K4214" s="1">
        <v>0</v>
      </c>
      <c r="L4214" s="1">
        <v>0</v>
      </c>
      <c r="M4214" s="1">
        <v>0</v>
      </c>
      <c r="N4214" s="1">
        <v>0</v>
      </c>
      <c r="O4214" s="1">
        <v>0</v>
      </c>
      <c r="P4214" s="1" t="s">
        <v>12</v>
      </c>
      <c r="Q4214" s="1">
        <v>3600</v>
      </c>
      <c r="R4214" s="1">
        <v>42</v>
      </c>
      <c r="S4214" s="1">
        <v>0</v>
      </c>
      <c r="T4214" s="1" t="b">
        <v>0</v>
      </c>
      <c r="U4214" s="1" t="b">
        <v>0</v>
      </c>
      <c r="V4214" s="1" t="b">
        <v>0</v>
      </c>
      <c r="W4214" s="1" t="s">
        <v>2</v>
      </c>
      <c r="X4214" s="1" t="s">
        <v>2</v>
      </c>
      <c r="Y4214" s="1" t="b">
        <v>0</v>
      </c>
    </row>
    <row r="4215" spans="1:25" x14ac:dyDescent="0.2">
      <c r="A4215" s="1" t="s">
        <v>40</v>
      </c>
      <c r="B4215" s="1">
        <v>2</v>
      </c>
      <c r="C4215" s="1">
        <v>2397</v>
      </c>
      <c r="D4215" s="1">
        <v>0.868585732</v>
      </c>
      <c r="E4215" s="1">
        <v>0.86942010800000002</v>
      </c>
      <c r="F4215" s="1">
        <v>2743.6086019999998</v>
      </c>
      <c r="G4215" s="1">
        <v>0</v>
      </c>
      <c r="H4215" s="1">
        <v>2084</v>
      </c>
      <c r="I4215" s="1">
        <v>0</v>
      </c>
      <c r="J4215" s="1">
        <v>0</v>
      </c>
      <c r="K4215" s="1">
        <v>0</v>
      </c>
      <c r="L4215" s="1">
        <v>0</v>
      </c>
      <c r="M4215" s="1">
        <v>0</v>
      </c>
      <c r="N4215" s="1">
        <v>0</v>
      </c>
      <c r="O4215" s="1">
        <v>0</v>
      </c>
      <c r="P4215" s="1" t="s">
        <v>12</v>
      </c>
      <c r="Q4215" s="1">
        <v>3600</v>
      </c>
      <c r="R4215" s="1">
        <v>0</v>
      </c>
      <c r="S4215" s="1">
        <v>0</v>
      </c>
      <c r="T4215" s="1" t="b">
        <v>0</v>
      </c>
      <c r="U4215" s="1" t="b">
        <v>0</v>
      </c>
      <c r="V4215" s="1" t="b">
        <v>0</v>
      </c>
      <c r="W4215" s="1" t="s">
        <v>2</v>
      </c>
      <c r="X4215" s="1" t="s">
        <v>2</v>
      </c>
      <c r="Y4215" s="1" t="b">
        <v>0</v>
      </c>
    </row>
    <row r="4216" spans="1:25" x14ac:dyDescent="0.2">
      <c r="A4216" s="1" t="s">
        <v>40</v>
      </c>
      <c r="B4216" s="1">
        <v>3</v>
      </c>
      <c r="C4216" s="1">
        <v>2397</v>
      </c>
      <c r="D4216" s="1">
        <v>0.90488110099999997</v>
      </c>
      <c r="E4216" s="1">
        <v>0.90404672500000005</v>
      </c>
      <c r="F4216" s="1">
        <v>3600.0308920000002</v>
      </c>
      <c r="G4216" s="1">
        <v>0.106137517</v>
      </c>
      <c r="H4216" s="1">
        <v>2167</v>
      </c>
      <c r="I4216" s="1">
        <v>0</v>
      </c>
      <c r="J4216" s="1">
        <v>0</v>
      </c>
      <c r="K4216" s="1">
        <v>0</v>
      </c>
      <c r="L4216" s="1">
        <v>0</v>
      </c>
      <c r="M4216" s="1">
        <v>0</v>
      </c>
      <c r="N4216" s="1">
        <v>0</v>
      </c>
      <c r="O4216" s="1">
        <v>0</v>
      </c>
      <c r="P4216" s="1" t="s">
        <v>12</v>
      </c>
      <c r="Q4216" s="1">
        <v>3600</v>
      </c>
      <c r="R4216" s="1">
        <v>0</v>
      </c>
      <c r="S4216" s="1">
        <v>0</v>
      </c>
      <c r="T4216" s="1" t="b">
        <v>0</v>
      </c>
      <c r="U4216" s="1" t="b">
        <v>0</v>
      </c>
      <c r="V4216" s="1" t="b">
        <v>0</v>
      </c>
      <c r="W4216" s="1" t="s">
        <v>2</v>
      </c>
      <c r="X4216" s="1" t="s">
        <v>2</v>
      </c>
      <c r="Y4216" s="1" t="b">
        <v>0</v>
      </c>
    </row>
    <row r="4217" spans="1:25" x14ac:dyDescent="0.2">
      <c r="A4217" s="1" t="s">
        <v>40</v>
      </c>
      <c r="B4217" s="1">
        <v>4</v>
      </c>
      <c r="C4217" s="1">
        <v>2397</v>
      </c>
      <c r="D4217" s="1">
        <v>0.75344180199999999</v>
      </c>
      <c r="E4217" s="1">
        <v>0.75511055500000002</v>
      </c>
      <c r="F4217" s="1">
        <v>3600.364748</v>
      </c>
      <c r="G4217" s="1">
        <v>0.32430939199999997</v>
      </c>
      <c r="H4217" s="1">
        <v>1810</v>
      </c>
      <c r="I4217" s="1">
        <v>0</v>
      </c>
      <c r="J4217" s="1">
        <v>0</v>
      </c>
      <c r="K4217" s="1">
        <v>0</v>
      </c>
      <c r="L4217" s="1">
        <v>0</v>
      </c>
      <c r="M4217" s="1">
        <v>0</v>
      </c>
      <c r="N4217" s="1">
        <v>0</v>
      </c>
      <c r="O4217" s="1">
        <v>0</v>
      </c>
      <c r="P4217" s="1" t="s">
        <v>12</v>
      </c>
      <c r="Q4217" s="1">
        <v>3600</v>
      </c>
      <c r="R4217" s="1">
        <v>0</v>
      </c>
      <c r="S4217" s="1">
        <v>0</v>
      </c>
      <c r="T4217" s="1" t="b">
        <v>0</v>
      </c>
      <c r="U4217" s="1" t="b">
        <v>0</v>
      </c>
      <c r="V4217" s="1" t="b">
        <v>0</v>
      </c>
      <c r="W4217" s="1" t="s">
        <v>2</v>
      </c>
      <c r="X4217" s="1" t="s">
        <v>2</v>
      </c>
      <c r="Y4217" s="1" t="b">
        <v>0</v>
      </c>
    </row>
    <row r="4218" spans="1:25" x14ac:dyDescent="0.2">
      <c r="A4218" s="1" t="s">
        <v>40</v>
      </c>
      <c r="B4218" s="1">
        <v>5</v>
      </c>
      <c r="C4218" s="1">
        <v>2397</v>
      </c>
      <c r="D4218" s="1">
        <v>0.737171464</v>
      </c>
      <c r="E4218" s="1">
        <v>0.74509803900000005</v>
      </c>
      <c r="F4218" s="1">
        <v>3600.2775019999999</v>
      </c>
      <c r="G4218" s="1">
        <v>0.34210526299999999</v>
      </c>
      <c r="H4218" s="1">
        <v>1786</v>
      </c>
      <c r="I4218" s="1">
        <v>0</v>
      </c>
      <c r="J4218" s="1">
        <v>0</v>
      </c>
      <c r="K4218" s="1">
        <v>0</v>
      </c>
      <c r="L4218" s="1">
        <v>0</v>
      </c>
      <c r="M4218" s="1">
        <v>0</v>
      </c>
      <c r="N4218" s="1">
        <v>0</v>
      </c>
      <c r="O4218" s="1">
        <v>0</v>
      </c>
      <c r="P4218" s="1" t="s">
        <v>12</v>
      </c>
      <c r="Q4218" s="1">
        <v>3600</v>
      </c>
      <c r="R4218" s="1">
        <v>0</v>
      </c>
      <c r="S4218" s="1">
        <v>0</v>
      </c>
      <c r="T4218" s="1" t="b">
        <v>0</v>
      </c>
      <c r="U4218" s="1" t="b">
        <v>0</v>
      </c>
      <c r="V4218" s="1" t="b">
        <v>0</v>
      </c>
      <c r="W4218" s="1" t="s">
        <v>2</v>
      </c>
      <c r="X4218" s="1" t="s">
        <v>2</v>
      </c>
      <c r="Y4218" s="1" t="b">
        <v>0</v>
      </c>
    </row>
    <row r="4219" spans="1:25" x14ac:dyDescent="0.2">
      <c r="A4219" s="1" t="s">
        <v>40</v>
      </c>
      <c r="B4219" s="1">
        <v>3</v>
      </c>
      <c r="C4219" s="1">
        <v>2397</v>
      </c>
      <c r="D4219" s="1">
        <v>0.74843554400000001</v>
      </c>
      <c r="E4219" s="1">
        <v>0.77054651600000001</v>
      </c>
      <c r="F4219" s="1">
        <v>3600.0303749999998</v>
      </c>
      <c r="G4219" s="1">
        <v>0.297780184</v>
      </c>
      <c r="H4219" s="1">
        <v>1847</v>
      </c>
      <c r="I4219" s="1">
        <v>5</v>
      </c>
      <c r="J4219" s="1">
        <v>62322</v>
      </c>
      <c r="K4219" s="1">
        <v>12464.4</v>
      </c>
      <c r="L4219" s="1">
        <v>0.99135450599999997</v>
      </c>
      <c r="M4219" s="1">
        <v>0</v>
      </c>
      <c r="N4219" s="1">
        <v>0.99135450599999997</v>
      </c>
      <c r="O4219" s="1">
        <v>-4</v>
      </c>
      <c r="P4219" s="1" t="s">
        <v>13</v>
      </c>
      <c r="Q4219" s="1">
        <v>3600</v>
      </c>
      <c r="R4219" s="1">
        <v>138</v>
      </c>
      <c r="S4219" s="1">
        <v>0</v>
      </c>
      <c r="T4219" s="1" t="b">
        <v>0</v>
      </c>
      <c r="U4219" s="1" t="b">
        <v>0</v>
      </c>
      <c r="V4219" s="1" t="b">
        <v>0</v>
      </c>
      <c r="W4219" s="1" t="s">
        <v>2</v>
      </c>
      <c r="X4219" s="1" t="s">
        <v>2</v>
      </c>
      <c r="Y4219" s="1" t="b">
        <v>0</v>
      </c>
    </row>
    <row r="4220" spans="1:25" x14ac:dyDescent="0.2">
      <c r="A4220" s="1" t="s">
        <v>40</v>
      </c>
      <c r="B4220" s="1">
        <v>4</v>
      </c>
      <c r="C4220" s="1">
        <v>2397</v>
      </c>
      <c r="D4220" s="1">
        <v>0.67334167700000003</v>
      </c>
      <c r="E4220" s="1">
        <v>0.68544013400000003</v>
      </c>
      <c r="F4220" s="1">
        <v>3600.0326610000002</v>
      </c>
      <c r="G4220" s="1">
        <v>0.458916616</v>
      </c>
      <c r="H4220" s="1">
        <v>1643</v>
      </c>
      <c r="I4220" s="1">
        <v>5</v>
      </c>
      <c r="J4220" s="1">
        <v>196554</v>
      </c>
      <c r="K4220" s="1">
        <v>39310.800000000003</v>
      </c>
      <c r="L4220" s="1">
        <v>2.9206124939999998</v>
      </c>
      <c r="M4220" s="1">
        <v>0</v>
      </c>
      <c r="N4220" s="1">
        <v>2.9206124939999998</v>
      </c>
      <c r="O4220" s="1">
        <v>-4</v>
      </c>
      <c r="P4220" s="1" t="s">
        <v>13</v>
      </c>
      <c r="Q4220" s="1">
        <v>3600</v>
      </c>
      <c r="R4220" s="1">
        <v>138</v>
      </c>
      <c r="S4220" s="1">
        <v>0</v>
      </c>
      <c r="T4220" s="1" t="b">
        <v>0</v>
      </c>
      <c r="U4220" s="1" t="b">
        <v>0</v>
      </c>
      <c r="V4220" s="1" t="b">
        <v>0</v>
      </c>
      <c r="W4220" s="1" t="s">
        <v>2</v>
      </c>
      <c r="X4220" s="1" t="s">
        <v>2</v>
      </c>
      <c r="Y4220" s="1" t="b">
        <v>0</v>
      </c>
    </row>
    <row r="4221" spans="1:25" x14ac:dyDescent="0.2">
      <c r="A4221" s="1" t="s">
        <v>40</v>
      </c>
      <c r="B4221" s="1">
        <v>5</v>
      </c>
      <c r="C4221" s="1">
        <v>2397</v>
      </c>
      <c r="D4221" s="1">
        <v>0.59324155199999995</v>
      </c>
      <c r="E4221" s="1">
        <v>0.59365873999999996</v>
      </c>
      <c r="F4221" s="1">
        <v>3600.1109999999999</v>
      </c>
      <c r="G4221" s="1" t="s">
        <v>39</v>
      </c>
      <c r="H4221" s="1">
        <v>0</v>
      </c>
      <c r="I4221" s="1">
        <v>1</v>
      </c>
      <c r="J4221" s="1">
        <v>311610</v>
      </c>
      <c r="K4221" s="1">
        <v>311610</v>
      </c>
      <c r="L4221" s="1">
        <v>4.065553704</v>
      </c>
      <c r="M4221" s="1">
        <v>0</v>
      </c>
      <c r="N4221" s="1">
        <v>4.065553704</v>
      </c>
      <c r="O4221" s="1">
        <v>-4</v>
      </c>
      <c r="P4221" s="1" t="s">
        <v>13</v>
      </c>
      <c r="Q4221" s="1">
        <v>3600</v>
      </c>
      <c r="R4221" s="1">
        <v>138</v>
      </c>
      <c r="S4221" s="1">
        <v>0</v>
      </c>
      <c r="T4221" s="1" t="b">
        <v>0</v>
      </c>
      <c r="U4221" s="1" t="b">
        <v>0</v>
      </c>
      <c r="V4221" s="1" t="b">
        <v>0</v>
      </c>
      <c r="W4221" s="1" t="s">
        <v>2</v>
      </c>
      <c r="X4221" s="1" t="s">
        <v>2</v>
      </c>
      <c r="Y4221" s="1" t="b">
        <v>0</v>
      </c>
    </row>
    <row r="4222" spans="1:25" x14ac:dyDescent="0.2">
      <c r="A4222" s="1" t="s">
        <v>40</v>
      </c>
      <c r="B4222" s="1">
        <v>3</v>
      </c>
      <c r="C4222" s="1">
        <v>2397</v>
      </c>
      <c r="D4222" s="1">
        <v>0.78723404299999999</v>
      </c>
      <c r="E4222" s="1">
        <v>0.79724655799999999</v>
      </c>
      <c r="F4222" s="1">
        <v>3600.0586109999999</v>
      </c>
      <c r="G4222" s="1">
        <v>0.25431711099999998</v>
      </c>
      <c r="H4222" s="1">
        <v>1911</v>
      </c>
      <c r="I4222" s="1">
        <v>5</v>
      </c>
      <c r="J4222" s="1">
        <v>62322</v>
      </c>
      <c r="K4222" s="1">
        <v>12464.4</v>
      </c>
      <c r="L4222" s="1">
        <v>0.92384475899999996</v>
      </c>
      <c r="M4222" s="1">
        <v>0</v>
      </c>
      <c r="N4222" s="1">
        <v>0.92384475899999996</v>
      </c>
      <c r="O4222" s="1">
        <v>-4</v>
      </c>
      <c r="P4222" s="1" t="s">
        <v>13</v>
      </c>
      <c r="Q4222" s="1">
        <v>3600</v>
      </c>
      <c r="R4222" s="1">
        <v>15</v>
      </c>
      <c r="S4222" s="1">
        <v>0</v>
      </c>
      <c r="T4222" s="1" t="b">
        <v>0</v>
      </c>
      <c r="U4222" s="1" t="b">
        <v>0</v>
      </c>
      <c r="V4222" s="1" t="b">
        <v>0</v>
      </c>
      <c r="W4222" s="1" t="s">
        <v>2</v>
      </c>
      <c r="X4222" s="1" t="s">
        <v>2</v>
      </c>
      <c r="Y4222" s="1" t="b">
        <v>0</v>
      </c>
    </row>
    <row r="4223" spans="1:25" x14ac:dyDescent="0.2">
      <c r="A4223" s="1" t="s">
        <v>40</v>
      </c>
      <c r="B4223" s="1">
        <v>2</v>
      </c>
      <c r="C4223" s="1">
        <v>2397</v>
      </c>
      <c r="D4223" s="1">
        <v>0.858573217</v>
      </c>
      <c r="E4223" s="1">
        <v>0.87275761399999996</v>
      </c>
      <c r="F4223" s="1">
        <v>1430.055044</v>
      </c>
      <c r="G4223" s="1">
        <v>0</v>
      </c>
      <c r="H4223" s="1">
        <v>2092</v>
      </c>
      <c r="I4223" s="1">
        <v>5</v>
      </c>
      <c r="J4223" s="1">
        <v>14382</v>
      </c>
      <c r="K4223" s="1">
        <v>2876.4</v>
      </c>
      <c r="L4223" s="1">
        <v>0.25773201000000001</v>
      </c>
      <c r="M4223" s="1">
        <v>0</v>
      </c>
      <c r="N4223" s="1">
        <v>0.25773201000000001</v>
      </c>
      <c r="O4223" s="1">
        <v>-4</v>
      </c>
      <c r="P4223" s="1" t="s">
        <v>13</v>
      </c>
      <c r="Q4223" s="1">
        <v>3600</v>
      </c>
      <c r="R4223" s="1">
        <v>138</v>
      </c>
      <c r="S4223" s="1">
        <v>0</v>
      </c>
      <c r="T4223" s="1" t="b">
        <v>0</v>
      </c>
      <c r="U4223" s="1" t="b">
        <v>0</v>
      </c>
      <c r="V4223" s="1" t="b">
        <v>0</v>
      </c>
      <c r="W4223" s="1" t="s">
        <v>2</v>
      </c>
      <c r="X4223" s="1" t="s">
        <v>2</v>
      </c>
      <c r="Y4223" s="1" t="b">
        <v>0</v>
      </c>
    </row>
    <row r="4224" spans="1:25" x14ac:dyDescent="0.2">
      <c r="A4224" s="1" t="s">
        <v>40</v>
      </c>
      <c r="B4224" s="1">
        <v>4</v>
      </c>
      <c r="C4224" s="1">
        <v>2397</v>
      </c>
      <c r="D4224" s="1">
        <v>0.66332916099999994</v>
      </c>
      <c r="E4224" s="1">
        <v>0.688777639</v>
      </c>
      <c r="F4224" s="1">
        <v>3600.024895</v>
      </c>
      <c r="G4224" s="1">
        <v>0.451847365</v>
      </c>
      <c r="H4224" s="1">
        <v>1651</v>
      </c>
      <c r="I4224" s="1">
        <v>4</v>
      </c>
      <c r="J4224" s="1">
        <v>196554</v>
      </c>
      <c r="K4224" s="1">
        <v>49138.5</v>
      </c>
      <c r="L4224" s="1">
        <v>2.6169385589999998</v>
      </c>
      <c r="M4224" s="1">
        <v>0</v>
      </c>
      <c r="N4224" s="1">
        <v>2.6169385589999998</v>
      </c>
      <c r="O4224" s="1">
        <v>-4</v>
      </c>
      <c r="P4224" s="1" t="s">
        <v>13</v>
      </c>
      <c r="Q4224" s="1">
        <v>3600</v>
      </c>
      <c r="R4224" s="1">
        <v>15</v>
      </c>
      <c r="S4224" s="1">
        <v>0</v>
      </c>
      <c r="T4224" s="1" t="b">
        <v>0</v>
      </c>
      <c r="U4224" s="1" t="b">
        <v>0</v>
      </c>
      <c r="V4224" s="1" t="b">
        <v>0</v>
      </c>
      <c r="W4224" s="1" t="s">
        <v>2</v>
      </c>
      <c r="X4224" s="1" t="s">
        <v>2</v>
      </c>
      <c r="Y4224" s="1" t="b">
        <v>0</v>
      </c>
    </row>
    <row r="4225" spans="1:25" x14ac:dyDescent="0.2">
      <c r="A4225" s="1" t="s">
        <v>40</v>
      </c>
      <c r="B4225" s="1">
        <v>5</v>
      </c>
      <c r="C4225" s="1">
        <v>2397</v>
      </c>
      <c r="D4225" s="1">
        <v>0.66332916099999994</v>
      </c>
      <c r="E4225" s="1">
        <v>0.688777639</v>
      </c>
      <c r="F4225" s="1">
        <v>3600.0846529999999</v>
      </c>
      <c r="G4225" s="1">
        <v>0.451847365</v>
      </c>
      <c r="H4225" s="1">
        <v>1651</v>
      </c>
      <c r="I4225" s="1">
        <v>2</v>
      </c>
      <c r="J4225" s="1">
        <v>541722</v>
      </c>
      <c r="K4225" s="1">
        <v>270861</v>
      </c>
      <c r="L4225" s="1">
        <v>7.0983835209999997</v>
      </c>
      <c r="M4225" s="1">
        <v>0</v>
      </c>
      <c r="N4225" s="1">
        <v>7.0983835209999997</v>
      </c>
      <c r="O4225" s="1">
        <v>-4</v>
      </c>
      <c r="P4225" s="1" t="s">
        <v>13</v>
      </c>
      <c r="Q4225" s="1">
        <v>3600</v>
      </c>
      <c r="R4225" s="1">
        <v>15</v>
      </c>
      <c r="S4225" s="1">
        <v>0</v>
      </c>
      <c r="T4225" s="1" t="b">
        <v>0</v>
      </c>
      <c r="U4225" s="1" t="b">
        <v>0</v>
      </c>
      <c r="V4225" s="1" t="b">
        <v>0</v>
      </c>
      <c r="W4225" s="1" t="s">
        <v>2</v>
      </c>
      <c r="X4225" s="1" t="s">
        <v>2</v>
      </c>
      <c r="Y4225" s="1" t="b">
        <v>0</v>
      </c>
    </row>
    <row r="4226" spans="1:25" x14ac:dyDescent="0.2">
      <c r="A4226" s="1" t="s">
        <v>40</v>
      </c>
      <c r="B4226" s="1">
        <v>2</v>
      </c>
      <c r="C4226" s="1">
        <v>2397</v>
      </c>
      <c r="D4226" s="1">
        <v>0.86357947400000001</v>
      </c>
      <c r="E4226" s="1">
        <v>0.87108886100000005</v>
      </c>
      <c r="F4226" s="1">
        <v>1991.169905</v>
      </c>
      <c r="G4226" s="1">
        <v>0</v>
      </c>
      <c r="H4226" s="1">
        <v>2088</v>
      </c>
      <c r="I4226" s="1">
        <v>5</v>
      </c>
      <c r="J4226" s="1">
        <v>14382</v>
      </c>
      <c r="K4226" s="1">
        <v>2876.4</v>
      </c>
      <c r="L4226" s="1">
        <v>0.26059382599999997</v>
      </c>
      <c r="M4226" s="1">
        <v>0</v>
      </c>
      <c r="N4226" s="1">
        <v>0.26059382599999997</v>
      </c>
      <c r="O4226" s="1">
        <v>-4</v>
      </c>
      <c r="P4226" s="1" t="s">
        <v>13</v>
      </c>
      <c r="Q4226" s="1">
        <v>3600</v>
      </c>
      <c r="R4226" s="1">
        <v>15</v>
      </c>
      <c r="S4226" s="1">
        <v>0</v>
      </c>
      <c r="T4226" s="1" t="b">
        <v>0</v>
      </c>
      <c r="U4226" s="1" t="b">
        <v>0</v>
      </c>
      <c r="V4226" s="1" t="b">
        <v>0</v>
      </c>
      <c r="W4226" s="1" t="s">
        <v>2</v>
      </c>
      <c r="X4226" s="1" t="s">
        <v>2</v>
      </c>
      <c r="Y4226" s="1" t="b">
        <v>0</v>
      </c>
    </row>
    <row r="4227" spans="1:25" x14ac:dyDescent="0.2">
      <c r="A4227" s="1" t="s">
        <v>40</v>
      </c>
      <c r="B4227" s="1">
        <v>3</v>
      </c>
      <c r="C4227" s="1">
        <v>2397</v>
      </c>
      <c r="D4227" s="1">
        <v>0.81727158899999996</v>
      </c>
      <c r="E4227" s="1">
        <v>0.82978723399999998</v>
      </c>
      <c r="F4227" s="1">
        <v>3600.0220890000001</v>
      </c>
      <c r="G4227" s="1">
        <v>0.20512820500000001</v>
      </c>
      <c r="H4227" s="1">
        <v>1989</v>
      </c>
      <c r="I4227" s="1">
        <v>4</v>
      </c>
      <c r="J4227" s="1">
        <v>62322</v>
      </c>
      <c r="K4227" s="1">
        <v>15580.5</v>
      </c>
      <c r="L4227" s="1">
        <v>0.94351975300000002</v>
      </c>
      <c r="M4227" s="1">
        <v>0</v>
      </c>
      <c r="N4227" s="1">
        <v>0.94351975300000002</v>
      </c>
      <c r="O4227" s="1">
        <v>-4</v>
      </c>
      <c r="P4227" s="1" t="s">
        <v>13</v>
      </c>
      <c r="Q4227" s="1">
        <v>3600</v>
      </c>
      <c r="R4227" s="1">
        <v>89</v>
      </c>
      <c r="S4227" s="1">
        <v>0</v>
      </c>
      <c r="T4227" s="1" t="b">
        <v>0</v>
      </c>
      <c r="U4227" s="1" t="b">
        <v>0</v>
      </c>
      <c r="V4227" s="1" t="b">
        <v>0</v>
      </c>
      <c r="W4227" s="1" t="s">
        <v>2</v>
      </c>
      <c r="X4227" s="1" t="s">
        <v>2</v>
      </c>
      <c r="Y4227" s="1" t="b">
        <v>0</v>
      </c>
    </row>
    <row r="4228" spans="1:25" x14ac:dyDescent="0.2">
      <c r="A4228" s="1" t="s">
        <v>40</v>
      </c>
      <c r="B4228" s="1">
        <v>4</v>
      </c>
      <c r="C4228" s="1">
        <v>2397</v>
      </c>
      <c r="D4228" s="1">
        <v>0.683354193</v>
      </c>
      <c r="E4228" s="1">
        <v>0.68210262799999999</v>
      </c>
      <c r="F4228" s="1">
        <v>3600.0328909999998</v>
      </c>
      <c r="G4228" s="1">
        <v>0.46605504599999997</v>
      </c>
      <c r="H4228" s="1">
        <v>1635</v>
      </c>
      <c r="I4228" s="1">
        <v>4</v>
      </c>
      <c r="J4228" s="1">
        <v>196554</v>
      </c>
      <c r="K4228" s="1">
        <v>49138.5</v>
      </c>
      <c r="L4228" s="1">
        <v>2.5562416369999998</v>
      </c>
      <c r="M4228" s="1">
        <v>0</v>
      </c>
      <c r="N4228" s="1">
        <v>2.5562416369999998</v>
      </c>
      <c r="O4228" s="1">
        <v>-4</v>
      </c>
      <c r="P4228" s="1" t="s">
        <v>13</v>
      </c>
      <c r="Q4228" s="1">
        <v>3600</v>
      </c>
      <c r="R4228" s="1">
        <v>89</v>
      </c>
      <c r="S4228" s="1">
        <v>0</v>
      </c>
      <c r="T4228" s="1" t="b">
        <v>0</v>
      </c>
      <c r="U4228" s="1" t="b">
        <v>0</v>
      </c>
      <c r="V4228" s="1" t="b">
        <v>0</v>
      </c>
      <c r="W4228" s="1" t="s">
        <v>2</v>
      </c>
      <c r="X4228" s="1" t="s">
        <v>2</v>
      </c>
      <c r="Y4228" s="1" t="b">
        <v>0</v>
      </c>
    </row>
    <row r="4229" spans="1:25" x14ac:dyDescent="0.2">
      <c r="A4229" s="1" t="s">
        <v>40</v>
      </c>
      <c r="B4229" s="1">
        <v>5</v>
      </c>
      <c r="C4229" s="1">
        <v>2397</v>
      </c>
      <c r="D4229" s="1">
        <v>0.683354193</v>
      </c>
      <c r="E4229" s="1">
        <v>0.68210262799999999</v>
      </c>
      <c r="F4229" s="1">
        <v>3600.3855389999999</v>
      </c>
      <c r="G4229" s="1">
        <v>0.46605504599999997</v>
      </c>
      <c r="H4229" s="1">
        <v>1635</v>
      </c>
      <c r="I4229" s="1">
        <v>1</v>
      </c>
      <c r="J4229" s="1">
        <v>541722</v>
      </c>
      <c r="K4229" s="1">
        <v>541722</v>
      </c>
      <c r="L4229" s="1">
        <v>6.9377916239999999</v>
      </c>
      <c r="M4229" s="1">
        <v>0</v>
      </c>
      <c r="N4229" s="1">
        <v>6.9377916239999999</v>
      </c>
      <c r="O4229" s="1">
        <v>-4</v>
      </c>
      <c r="P4229" s="1" t="s">
        <v>13</v>
      </c>
      <c r="Q4229" s="1">
        <v>3600</v>
      </c>
      <c r="R4229" s="1">
        <v>89</v>
      </c>
      <c r="S4229" s="1">
        <v>0</v>
      </c>
      <c r="T4229" s="1" t="b">
        <v>0</v>
      </c>
      <c r="U4229" s="1" t="b">
        <v>0</v>
      </c>
      <c r="V4229" s="1" t="b">
        <v>0</v>
      </c>
      <c r="W4229" s="1" t="s">
        <v>2</v>
      </c>
      <c r="X4229" s="1" t="s">
        <v>2</v>
      </c>
      <c r="Y4229" s="1" t="b">
        <v>0</v>
      </c>
    </row>
    <row r="4230" spans="1:25" x14ac:dyDescent="0.2">
      <c r="A4230" s="1" t="s">
        <v>40</v>
      </c>
      <c r="B4230" s="1">
        <v>2</v>
      </c>
      <c r="C4230" s="1">
        <v>2397</v>
      </c>
      <c r="D4230" s="1">
        <v>0.87734668299999996</v>
      </c>
      <c r="E4230" s="1">
        <v>0.86649979099999996</v>
      </c>
      <c r="F4230" s="1">
        <v>1360.310258</v>
      </c>
      <c r="G4230" s="1">
        <v>0</v>
      </c>
      <c r="H4230" s="1">
        <v>2077</v>
      </c>
      <c r="I4230" s="1">
        <v>5</v>
      </c>
      <c r="J4230" s="1">
        <v>14382</v>
      </c>
      <c r="K4230" s="1">
        <v>2876.4</v>
      </c>
      <c r="L4230" s="1">
        <v>0.25785113199999998</v>
      </c>
      <c r="M4230" s="1">
        <v>0</v>
      </c>
      <c r="N4230" s="1">
        <v>0.25785113199999998</v>
      </c>
      <c r="O4230" s="1">
        <v>-4</v>
      </c>
      <c r="P4230" s="1" t="s">
        <v>13</v>
      </c>
      <c r="Q4230" s="1">
        <v>3600</v>
      </c>
      <c r="R4230" s="1">
        <v>89</v>
      </c>
      <c r="S4230" s="1">
        <v>0</v>
      </c>
      <c r="T4230" s="1" t="b">
        <v>0</v>
      </c>
      <c r="U4230" s="1" t="b">
        <v>0</v>
      </c>
      <c r="V4230" s="1" t="b">
        <v>0</v>
      </c>
      <c r="W4230" s="1" t="s">
        <v>2</v>
      </c>
      <c r="X4230" s="1" t="s">
        <v>2</v>
      </c>
      <c r="Y4230" s="1" t="b">
        <v>0</v>
      </c>
    </row>
    <row r="4231" spans="1:25" x14ac:dyDescent="0.2">
      <c r="A4231" s="1" t="s">
        <v>40</v>
      </c>
      <c r="B4231" s="1">
        <v>2</v>
      </c>
      <c r="C4231" s="1">
        <v>2397</v>
      </c>
      <c r="D4231" s="1">
        <v>0.87108886100000005</v>
      </c>
      <c r="E4231" s="1">
        <v>0.868585732</v>
      </c>
      <c r="F4231" s="1">
        <v>1224.9419459999999</v>
      </c>
      <c r="G4231" s="1">
        <v>0</v>
      </c>
      <c r="H4231" s="1">
        <v>2082</v>
      </c>
      <c r="I4231" s="1">
        <v>5</v>
      </c>
      <c r="J4231" s="1">
        <v>14382</v>
      </c>
      <c r="K4231" s="1">
        <v>2876.4</v>
      </c>
      <c r="L4231" s="1">
        <v>0.26853344400000001</v>
      </c>
      <c r="M4231" s="1">
        <v>0</v>
      </c>
      <c r="N4231" s="1">
        <v>0.26853344400000001</v>
      </c>
      <c r="O4231" s="1">
        <v>-4</v>
      </c>
      <c r="P4231" s="1" t="s">
        <v>13</v>
      </c>
      <c r="Q4231" s="1">
        <v>3600</v>
      </c>
      <c r="R4231" s="1">
        <v>42</v>
      </c>
      <c r="S4231" s="1">
        <v>0</v>
      </c>
      <c r="T4231" s="1" t="b">
        <v>0</v>
      </c>
      <c r="U4231" s="1" t="b">
        <v>0</v>
      </c>
      <c r="V4231" s="1" t="b">
        <v>0</v>
      </c>
      <c r="W4231" s="1" t="s">
        <v>2</v>
      </c>
      <c r="X4231" s="1" t="s">
        <v>2</v>
      </c>
      <c r="Y4231" s="1" t="b">
        <v>0</v>
      </c>
    </row>
    <row r="4232" spans="1:25" x14ac:dyDescent="0.2">
      <c r="A4232" s="1" t="s">
        <v>40</v>
      </c>
      <c r="B4232" s="1">
        <v>3</v>
      </c>
      <c r="C4232" s="1">
        <v>2397</v>
      </c>
      <c r="D4232" s="1">
        <v>0.93742177699999996</v>
      </c>
      <c r="E4232" s="1">
        <v>0.93825615399999995</v>
      </c>
      <c r="F4232" s="1">
        <v>3600.0247359999998</v>
      </c>
      <c r="G4232" s="1">
        <v>6.5807025000000005E-2</v>
      </c>
      <c r="H4232" s="1">
        <v>2249</v>
      </c>
      <c r="I4232" s="1">
        <v>5</v>
      </c>
      <c r="J4232" s="1">
        <v>62322</v>
      </c>
      <c r="K4232" s="1">
        <v>12464.4</v>
      </c>
      <c r="L4232" s="1">
        <v>1.053069542</v>
      </c>
      <c r="M4232" s="1">
        <v>0</v>
      </c>
      <c r="N4232" s="1">
        <v>1.053069542</v>
      </c>
      <c r="O4232" s="1">
        <v>-4</v>
      </c>
      <c r="P4232" s="1" t="s">
        <v>13</v>
      </c>
      <c r="Q4232" s="1">
        <v>3600</v>
      </c>
      <c r="R4232" s="1">
        <v>42</v>
      </c>
      <c r="S4232" s="1">
        <v>0</v>
      </c>
      <c r="T4232" s="1" t="b">
        <v>0</v>
      </c>
      <c r="U4232" s="1" t="b">
        <v>0</v>
      </c>
      <c r="V4232" s="1" t="b">
        <v>0</v>
      </c>
      <c r="W4232" s="1" t="s">
        <v>2</v>
      </c>
      <c r="X4232" s="1" t="s">
        <v>2</v>
      </c>
      <c r="Y4232" s="1" t="b">
        <v>0</v>
      </c>
    </row>
    <row r="4233" spans="1:25" x14ac:dyDescent="0.2">
      <c r="A4233" s="1" t="s">
        <v>40</v>
      </c>
      <c r="B4233" s="1">
        <v>4</v>
      </c>
      <c r="C4233" s="1">
        <v>2397</v>
      </c>
      <c r="D4233" s="1">
        <v>0.68585732200000005</v>
      </c>
      <c r="E4233" s="1">
        <v>0.68126825199999996</v>
      </c>
      <c r="F4233" s="1">
        <v>3600.0257809999998</v>
      </c>
      <c r="G4233" s="1">
        <v>0.46785058200000001</v>
      </c>
      <c r="H4233" s="1">
        <v>1633</v>
      </c>
      <c r="I4233" s="1">
        <v>5</v>
      </c>
      <c r="J4233" s="1">
        <v>196554</v>
      </c>
      <c r="K4233" s="1">
        <v>39310.800000000003</v>
      </c>
      <c r="L4233" s="1">
        <v>2.8729893280000001</v>
      </c>
      <c r="M4233" s="1">
        <v>0</v>
      </c>
      <c r="N4233" s="1">
        <v>2.8729893280000001</v>
      </c>
      <c r="O4233" s="1">
        <v>-4</v>
      </c>
      <c r="P4233" s="1" t="s">
        <v>13</v>
      </c>
      <c r="Q4233" s="1">
        <v>3600</v>
      </c>
      <c r="R4233" s="1">
        <v>42</v>
      </c>
      <c r="S4233" s="1">
        <v>0</v>
      </c>
      <c r="T4233" s="1" t="b">
        <v>0</v>
      </c>
      <c r="U4233" s="1" t="b">
        <v>0</v>
      </c>
      <c r="V4233" s="1" t="b">
        <v>0</v>
      </c>
      <c r="W4233" s="1" t="s">
        <v>2</v>
      </c>
      <c r="X4233" s="1" t="s">
        <v>2</v>
      </c>
      <c r="Y4233" s="1" t="b">
        <v>0</v>
      </c>
    </row>
    <row r="4234" spans="1:25" x14ac:dyDescent="0.2">
      <c r="A4234" s="1" t="s">
        <v>40</v>
      </c>
      <c r="B4234" s="1">
        <v>5</v>
      </c>
      <c r="C4234" s="1">
        <v>2397</v>
      </c>
      <c r="D4234" s="1">
        <v>0.58948685899999997</v>
      </c>
      <c r="E4234" s="1">
        <v>0.59491030499999997</v>
      </c>
      <c r="F4234" s="1">
        <v>3600.1528709999998</v>
      </c>
      <c r="G4234" s="1" t="s">
        <v>39</v>
      </c>
      <c r="H4234" s="1">
        <v>0</v>
      </c>
      <c r="I4234" s="1">
        <v>1</v>
      </c>
      <c r="J4234" s="1">
        <v>311610</v>
      </c>
      <c r="K4234" s="1">
        <v>311610</v>
      </c>
      <c r="L4234" s="1">
        <v>4.1321248449999999</v>
      </c>
      <c r="M4234" s="1">
        <v>0</v>
      </c>
      <c r="N4234" s="1">
        <v>4.1321248449999999</v>
      </c>
      <c r="O4234" s="1">
        <v>-4</v>
      </c>
      <c r="P4234" s="1" t="s">
        <v>13</v>
      </c>
      <c r="Q4234" s="1">
        <v>3600</v>
      </c>
      <c r="R4234" s="1">
        <v>42</v>
      </c>
      <c r="S4234" s="1">
        <v>0</v>
      </c>
      <c r="T4234" s="1" t="b">
        <v>0</v>
      </c>
      <c r="U4234" s="1" t="b">
        <v>0</v>
      </c>
      <c r="V4234" s="1" t="b">
        <v>0</v>
      </c>
      <c r="W4234" s="1" t="s">
        <v>2</v>
      </c>
      <c r="X4234" s="1" t="s">
        <v>2</v>
      </c>
      <c r="Y4234" s="1" t="b">
        <v>0</v>
      </c>
    </row>
    <row r="4235" spans="1:25" x14ac:dyDescent="0.2">
      <c r="A4235" s="1" t="s">
        <v>40</v>
      </c>
      <c r="B4235" s="1">
        <v>2</v>
      </c>
      <c r="C4235" s="1">
        <v>2397</v>
      </c>
      <c r="D4235" s="1">
        <v>0.868585732</v>
      </c>
      <c r="E4235" s="1">
        <v>0.86942010800000002</v>
      </c>
      <c r="F4235" s="1">
        <v>1586.257286</v>
      </c>
      <c r="G4235" s="1">
        <v>0</v>
      </c>
      <c r="H4235" s="1">
        <v>2084</v>
      </c>
      <c r="I4235" s="1">
        <v>5</v>
      </c>
      <c r="J4235" s="1">
        <v>14382</v>
      </c>
      <c r="K4235" s="1">
        <v>2876.4</v>
      </c>
      <c r="L4235" s="1">
        <v>0.249343968</v>
      </c>
      <c r="M4235" s="1">
        <v>0</v>
      </c>
      <c r="N4235" s="1">
        <v>0.249343968</v>
      </c>
      <c r="O4235" s="1">
        <v>-4</v>
      </c>
      <c r="P4235" s="1" t="s">
        <v>13</v>
      </c>
      <c r="Q4235" s="1">
        <v>3600</v>
      </c>
      <c r="R4235" s="1">
        <v>0</v>
      </c>
      <c r="S4235" s="1">
        <v>0</v>
      </c>
      <c r="T4235" s="1" t="b">
        <v>0</v>
      </c>
      <c r="U4235" s="1" t="b">
        <v>0</v>
      </c>
      <c r="V4235" s="1" t="b">
        <v>0</v>
      </c>
      <c r="W4235" s="1" t="s">
        <v>2</v>
      </c>
      <c r="X4235" s="1" t="s">
        <v>2</v>
      </c>
      <c r="Y4235" s="1" t="b">
        <v>0</v>
      </c>
    </row>
    <row r="4236" spans="1:25" x14ac:dyDescent="0.2">
      <c r="A4236" s="1" t="s">
        <v>40</v>
      </c>
      <c r="B4236" s="1">
        <v>3</v>
      </c>
      <c r="C4236" s="1">
        <v>2397</v>
      </c>
      <c r="D4236" s="1">
        <v>0.90362953700000004</v>
      </c>
      <c r="E4236" s="1">
        <v>0.90654985399999999</v>
      </c>
      <c r="F4236" s="1">
        <v>3600.0167120000001</v>
      </c>
      <c r="G4236" s="1">
        <v>0.10308329500000001</v>
      </c>
      <c r="H4236" s="1">
        <v>2173</v>
      </c>
      <c r="I4236" s="1">
        <v>5</v>
      </c>
      <c r="J4236" s="1">
        <v>62322</v>
      </c>
      <c r="K4236" s="1">
        <v>12464.4</v>
      </c>
      <c r="L4236" s="1">
        <v>0.89705827699999996</v>
      </c>
      <c r="M4236" s="1">
        <v>0</v>
      </c>
      <c r="N4236" s="1">
        <v>0.89705827699999996</v>
      </c>
      <c r="O4236" s="1">
        <v>-4</v>
      </c>
      <c r="P4236" s="1" t="s">
        <v>13</v>
      </c>
      <c r="Q4236" s="1">
        <v>3600</v>
      </c>
      <c r="R4236" s="1">
        <v>0</v>
      </c>
      <c r="S4236" s="1">
        <v>0</v>
      </c>
      <c r="T4236" s="1" t="b">
        <v>0</v>
      </c>
      <c r="U4236" s="1" t="b">
        <v>0</v>
      </c>
      <c r="V4236" s="1" t="b">
        <v>0</v>
      </c>
      <c r="W4236" s="1" t="s">
        <v>2</v>
      </c>
      <c r="X4236" s="1" t="s">
        <v>2</v>
      </c>
      <c r="Y4236" s="1" t="b">
        <v>0</v>
      </c>
    </row>
    <row r="4237" spans="1:25" x14ac:dyDescent="0.2">
      <c r="A4237" s="1" t="s">
        <v>40</v>
      </c>
      <c r="B4237" s="1">
        <v>4</v>
      </c>
      <c r="C4237" s="1">
        <v>2397</v>
      </c>
      <c r="D4237" s="1">
        <v>0.693366708</v>
      </c>
      <c r="E4237" s="1">
        <v>0.67876512300000003</v>
      </c>
      <c r="F4237" s="1">
        <v>3600.0312359999998</v>
      </c>
      <c r="G4237" s="1">
        <v>0.47326367499999999</v>
      </c>
      <c r="H4237" s="1">
        <v>1627</v>
      </c>
      <c r="I4237" s="1">
        <v>4</v>
      </c>
      <c r="J4237" s="1">
        <v>196554</v>
      </c>
      <c r="K4237" s="1">
        <v>49138.5</v>
      </c>
      <c r="L4237" s="1">
        <v>2.7418976929999999</v>
      </c>
      <c r="M4237" s="1">
        <v>0</v>
      </c>
      <c r="N4237" s="1">
        <v>2.7418976929999999</v>
      </c>
      <c r="O4237" s="1">
        <v>-4</v>
      </c>
      <c r="P4237" s="1" t="s">
        <v>13</v>
      </c>
      <c r="Q4237" s="1">
        <v>3600</v>
      </c>
      <c r="R4237" s="1">
        <v>0</v>
      </c>
      <c r="S4237" s="1">
        <v>0</v>
      </c>
      <c r="T4237" s="1" t="b">
        <v>0</v>
      </c>
      <c r="U4237" s="1" t="b">
        <v>0</v>
      </c>
      <c r="V4237" s="1" t="b">
        <v>0</v>
      </c>
      <c r="W4237" s="1" t="s">
        <v>2</v>
      </c>
      <c r="X4237" s="1" t="s">
        <v>2</v>
      </c>
      <c r="Y4237" s="1" t="b">
        <v>0</v>
      </c>
    </row>
    <row r="4238" spans="1:25" x14ac:dyDescent="0.2">
      <c r="A4238" s="1" t="s">
        <v>40</v>
      </c>
      <c r="B4238" s="1">
        <v>5</v>
      </c>
      <c r="C4238" s="1">
        <v>2397</v>
      </c>
      <c r="D4238" s="1">
        <v>0.693366708</v>
      </c>
      <c r="E4238" s="1">
        <v>0.67876512300000003</v>
      </c>
      <c r="F4238" s="1">
        <v>3600.0518360000001</v>
      </c>
      <c r="G4238" s="1">
        <v>0.47326367499999999</v>
      </c>
      <c r="H4238" s="1">
        <v>1627</v>
      </c>
      <c r="I4238" s="1">
        <v>2</v>
      </c>
      <c r="J4238" s="1">
        <v>541722</v>
      </c>
      <c r="K4238" s="1">
        <v>270861</v>
      </c>
      <c r="L4238" s="1">
        <v>8.1202029329999998</v>
      </c>
      <c r="M4238" s="1">
        <v>0</v>
      </c>
      <c r="N4238" s="1">
        <v>8.1202029329999998</v>
      </c>
      <c r="O4238" s="1">
        <v>-4</v>
      </c>
      <c r="P4238" s="1" t="s">
        <v>13</v>
      </c>
      <c r="Q4238" s="1">
        <v>3600</v>
      </c>
      <c r="R4238" s="1">
        <v>0</v>
      </c>
      <c r="S4238" s="1">
        <v>0</v>
      </c>
      <c r="T4238" s="1" t="b">
        <v>0</v>
      </c>
      <c r="U4238" s="1" t="b">
        <v>0</v>
      </c>
      <c r="V4238" s="1" t="b">
        <v>0</v>
      </c>
      <c r="W4238" s="1" t="s">
        <v>2</v>
      </c>
      <c r="X4238" s="1" t="s">
        <v>2</v>
      </c>
      <c r="Y4238" s="1" t="b">
        <v>0</v>
      </c>
    </row>
    <row r="4239" spans="1:25" x14ac:dyDescent="0.2">
      <c r="A4239" s="1" t="s">
        <v>40</v>
      </c>
      <c r="B4239" s="1">
        <v>3</v>
      </c>
      <c r="C4239" s="1">
        <v>2397</v>
      </c>
      <c r="D4239" s="1">
        <v>0.824780976</v>
      </c>
      <c r="E4239" s="1">
        <v>0.835627868</v>
      </c>
      <c r="F4239" s="1">
        <v>3600.0227140000002</v>
      </c>
      <c r="G4239" s="1">
        <v>0.19670494299999999</v>
      </c>
      <c r="H4239" s="1">
        <v>2003</v>
      </c>
      <c r="I4239" s="1">
        <v>5</v>
      </c>
      <c r="J4239" s="1">
        <v>33558</v>
      </c>
      <c r="K4239" s="1">
        <v>6711.6</v>
      </c>
      <c r="L4239" s="1">
        <v>0.65823567500000002</v>
      </c>
      <c r="M4239" s="1">
        <v>0</v>
      </c>
      <c r="N4239" s="1">
        <v>0.65823567500000002</v>
      </c>
      <c r="O4239" s="1">
        <v>-4</v>
      </c>
      <c r="P4239" s="1" t="s">
        <v>14</v>
      </c>
      <c r="Q4239" s="1">
        <v>3600</v>
      </c>
      <c r="R4239" s="1">
        <v>138</v>
      </c>
      <c r="S4239" s="1">
        <v>0</v>
      </c>
      <c r="T4239" s="1" t="b">
        <v>0</v>
      </c>
      <c r="U4239" s="1" t="b">
        <v>0</v>
      </c>
      <c r="V4239" s="1" t="b">
        <v>0</v>
      </c>
      <c r="W4239" s="1" t="s">
        <v>2</v>
      </c>
      <c r="X4239" s="1" t="s">
        <v>2</v>
      </c>
      <c r="Y4239" s="1" t="b">
        <v>0</v>
      </c>
    </row>
    <row r="4240" spans="1:25" x14ac:dyDescent="0.2">
      <c r="A4240" s="1" t="s">
        <v>40</v>
      </c>
      <c r="B4240" s="1">
        <v>4</v>
      </c>
      <c r="C4240" s="1">
        <v>2397</v>
      </c>
      <c r="D4240" s="1">
        <v>0.67334167700000003</v>
      </c>
      <c r="E4240" s="1">
        <v>0.68544013400000003</v>
      </c>
      <c r="F4240" s="1">
        <v>3600.0364420000001</v>
      </c>
      <c r="G4240" s="1">
        <v>0.458916616</v>
      </c>
      <c r="H4240" s="1">
        <v>1643</v>
      </c>
      <c r="I4240" s="1">
        <v>4</v>
      </c>
      <c r="J4240" s="1">
        <v>71910</v>
      </c>
      <c r="K4240" s="1">
        <v>17977.5</v>
      </c>
      <c r="L4240" s="1">
        <v>1.4110981460000001</v>
      </c>
      <c r="M4240" s="1">
        <v>0</v>
      </c>
      <c r="N4240" s="1">
        <v>1.4110981460000001</v>
      </c>
      <c r="O4240" s="1">
        <v>-4</v>
      </c>
      <c r="P4240" s="1" t="s">
        <v>14</v>
      </c>
      <c r="Q4240" s="1">
        <v>3600</v>
      </c>
      <c r="R4240" s="1">
        <v>138</v>
      </c>
      <c r="S4240" s="1">
        <v>0</v>
      </c>
      <c r="T4240" s="1" t="b">
        <v>0</v>
      </c>
      <c r="U4240" s="1" t="b">
        <v>0</v>
      </c>
      <c r="V4240" s="1" t="b">
        <v>0</v>
      </c>
      <c r="W4240" s="1" t="s">
        <v>2</v>
      </c>
      <c r="X4240" s="1" t="s">
        <v>2</v>
      </c>
      <c r="Y4240" s="1" t="b">
        <v>0</v>
      </c>
    </row>
    <row r="4241" spans="1:25" x14ac:dyDescent="0.2">
      <c r="A4241" s="1" t="s">
        <v>40</v>
      </c>
      <c r="B4241" s="1">
        <v>5</v>
      </c>
      <c r="C4241" s="1">
        <v>2397</v>
      </c>
      <c r="D4241" s="1">
        <v>0.59324155199999995</v>
      </c>
      <c r="E4241" s="1">
        <v>0.59365873999999996</v>
      </c>
      <c r="F4241" s="1">
        <v>3600.0889350000002</v>
      </c>
      <c r="G4241" s="1" t="s">
        <v>39</v>
      </c>
      <c r="H4241" s="1">
        <v>0</v>
      </c>
      <c r="I4241" s="1">
        <v>1</v>
      </c>
      <c r="J4241" s="1">
        <v>141423</v>
      </c>
      <c r="K4241" s="1">
        <v>141423</v>
      </c>
      <c r="L4241" s="1">
        <v>1.834517028</v>
      </c>
      <c r="M4241" s="1">
        <v>0</v>
      </c>
      <c r="N4241" s="1">
        <v>1.834517028</v>
      </c>
      <c r="O4241" s="1">
        <v>-4</v>
      </c>
      <c r="P4241" s="1" t="s">
        <v>14</v>
      </c>
      <c r="Q4241" s="1">
        <v>3600</v>
      </c>
      <c r="R4241" s="1">
        <v>138</v>
      </c>
      <c r="S4241" s="1">
        <v>0</v>
      </c>
      <c r="T4241" s="1" t="b">
        <v>0</v>
      </c>
      <c r="U4241" s="1" t="b">
        <v>0</v>
      </c>
      <c r="V4241" s="1" t="b">
        <v>0</v>
      </c>
      <c r="W4241" s="1" t="s">
        <v>2</v>
      </c>
      <c r="X4241" s="1" t="s">
        <v>2</v>
      </c>
      <c r="Y4241" s="1" t="b">
        <v>0</v>
      </c>
    </row>
    <row r="4242" spans="1:25" x14ac:dyDescent="0.2">
      <c r="A4242" s="1" t="s">
        <v>40</v>
      </c>
      <c r="B4242" s="1">
        <v>2</v>
      </c>
      <c r="C4242" s="1">
        <v>2397</v>
      </c>
      <c r="D4242" s="1">
        <v>0.858573217</v>
      </c>
      <c r="E4242" s="1">
        <v>0.87275761399999996</v>
      </c>
      <c r="F4242" s="1">
        <v>1479.494109</v>
      </c>
      <c r="G4242" s="1">
        <v>0</v>
      </c>
      <c r="H4242" s="1">
        <v>2092</v>
      </c>
      <c r="I4242" s="1">
        <v>5</v>
      </c>
      <c r="J4242" s="1">
        <v>14382</v>
      </c>
      <c r="K4242" s="1">
        <v>2876.4</v>
      </c>
      <c r="L4242" s="1">
        <v>0.26446361899999998</v>
      </c>
      <c r="M4242" s="1">
        <v>0</v>
      </c>
      <c r="N4242" s="1">
        <v>0.26446361899999998</v>
      </c>
      <c r="O4242" s="1">
        <v>-4</v>
      </c>
      <c r="P4242" s="1" t="s">
        <v>14</v>
      </c>
      <c r="Q4242" s="1">
        <v>3600</v>
      </c>
      <c r="R4242" s="1">
        <v>138</v>
      </c>
      <c r="S4242" s="1">
        <v>0</v>
      </c>
      <c r="T4242" s="1" t="b">
        <v>0</v>
      </c>
      <c r="U4242" s="1" t="b">
        <v>0</v>
      </c>
      <c r="V4242" s="1" t="b">
        <v>0</v>
      </c>
      <c r="W4242" s="1" t="s">
        <v>2</v>
      </c>
      <c r="X4242" s="1" t="s">
        <v>2</v>
      </c>
      <c r="Y4242" s="1" t="b">
        <v>0</v>
      </c>
    </row>
    <row r="4243" spans="1:25" x14ac:dyDescent="0.2">
      <c r="A4243" s="1" t="s">
        <v>40</v>
      </c>
      <c r="B4243" s="1">
        <v>3</v>
      </c>
      <c r="C4243" s="1">
        <v>2397</v>
      </c>
      <c r="D4243" s="1">
        <v>0.69712140199999995</v>
      </c>
      <c r="E4243" s="1">
        <v>0.732582395</v>
      </c>
      <c r="F4243" s="1">
        <v>3600.0376799999999</v>
      </c>
      <c r="G4243" s="1">
        <v>0.36503416900000002</v>
      </c>
      <c r="H4243" s="1">
        <v>1756</v>
      </c>
      <c r="I4243" s="1">
        <v>5</v>
      </c>
      <c r="J4243" s="1">
        <v>33558</v>
      </c>
      <c r="K4243" s="1">
        <v>6711.6</v>
      </c>
      <c r="L4243" s="1">
        <v>0.66268091500000004</v>
      </c>
      <c r="M4243" s="1">
        <v>0</v>
      </c>
      <c r="N4243" s="1">
        <v>0.66268091500000004</v>
      </c>
      <c r="O4243" s="1">
        <v>-4</v>
      </c>
      <c r="P4243" s="1" t="s">
        <v>14</v>
      </c>
      <c r="Q4243" s="1">
        <v>3600</v>
      </c>
      <c r="R4243" s="1">
        <v>15</v>
      </c>
      <c r="S4243" s="1">
        <v>0</v>
      </c>
      <c r="T4243" s="1" t="b">
        <v>0</v>
      </c>
      <c r="U4243" s="1" t="b">
        <v>0</v>
      </c>
      <c r="V4243" s="1" t="b">
        <v>0</v>
      </c>
      <c r="W4243" s="1" t="s">
        <v>2</v>
      </c>
      <c r="X4243" s="1" t="s">
        <v>2</v>
      </c>
      <c r="Y4243" s="1" t="b">
        <v>0</v>
      </c>
    </row>
    <row r="4244" spans="1:25" x14ac:dyDescent="0.2">
      <c r="A4244" s="1" t="s">
        <v>40</v>
      </c>
      <c r="B4244" s="1">
        <v>4</v>
      </c>
      <c r="C4244" s="1">
        <v>2397</v>
      </c>
      <c r="D4244" s="1">
        <v>0.66332916099999994</v>
      </c>
      <c r="E4244" s="1">
        <v>0.688777639</v>
      </c>
      <c r="F4244" s="1">
        <v>3600.0243690000002</v>
      </c>
      <c r="G4244" s="1">
        <v>0.451847365</v>
      </c>
      <c r="H4244" s="1">
        <v>1651</v>
      </c>
      <c r="I4244" s="1">
        <v>4</v>
      </c>
      <c r="J4244" s="1">
        <v>71910</v>
      </c>
      <c r="K4244" s="1">
        <v>17977.5</v>
      </c>
      <c r="L4244" s="1">
        <v>1.423749605</v>
      </c>
      <c r="M4244" s="1">
        <v>0</v>
      </c>
      <c r="N4244" s="1">
        <v>1.423749605</v>
      </c>
      <c r="O4244" s="1">
        <v>-4</v>
      </c>
      <c r="P4244" s="1" t="s">
        <v>14</v>
      </c>
      <c r="Q4244" s="1">
        <v>3600</v>
      </c>
      <c r="R4244" s="1">
        <v>15</v>
      </c>
      <c r="S4244" s="1">
        <v>0</v>
      </c>
      <c r="T4244" s="1" t="b">
        <v>0</v>
      </c>
      <c r="U4244" s="1" t="b">
        <v>0</v>
      </c>
      <c r="V4244" s="1" t="b">
        <v>0</v>
      </c>
      <c r="W4244" s="1" t="s">
        <v>2</v>
      </c>
      <c r="X4244" s="1" t="s">
        <v>2</v>
      </c>
      <c r="Y4244" s="1" t="b">
        <v>0</v>
      </c>
    </row>
    <row r="4245" spans="1:25" x14ac:dyDescent="0.2">
      <c r="A4245" s="1" t="s">
        <v>40</v>
      </c>
      <c r="B4245" s="1">
        <v>5</v>
      </c>
      <c r="C4245" s="1">
        <v>2397</v>
      </c>
      <c r="D4245" s="1">
        <v>0.66332916099999994</v>
      </c>
      <c r="E4245" s="1">
        <v>0.688777639</v>
      </c>
      <c r="F4245" s="1">
        <v>3600.169093</v>
      </c>
      <c r="G4245" s="1">
        <v>0.451847365</v>
      </c>
      <c r="H4245" s="1">
        <v>1651</v>
      </c>
      <c r="I4245" s="1">
        <v>1</v>
      </c>
      <c r="J4245" s="1">
        <v>148614</v>
      </c>
      <c r="K4245" s="1">
        <v>148614</v>
      </c>
      <c r="L4245" s="1">
        <v>1.7099158649999999</v>
      </c>
      <c r="M4245" s="1">
        <v>0</v>
      </c>
      <c r="N4245" s="1">
        <v>1.7099158649999999</v>
      </c>
      <c r="O4245" s="1">
        <v>-4</v>
      </c>
      <c r="P4245" s="1" t="s">
        <v>14</v>
      </c>
      <c r="Q4245" s="1">
        <v>3600</v>
      </c>
      <c r="R4245" s="1">
        <v>15</v>
      </c>
      <c r="S4245" s="1">
        <v>0</v>
      </c>
      <c r="T4245" s="1" t="b">
        <v>0</v>
      </c>
      <c r="U4245" s="1" t="b">
        <v>0</v>
      </c>
      <c r="V4245" s="1" t="b">
        <v>0</v>
      </c>
      <c r="W4245" s="1" t="s">
        <v>2</v>
      </c>
      <c r="X4245" s="1" t="s">
        <v>2</v>
      </c>
      <c r="Y4245" s="1" t="b">
        <v>0</v>
      </c>
    </row>
    <row r="4246" spans="1:25" x14ac:dyDescent="0.2">
      <c r="A4246" s="1" t="s">
        <v>40</v>
      </c>
      <c r="B4246" s="1">
        <v>2</v>
      </c>
      <c r="C4246" s="1">
        <v>2397</v>
      </c>
      <c r="D4246" s="1">
        <v>0.86357947400000001</v>
      </c>
      <c r="E4246" s="1">
        <v>0.87108886100000005</v>
      </c>
      <c r="F4246" s="1">
        <v>1972.4667529999999</v>
      </c>
      <c r="G4246" s="1">
        <v>0</v>
      </c>
      <c r="H4246" s="1">
        <v>2088</v>
      </c>
      <c r="I4246" s="1">
        <v>5</v>
      </c>
      <c r="J4246" s="1">
        <v>14382</v>
      </c>
      <c r="K4246" s="1">
        <v>2876.4</v>
      </c>
      <c r="L4246" s="1">
        <v>0.25707255299999998</v>
      </c>
      <c r="M4246" s="1">
        <v>0</v>
      </c>
      <c r="N4246" s="1">
        <v>0.25707255299999998</v>
      </c>
      <c r="O4246" s="1">
        <v>-4</v>
      </c>
      <c r="P4246" s="1" t="s">
        <v>14</v>
      </c>
      <c r="Q4246" s="1">
        <v>3600</v>
      </c>
      <c r="R4246" s="1">
        <v>15</v>
      </c>
      <c r="S4246" s="1">
        <v>0</v>
      </c>
      <c r="T4246" s="1" t="b">
        <v>0</v>
      </c>
      <c r="U4246" s="1" t="b">
        <v>0</v>
      </c>
      <c r="V4246" s="1" t="b">
        <v>0</v>
      </c>
      <c r="W4246" s="1" t="s">
        <v>2</v>
      </c>
      <c r="X4246" s="1" t="s">
        <v>2</v>
      </c>
      <c r="Y4246" s="1" t="b">
        <v>0</v>
      </c>
    </row>
    <row r="4247" spans="1:25" x14ac:dyDescent="0.2">
      <c r="A4247" s="1" t="s">
        <v>40</v>
      </c>
      <c r="B4247" s="1">
        <v>3</v>
      </c>
      <c r="C4247" s="1">
        <v>2397</v>
      </c>
      <c r="D4247" s="1">
        <v>0.94242803500000005</v>
      </c>
      <c r="E4247" s="1">
        <v>0.93658740100000004</v>
      </c>
      <c r="F4247" s="1">
        <v>3600.0210229999998</v>
      </c>
      <c r="G4247" s="1">
        <v>6.7706012999999995E-2</v>
      </c>
      <c r="H4247" s="1">
        <v>2245</v>
      </c>
      <c r="I4247" s="1">
        <v>4</v>
      </c>
      <c r="J4247" s="1">
        <v>33558</v>
      </c>
      <c r="K4247" s="1">
        <v>8389.5</v>
      </c>
      <c r="L4247" s="1">
        <v>0.61457377300000005</v>
      </c>
      <c r="M4247" s="1">
        <v>0</v>
      </c>
      <c r="N4247" s="1">
        <v>0.61457377300000005</v>
      </c>
      <c r="O4247" s="1">
        <v>-4</v>
      </c>
      <c r="P4247" s="1" t="s">
        <v>14</v>
      </c>
      <c r="Q4247" s="1">
        <v>3600</v>
      </c>
      <c r="R4247" s="1">
        <v>89</v>
      </c>
      <c r="S4247" s="1">
        <v>0</v>
      </c>
      <c r="T4247" s="1" t="b">
        <v>0</v>
      </c>
      <c r="U4247" s="1" t="b">
        <v>0</v>
      </c>
      <c r="V4247" s="1" t="b">
        <v>0</v>
      </c>
      <c r="W4247" s="1" t="s">
        <v>2</v>
      </c>
      <c r="X4247" s="1" t="s">
        <v>2</v>
      </c>
      <c r="Y4247" s="1" t="b">
        <v>0</v>
      </c>
    </row>
    <row r="4248" spans="1:25" x14ac:dyDescent="0.2">
      <c r="A4248" s="1" t="s">
        <v>40</v>
      </c>
      <c r="B4248" s="1">
        <v>4</v>
      </c>
      <c r="C4248" s="1">
        <v>2397</v>
      </c>
      <c r="D4248" s="1">
        <v>0.683354193</v>
      </c>
      <c r="E4248" s="1">
        <v>0.68210262799999999</v>
      </c>
      <c r="F4248" s="1">
        <v>3600.0310770000001</v>
      </c>
      <c r="G4248" s="1">
        <v>0.46605504599999997</v>
      </c>
      <c r="H4248" s="1">
        <v>1635</v>
      </c>
      <c r="I4248" s="1">
        <v>5</v>
      </c>
      <c r="J4248" s="1">
        <v>71910</v>
      </c>
      <c r="K4248" s="1">
        <v>14382</v>
      </c>
      <c r="L4248" s="1">
        <v>1.661202453</v>
      </c>
      <c r="M4248" s="1">
        <v>0</v>
      </c>
      <c r="N4248" s="1">
        <v>1.661202453</v>
      </c>
      <c r="O4248" s="1">
        <v>-4</v>
      </c>
      <c r="P4248" s="1" t="s">
        <v>14</v>
      </c>
      <c r="Q4248" s="1">
        <v>3600</v>
      </c>
      <c r="R4248" s="1">
        <v>89</v>
      </c>
      <c r="S4248" s="1">
        <v>0</v>
      </c>
      <c r="T4248" s="1" t="b">
        <v>0</v>
      </c>
      <c r="U4248" s="1" t="b">
        <v>0</v>
      </c>
      <c r="V4248" s="1" t="b">
        <v>0</v>
      </c>
      <c r="W4248" s="1" t="s">
        <v>2</v>
      </c>
      <c r="X4248" s="1" t="s">
        <v>2</v>
      </c>
      <c r="Y4248" s="1" t="b">
        <v>0</v>
      </c>
    </row>
    <row r="4249" spans="1:25" x14ac:dyDescent="0.2">
      <c r="A4249" s="1" t="s">
        <v>40</v>
      </c>
      <c r="B4249" s="1">
        <v>5</v>
      </c>
      <c r="C4249" s="1">
        <v>2397</v>
      </c>
      <c r="D4249" s="1">
        <v>0.59699624500000004</v>
      </c>
      <c r="E4249" s="1">
        <v>0.59240717600000004</v>
      </c>
      <c r="F4249" s="1">
        <v>3600.1388910000001</v>
      </c>
      <c r="G4249" s="1">
        <v>0.696390658</v>
      </c>
      <c r="H4249" s="1">
        <v>1413</v>
      </c>
      <c r="I4249" s="1">
        <v>1</v>
      </c>
      <c r="J4249" s="1">
        <v>148614</v>
      </c>
      <c r="K4249" s="1">
        <v>148614</v>
      </c>
      <c r="L4249" s="1">
        <v>1.6992328320000001</v>
      </c>
      <c r="M4249" s="1">
        <v>0</v>
      </c>
      <c r="N4249" s="1">
        <v>1.6992328320000001</v>
      </c>
      <c r="O4249" s="1">
        <v>-4</v>
      </c>
      <c r="P4249" s="1" t="s">
        <v>14</v>
      </c>
      <c r="Q4249" s="1">
        <v>3600</v>
      </c>
      <c r="R4249" s="1">
        <v>89</v>
      </c>
      <c r="S4249" s="1">
        <v>0</v>
      </c>
      <c r="T4249" s="1" t="b">
        <v>0</v>
      </c>
      <c r="U4249" s="1" t="b">
        <v>0</v>
      </c>
      <c r="V4249" s="1" t="b">
        <v>0</v>
      </c>
      <c r="W4249" s="1" t="s">
        <v>2</v>
      </c>
      <c r="X4249" s="1" t="s">
        <v>2</v>
      </c>
      <c r="Y4249" s="1" t="b">
        <v>0</v>
      </c>
    </row>
    <row r="4250" spans="1:25" x14ac:dyDescent="0.2">
      <c r="A4250" s="1" t="s">
        <v>40</v>
      </c>
      <c r="B4250" s="1">
        <v>2</v>
      </c>
      <c r="C4250" s="1">
        <v>2397</v>
      </c>
      <c r="D4250" s="1">
        <v>0.87734668299999996</v>
      </c>
      <c r="E4250" s="1">
        <v>0.86649979099999996</v>
      </c>
      <c r="F4250" s="1">
        <v>1456.447212</v>
      </c>
      <c r="G4250" s="1">
        <v>0</v>
      </c>
      <c r="H4250" s="1">
        <v>2077</v>
      </c>
      <c r="I4250" s="1">
        <v>5</v>
      </c>
      <c r="J4250" s="1">
        <v>14382</v>
      </c>
      <c r="K4250" s="1">
        <v>2876.4</v>
      </c>
      <c r="L4250" s="1">
        <v>0.25269150000000001</v>
      </c>
      <c r="M4250" s="1">
        <v>0</v>
      </c>
      <c r="N4250" s="1">
        <v>0.25269150000000001</v>
      </c>
      <c r="O4250" s="1">
        <v>-4</v>
      </c>
      <c r="P4250" s="1" t="s">
        <v>14</v>
      </c>
      <c r="Q4250" s="1">
        <v>3600</v>
      </c>
      <c r="R4250" s="1">
        <v>89</v>
      </c>
      <c r="S4250" s="1">
        <v>0</v>
      </c>
      <c r="T4250" s="1" t="b">
        <v>0</v>
      </c>
      <c r="U4250" s="1" t="b">
        <v>0</v>
      </c>
      <c r="V4250" s="1" t="b">
        <v>0</v>
      </c>
      <c r="W4250" s="1" t="s">
        <v>2</v>
      </c>
      <c r="X4250" s="1" t="s">
        <v>2</v>
      </c>
      <c r="Y4250" s="1" t="b">
        <v>0</v>
      </c>
    </row>
    <row r="4251" spans="1:25" x14ac:dyDescent="0.2">
      <c r="A4251" s="1" t="s">
        <v>40</v>
      </c>
      <c r="B4251" s="1">
        <v>2</v>
      </c>
      <c r="C4251" s="1">
        <v>2397</v>
      </c>
      <c r="D4251" s="1">
        <v>0.87108886100000005</v>
      </c>
      <c r="E4251" s="1">
        <v>0.868585732</v>
      </c>
      <c r="F4251" s="1">
        <v>1254.6366559999999</v>
      </c>
      <c r="G4251" s="1">
        <v>0</v>
      </c>
      <c r="H4251" s="1">
        <v>2082</v>
      </c>
      <c r="I4251" s="1">
        <v>5</v>
      </c>
      <c r="J4251" s="1">
        <v>14382</v>
      </c>
      <c r="K4251" s="1">
        <v>2876.4</v>
      </c>
      <c r="L4251" s="1">
        <v>0.23968911500000001</v>
      </c>
      <c r="M4251" s="1">
        <v>0</v>
      </c>
      <c r="N4251" s="1">
        <v>0.23968911500000001</v>
      </c>
      <c r="O4251" s="1">
        <v>-4</v>
      </c>
      <c r="P4251" s="1" t="s">
        <v>14</v>
      </c>
      <c r="Q4251" s="1">
        <v>3600</v>
      </c>
      <c r="R4251" s="1">
        <v>42</v>
      </c>
      <c r="S4251" s="1">
        <v>0</v>
      </c>
      <c r="T4251" s="1" t="b">
        <v>0</v>
      </c>
      <c r="U4251" s="1" t="b">
        <v>0</v>
      </c>
      <c r="V4251" s="1" t="b">
        <v>0</v>
      </c>
      <c r="W4251" s="1" t="s">
        <v>2</v>
      </c>
      <c r="X4251" s="1" t="s">
        <v>2</v>
      </c>
      <c r="Y4251" s="1" t="b">
        <v>0</v>
      </c>
    </row>
    <row r="4252" spans="1:25" x14ac:dyDescent="0.2">
      <c r="A4252" s="1" t="s">
        <v>40</v>
      </c>
      <c r="B4252" s="1">
        <v>3</v>
      </c>
      <c r="C4252" s="1">
        <v>2397</v>
      </c>
      <c r="D4252" s="1">
        <v>0.68710888599999997</v>
      </c>
      <c r="E4252" s="1">
        <v>0.70755110600000004</v>
      </c>
      <c r="F4252" s="1">
        <v>3600.0354910000001</v>
      </c>
      <c r="G4252" s="1">
        <v>0.41499409700000001</v>
      </c>
      <c r="H4252" s="1">
        <v>1694</v>
      </c>
      <c r="I4252" s="1">
        <v>5</v>
      </c>
      <c r="J4252" s="1">
        <v>33558</v>
      </c>
      <c r="K4252" s="1">
        <v>6711.6</v>
      </c>
      <c r="L4252" s="1">
        <v>0.66530807800000002</v>
      </c>
      <c r="M4252" s="1">
        <v>0</v>
      </c>
      <c r="N4252" s="1">
        <v>0.66530807800000002</v>
      </c>
      <c r="O4252" s="1">
        <v>-4</v>
      </c>
      <c r="P4252" s="1" t="s">
        <v>14</v>
      </c>
      <c r="Q4252" s="1">
        <v>3600</v>
      </c>
      <c r="R4252" s="1">
        <v>42</v>
      </c>
      <c r="S4252" s="1">
        <v>0</v>
      </c>
      <c r="T4252" s="1" t="b">
        <v>0</v>
      </c>
      <c r="U4252" s="1" t="b">
        <v>0</v>
      </c>
      <c r="V4252" s="1" t="b">
        <v>0</v>
      </c>
      <c r="W4252" s="1" t="s">
        <v>2</v>
      </c>
      <c r="X4252" s="1" t="s">
        <v>2</v>
      </c>
      <c r="Y4252" s="1" t="b">
        <v>0</v>
      </c>
    </row>
    <row r="4253" spans="1:25" x14ac:dyDescent="0.2">
      <c r="A4253" s="1" t="s">
        <v>40</v>
      </c>
      <c r="B4253" s="1">
        <v>4</v>
      </c>
      <c r="C4253" s="1">
        <v>2397</v>
      </c>
      <c r="D4253" s="1">
        <v>0.68460575700000004</v>
      </c>
      <c r="E4253" s="1">
        <v>0.70004171900000001</v>
      </c>
      <c r="F4253" s="1">
        <v>3600.0238720000002</v>
      </c>
      <c r="G4253" s="1">
        <v>0.42848629300000002</v>
      </c>
      <c r="H4253" s="1">
        <v>1678</v>
      </c>
      <c r="I4253" s="1">
        <v>5</v>
      </c>
      <c r="J4253" s="1">
        <v>71910</v>
      </c>
      <c r="K4253" s="1">
        <v>14382</v>
      </c>
      <c r="L4253" s="1">
        <v>1.659272028</v>
      </c>
      <c r="M4253" s="1">
        <v>0</v>
      </c>
      <c r="N4253" s="1">
        <v>1.659272028</v>
      </c>
      <c r="O4253" s="1">
        <v>-4</v>
      </c>
      <c r="P4253" s="1" t="s">
        <v>14</v>
      </c>
      <c r="Q4253" s="1">
        <v>3600</v>
      </c>
      <c r="R4253" s="1">
        <v>42</v>
      </c>
      <c r="S4253" s="1">
        <v>0</v>
      </c>
      <c r="T4253" s="1" t="b">
        <v>0</v>
      </c>
      <c r="U4253" s="1" t="b">
        <v>0</v>
      </c>
      <c r="V4253" s="1" t="b">
        <v>0</v>
      </c>
      <c r="W4253" s="1" t="s">
        <v>2</v>
      </c>
      <c r="X4253" s="1" t="s">
        <v>2</v>
      </c>
      <c r="Y4253" s="1" t="b">
        <v>0</v>
      </c>
    </row>
    <row r="4254" spans="1:25" x14ac:dyDescent="0.2">
      <c r="A4254" s="1" t="s">
        <v>40</v>
      </c>
      <c r="B4254" s="1">
        <v>5</v>
      </c>
      <c r="C4254" s="1">
        <v>2397</v>
      </c>
      <c r="D4254" s="1">
        <v>0.58948685899999997</v>
      </c>
      <c r="E4254" s="1">
        <v>0.59491030499999997</v>
      </c>
      <c r="F4254" s="1">
        <v>3600.0585129999999</v>
      </c>
      <c r="G4254" s="1" t="s">
        <v>39</v>
      </c>
      <c r="H4254" s="1">
        <v>0</v>
      </c>
      <c r="I4254" s="1">
        <v>1</v>
      </c>
      <c r="J4254" s="1">
        <v>141423</v>
      </c>
      <c r="K4254" s="1">
        <v>141423</v>
      </c>
      <c r="L4254" s="1">
        <v>1.809453757</v>
      </c>
      <c r="M4254" s="1">
        <v>0</v>
      </c>
      <c r="N4254" s="1">
        <v>1.809453757</v>
      </c>
      <c r="O4254" s="1">
        <v>-4</v>
      </c>
      <c r="P4254" s="1" t="s">
        <v>14</v>
      </c>
      <c r="Q4254" s="1">
        <v>3600</v>
      </c>
      <c r="R4254" s="1">
        <v>42</v>
      </c>
      <c r="S4254" s="1">
        <v>0</v>
      </c>
      <c r="T4254" s="1" t="b">
        <v>0</v>
      </c>
      <c r="U4254" s="1" t="b">
        <v>0</v>
      </c>
      <c r="V4254" s="1" t="b">
        <v>0</v>
      </c>
      <c r="W4254" s="1" t="s">
        <v>2</v>
      </c>
      <c r="X4254" s="1" t="s">
        <v>2</v>
      </c>
      <c r="Y4254" s="1" t="b">
        <v>0</v>
      </c>
    </row>
    <row r="4255" spans="1:25" x14ac:dyDescent="0.2">
      <c r="A4255" s="1" t="s">
        <v>40</v>
      </c>
      <c r="B4255" s="1">
        <v>2</v>
      </c>
      <c r="C4255" s="1">
        <v>2397</v>
      </c>
      <c r="D4255" s="1">
        <v>0.868585732</v>
      </c>
      <c r="E4255" s="1">
        <v>0.86942010800000002</v>
      </c>
      <c r="F4255" s="1">
        <v>1535.305928</v>
      </c>
      <c r="G4255" s="1">
        <v>0</v>
      </c>
      <c r="H4255" s="1">
        <v>2084</v>
      </c>
      <c r="I4255" s="1">
        <v>5</v>
      </c>
      <c r="J4255" s="1">
        <v>14382</v>
      </c>
      <c r="K4255" s="1">
        <v>2876.4</v>
      </c>
      <c r="L4255" s="1">
        <v>0.235882323</v>
      </c>
      <c r="M4255" s="1">
        <v>0</v>
      </c>
      <c r="N4255" s="1">
        <v>0.235882323</v>
      </c>
      <c r="O4255" s="1">
        <v>-4</v>
      </c>
      <c r="P4255" s="1" t="s">
        <v>14</v>
      </c>
      <c r="Q4255" s="1">
        <v>3600</v>
      </c>
      <c r="R4255" s="1">
        <v>0</v>
      </c>
      <c r="S4255" s="1">
        <v>0</v>
      </c>
      <c r="T4255" s="1" t="b">
        <v>0</v>
      </c>
      <c r="U4255" s="1" t="b">
        <v>0</v>
      </c>
      <c r="V4255" s="1" t="b">
        <v>0</v>
      </c>
      <c r="W4255" s="1" t="s">
        <v>2</v>
      </c>
      <c r="X4255" s="1" t="s">
        <v>2</v>
      </c>
      <c r="Y4255" s="1" t="b">
        <v>0</v>
      </c>
    </row>
    <row r="4256" spans="1:25" x14ac:dyDescent="0.2">
      <c r="A4256" s="1" t="s">
        <v>40</v>
      </c>
      <c r="B4256" s="1">
        <v>3</v>
      </c>
      <c r="C4256" s="1">
        <v>2397</v>
      </c>
      <c r="D4256" s="1">
        <v>0.77471839799999997</v>
      </c>
      <c r="E4256" s="1">
        <v>0.77847309099999995</v>
      </c>
      <c r="F4256" s="1">
        <v>3600.0449429999999</v>
      </c>
      <c r="G4256" s="1">
        <v>0.28456591599999997</v>
      </c>
      <c r="H4256" s="1">
        <v>1866</v>
      </c>
      <c r="I4256" s="1">
        <v>5</v>
      </c>
      <c r="J4256" s="1">
        <v>33558</v>
      </c>
      <c r="K4256" s="1">
        <v>6711.6</v>
      </c>
      <c r="L4256" s="1">
        <v>0.66712982899999995</v>
      </c>
      <c r="M4256" s="1">
        <v>0</v>
      </c>
      <c r="N4256" s="1">
        <v>0.66712982899999995</v>
      </c>
      <c r="O4256" s="1">
        <v>-4</v>
      </c>
      <c r="P4256" s="1" t="s">
        <v>14</v>
      </c>
      <c r="Q4256" s="1">
        <v>3600</v>
      </c>
      <c r="R4256" s="1">
        <v>0</v>
      </c>
      <c r="S4256" s="1">
        <v>0</v>
      </c>
      <c r="T4256" s="1" t="b">
        <v>0</v>
      </c>
      <c r="U4256" s="1" t="b">
        <v>0</v>
      </c>
      <c r="V4256" s="1" t="b">
        <v>0</v>
      </c>
      <c r="W4256" s="1" t="s">
        <v>2</v>
      </c>
      <c r="X4256" s="1" t="s">
        <v>2</v>
      </c>
      <c r="Y4256" s="1" t="b">
        <v>0</v>
      </c>
    </row>
    <row r="4257" spans="1:25" x14ac:dyDescent="0.2">
      <c r="A4257" s="1" t="s">
        <v>40</v>
      </c>
      <c r="B4257" s="1">
        <v>4</v>
      </c>
      <c r="C4257" s="1">
        <v>2397</v>
      </c>
      <c r="D4257" s="1">
        <v>0.64705882400000003</v>
      </c>
      <c r="E4257" s="1">
        <v>0.67918231100000004</v>
      </c>
      <c r="F4257" s="1">
        <v>3600.0257299999998</v>
      </c>
      <c r="G4257" s="1">
        <v>0.47235872200000001</v>
      </c>
      <c r="H4257" s="1">
        <v>1628</v>
      </c>
      <c r="I4257" s="1">
        <v>5</v>
      </c>
      <c r="J4257" s="1">
        <v>71910</v>
      </c>
      <c r="K4257" s="1">
        <v>14382</v>
      </c>
      <c r="L4257" s="1">
        <v>1.6001330439999999</v>
      </c>
      <c r="M4257" s="1">
        <v>0</v>
      </c>
      <c r="N4257" s="1">
        <v>1.6001330439999999</v>
      </c>
      <c r="O4257" s="1">
        <v>-4</v>
      </c>
      <c r="P4257" s="1" t="s">
        <v>14</v>
      </c>
      <c r="Q4257" s="1">
        <v>3600</v>
      </c>
      <c r="R4257" s="1">
        <v>0</v>
      </c>
      <c r="S4257" s="1">
        <v>0</v>
      </c>
      <c r="T4257" s="1" t="b">
        <v>0</v>
      </c>
      <c r="U4257" s="1" t="b">
        <v>0</v>
      </c>
      <c r="V4257" s="1" t="b">
        <v>0</v>
      </c>
      <c r="W4257" s="1" t="s">
        <v>2</v>
      </c>
      <c r="X4257" s="1" t="s">
        <v>2</v>
      </c>
      <c r="Y4257" s="1" t="b">
        <v>0</v>
      </c>
    </row>
    <row r="4258" spans="1:25" x14ac:dyDescent="0.2">
      <c r="A4258" s="1" t="s">
        <v>40</v>
      </c>
      <c r="B4258" s="1">
        <v>5</v>
      </c>
      <c r="C4258" s="1">
        <v>2397</v>
      </c>
      <c r="D4258" s="1">
        <v>0.693366708</v>
      </c>
      <c r="E4258" s="1">
        <v>0.67876512300000003</v>
      </c>
      <c r="F4258" s="1">
        <v>3600.0525539999999</v>
      </c>
      <c r="G4258" s="1">
        <v>0.47326367499999999</v>
      </c>
      <c r="H4258" s="1">
        <v>1627</v>
      </c>
      <c r="I4258" s="1">
        <v>2</v>
      </c>
      <c r="J4258" s="1">
        <v>148614</v>
      </c>
      <c r="K4258" s="1">
        <v>74307</v>
      </c>
      <c r="L4258" s="1">
        <v>2.3409534330000001</v>
      </c>
      <c r="M4258" s="1">
        <v>0</v>
      </c>
      <c r="N4258" s="1">
        <v>2.3409534330000001</v>
      </c>
      <c r="O4258" s="1">
        <v>-4</v>
      </c>
      <c r="P4258" s="1" t="s">
        <v>14</v>
      </c>
      <c r="Q4258" s="1">
        <v>3600</v>
      </c>
      <c r="R4258" s="1">
        <v>0</v>
      </c>
      <c r="S4258" s="1">
        <v>0</v>
      </c>
      <c r="T4258" s="1" t="b">
        <v>0</v>
      </c>
      <c r="U4258" s="1" t="b">
        <v>0</v>
      </c>
      <c r="V4258" s="1" t="b">
        <v>0</v>
      </c>
      <c r="W4258" s="1" t="s">
        <v>2</v>
      </c>
      <c r="X4258" s="1" t="s">
        <v>2</v>
      </c>
      <c r="Y4258" s="1" t="b">
        <v>0</v>
      </c>
    </row>
    <row r="4259" spans="1:25" x14ac:dyDescent="0.2">
      <c r="A4259" s="1" t="s">
        <v>40</v>
      </c>
      <c r="B4259" s="1">
        <v>3</v>
      </c>
      <c r="C4259" s="1">
        <v>2397</v>
      </c>
      <c r="D4259" s="1">
        <v>0.824780976</v>
      </c>
      <c r="E4259" s="1">
        <v>0.835627868</v>
      </c>
      <c r="F4259" s="1">
        <v>3600.0387639999999</v>
      </c>
      <c r="G4259" s="1">
        <v>0.19670494299999999</v>
      </c>
      <c r="H4259" s="1">
        <v>2003</v>
      </c>
      <c r="I4259" s="1">
        <v>5</v>
      </c>
      <c r="J4259" s="1">
        <v>33558</v>
      </c>
      <c r="K4259" s="1">
        <v>6711.6</v>
      </c>
      <c r="L4259" s="1">
        <v>0.78594264999999996</v>
      </c>
      <c r="M4259" s="1">
        <v>0</v>
      </c>
      <c r="N4259" s="1">
        <v>0.78594264999999996</v>
      </c>
      <c r="O4259" s="1">
        <v>-4</v>
      </c>
      <c r="P4259" s="1" t="s">
        <v>15</v>
      </c>
      <c r="Q4259" s="1">
        <v>3600</v>
      </c>
      <c r="R4259" s="1">
        <v>138</v>
      </c>
      <c r="S4259" s="1">
        <v>0</v>
      </c>
      <c r="T4259" s="1" t="b">
        <v>0</v>
      </c>
      <c r="U4259" s="1" t="b">
        <v>0</v>
      </c>
      <c r="V4259" s="1" t="b">
        <v>0</v>
      </c>
      <c r="W4259" s="1" t="s">
        <v>2</v>
      </c>
      <c r="X4259" s="1" t="s">
        <v>2</v>
      </c>
      <c r="Y4259" s="1" t="b">
        <v>0</v>
      </c>
    </row>
    <row r="4260" spans="1:25" x14ac:dyDescent="0.2">
      <c r="A4260" s="1" t="s">
        <v>40</v>
      </c>
      <c r="B4260" s="1">
        <v>4</v>
      </c>
      <c r="C4260" s="1">
        <v>2397</v>
      </c>
      <c r="D4260" s="1">
        <v>0.67334167700000003</v>
      </c>
      <c r="E4260" s="1">
        <v>0.68544013400000003</v>
      </c>
      <c r="F4260" s="1">
        <v>3600.0290730000002</v>
      </c>
      <c r="G4260" s="1">
        <v>0.458916616</v>
      </c>
      <c r="H4260" s="1">
        <v>1643</v>
      </c>
      <c r="I4260" s="1">
        <v>4</v>
      </c>
      <c r="J4260" s="1">
        <v>71910</v>
      </c>
      <c r="K4260" s="1">
        <v>17977.5</v>
      </c>
      <c r="L4260" s="1">
        <v>1.676703262</v>
      </c>
      <c r="M4260" s="1">
        <v>0</v>
      </c>
      <c r="N4260" s="1">
        <v>1.676703262</v>
      </c>
      <c r="O4260" s="1">
        <v>-4</v>
      </c>
      <c r="P4260" s="1" t="s">
        <v>15</v>
      </c>
      <c r="Q4260" s="1">
        <v>3600</v>
      </c>
      <c r="R4260" s="1">
        <v>138</v>
      </c>
      <c r="S4260" s="1">
        <v>0</v>
      </c>
      <c r="T4260" s="1" t="b">
        <v>0</v>
      </c>
      <c r="U4260" s="1" t="b">
        <v>0</v>
      </c>
      <c r="V4260" s="1" t="b">
        <v>0</v>
      </c>
      <c r="W4260" s="1" t="s">
        <v>2</v>
      </c>
      <c r="X4260" s="1" t="s">
        <v>2</v>
      </c>
      <c r="Y4260" s="1" t="b">
        <v>0</v>
      </c>
    </row>
    <row r="4261" spans="1:25" x14ac:dyDescent="0.2">
      <c r="A4261" s="1" t="s">
        <v>40</v>
      </c>
      <c r="B4261" s="1">
        <v>5</v>
      </c>
      <c r="C4261" s="1">
        <v>2397</v>
      </c>
      <c r="D4261" s="1">
        <v>0.59324155199999995</v>
      </c>
      <c r="E4261" s="1">
        <v>0.59365873999999996</v>
      </c>
      <c r="F4261" s="1">
        <v>3600.0768159999998</v>
      </c>
      <c r="G4261" s="1" t="s">
        <v>39</v>
      </c>
      <c r="H4261" s="1">
        <v>0</v>
      </c>
      <c r="I4261" s="1">
        <v>1</v>
      </c>
      <c r="J4261" s="1">
        <v>141423</v>
      </c>
      <c r="K4261" s="1">
        <v>141423</v>
      </c>
      <c r="L4261" s="1">
        <v>2.5546236449999999</v>
      </c>
      <c r="M4261" s="1">
        <v>0</v>
      </c>
      <c r="N4261" s="1">
        <v>2.5546236449999999</v>
      </c>
      <c r="O4261" s="1">
        <v>-4</v>
      </c>
      <c r="P4261" s="1" t="s">
        <v>15</v>
      </c>
      <c r="Q4261" s="1">
        <v>3600</v>
      </c>
      <c r="R4261" s="1">
        <v>138</v>
      </c>
      <c r="S4261" s="1">
        <v>0</v>
      </c>
      <c r="T4261" s="1" t="b">
        <v>0</v>
      </c>
      <c r="U4261" s="1" t="b">
        <v>0</v>
      </c>
      <c r="V4261" s="1" t="b">
        <v>0</v>
      </c>
      <c r="W4261" s="1" t="s">
        <v>2</v>
      </c>
      <c r="X4261" s="1" t="s">
        <v>2</v>
      </c>
      <c r="Y4261" s="1" t="b">
        <v>0</v>
      </c>
    </row>
    <row r="4262" spans="1:25" x14ac:dyDescent="0.2">
      <c r="A4262" s="1" t="s">
        <v>40</v>
      </c>
      <c r="B4262" s="1">
        <v>2</v>
      </c>
      <c r="C4262" s="1">
        <v>2397</v>
      </c>
      <c r="D4262" s="1">
        <v>0.858573217</v>
      </c>
      <c r="E4262" s="1">
        <v>0.87275761399999996</v>
      </c>
      <c r="F4262" s="1">
        <v>1434.925309</v>
      </c>
      <c r="G4262" s="1">
        <v>0</v>
      </c>
      <c r="H4262" s="1">
        <v>2092</v>
      </c>
      <c r="I4262" s="1">
        <v>5</v>
      </c>
      <c r="J4262" s="1">
        <v>14382</v>
      </c>
      <c r="K4262" s="1">
        <v>2876.4</v>
      </c>
      <c r="L4262" s="1">
        <v>0.29156416299999999</v>
      </c>
      <c r="M4262" s="1">
        <v>0</v>
      </c>
      <c r="N4262" s="1">
        <v>0.29156416299999999</v>
      </c>
      <c r="O4262" s="1">
        <v>-4</v>
      </c>
      <c r="P4262" s="1" t="s">
        <v>15</v>
      </c>
      <c r="Q4262" s="1">
        <v>3600</v>
      </c>
      <c r="R4262" s="1">
        <v>138</v>
      </c>
      <c r="S4262" s="1">
        <v>0</v>
      </c>
      <c r="T4262" s="1" t="b">
        <v>0</v>
      </c>
      <c r="U4262" s="1" t="b">
        <v>0</v>
      </c>
      <c r="V4262" s="1" t="b">
        <v>0</v>
      </c>
      <c r="W4262" s="1" t="s">
        <v>2</v>
      </c>
      <c r="X4262" s="1" t="s">
        <v>2</v>
      </c>
      <c r="Y4262" s="1" t="b">
        <v>0</v>
      </c>
    </row>
    <row r="4263" spans="1:25" x14ac:dyDescent="0.2">
      <c r="A4263" s="1" t="s">
        <v>40</v>
      </c>
      <c r="B4263" s="1">
        <v>3</v>
      </c>
      <c r="C4263" s="1">
        <v>2397</v>
      </c>
      <c r="D4263" s="1">
        <v>0.69712140199999995</v>
      </c>
      <c r="E4263" s="1">
        <v>0.732582395</v>
      </c>
      <c r="F4263" s="1">
        <v>3600.2919689999999</v>
      </c>
      <c r="G4263" s="1">
        <v>0.36503416900000002</v>
      </c>
      <c r="H4263" s="1">
        <v>1756</v>
      </c>
      <c r="I4263" s="1">
        <v>5</v>
      </c>
      <c r="J4263" s="1">
        <v>33558</v>
      </c>
      <c r="K4263" s="1">
        <v>6711.6</v>
      </c>
      <c r="L4263" s="1">
        <v>0.77700788099999996</v>
      </c>
      <c r="M4263" s="1">
        <v>0</v>
      </c>
      <c r="N4263" s="1">
        <v>0.77700788099999996</v>
      </c>
      <c r="O4263" s="1">
        <v>-4</v>
      </c>
      <c r="P4263" s="1" t="s">
        <v>15</v>
      </c>
      <c r="Q4263" s="1">
        <v>3600</v>
      </c>
      <c r="R4263" s="1">
        <v>15</v>
      </c>
      <c r="S4263" s="1">
        <v>0</v>
      </c>
      <c r="T4263" s="1" t="b">
        <v>0</v>
      </c>
      <c r="U4263" s="1" t="b">
        <v>0</v>
      </c>
      <c r="V4263" s="1" t="b">
        <v>0</v>
      </c>
      <c r="W4263" s="1" t="s">
        <v>2</v>
      </c>
      <c r="X4263" s="1" t="s">
        <v>2</v>
      </c>
      <c r="Y4263" s="1" t="b">
        <v>0</v>
      </c>
    </row>
    <row r="4264" spans="1:25" x14ac:dyDescent="0.2">
      <c r="A4264" s="1" t="s">
        <v>40</v>
      </c>
      <c r="B4264" s="1">
        <v>4</v>
      </c>
      <c r="C4264" s="1">
        <v>2397</v>
      </c>
      <c r="D4264" s="1">
        <v>0.66332916099999994</v>
      </c>
      <c r="E4264" s="1">
        <v>0.688777639</v>
      </c>
      <c r="F4264" s="1">
        <v>3600.0268599999999</v>
      </c>
      <c r="G4264" s="1">
        <v>0.451847365</v>
      </c>
      <c r="H4264" s="1">
        <v>1651</v>
      </c>
      <c r="I4264" s="1">
        <v>4</v>
      </c>
      <c r="J4264" s="1">
        <v>71910</v>
      </c>
      <c r="K4264" s="1">
        <v>17977.5</v>
      </c>
      <c r="L4264" s="1">
        <v>1.6517588480000001</v>
      </c>
      <c r="M4264" s="1">
        <v>0</v>
      </c>
      <c r="N4264" s="1">
        <v>1.6517588480000001</v>
      </c>
      <c r="O4264" s="1">
        <v>-4</v>
      </c>
      <c r="P4264" s="1" t="s">
        <v>15</v>
      </c>
      <c r="Q4264" s="1">
        <v>3600</v>
      </c>
      <c r="R4264" s="1">
        <v>15</v>
      </c>
      <c r="S4264" s="1">
        <v>0</v>
      </c>
      <c r="T4264" s="1" t="b">
        <v>0</v>
      </c>
      <c r="U4264" s="1" t="b">
        <v>0</v>
      </c>
      <c r="V4264" s="1" t="b">
        <v>0</v>
      </c>
      <c r="W4264" s="1" t="s">
        <v>2</v>
      </c>
      <c r="X4264" s="1" t="s">
        <v>2</v>
      </c>
      <c r="Y4264" s="1" t="b">
        <v>0</v>
      </c>
    </row>
    <row r="4265" spans="1:25" x14ac:dyDescent="0.2">
      <c r="A4265" s="1" t="s">
        <v>40</v>
      </c>
      <c r="B4265" s="1">
        <v>5</v>
      </c>
      <c r="C4265" s="1">
        <v>2397</v>
      </c>
      <c r="D4265" s="1">
        <v>0.66332916099999994</v>
      </c>
      <c r="E4265" s="1">
        <v>0.688777639</v>
      </c>
      <c r="F4265" s="1">
        <v>3600.0772280000001</v>
      </c>
      <c r="G4265" s="1">
        <v>0.451847365</v>
      </c>
      <c r="H4265" s="1">
        <v>1651</v>
      </c>
      <c r="I4265" s="1">
        <v>1</v>
      </c>
      <c r="J4265" s="1">
        <v>148614</v>
      </c>
      <c r="K4265" s="1">
        <v>148614</v>
      </c>
      <c r="L4265" s="1">
        <v>2.4460154709999999</v>
      </c>
      <c r="M4265" s="1">
        <v>0</v>
      </c>
      <c r="N4265" s="1">
        <v>2.4460154709999999</v>
      </c>
      <c r="O4265" s="1">
        <v>-4</v>
      </c>
      <c r="P4265" s="1" t="s">
        <v>15</v>
      </c>
      <c r="Q4265" s="1">
        <v>3600</v>
      </c>
      <c r="R4265" s="1">
        <v>15</v>
      </c>
      <c r="S4265" s="1">
        <v>0</v>
      </c>
      <c r="T4265" s="1" t="b">
        <v>0</v>
      </c>
      <c r="U4265" s="1" t="b">
        <v>0</v>
      </c>
      <c r="V4265" s="1" t="b">
        <v>0</v>
      </c>
      <c r="W4265" s="1" t="s">
        <v>2</v>
      </c>
      <c r="X4265" s="1" t="s">
        <v>2</v>
      </c>
      <c r="Y4265" s="1" t="b">
        <v>0</v>
      </c>
    </row>
    <row r="4266" spans="1:25" x14ac:dyDescent="0.2">
      <c r="A4266" s="1" t="s">
        <v>40</v>
      </c>
      <c r="B4266" s="1">
        <v>2</v>
      </c>
      <c r="C4266" s="1">
        <v>2397</v>
      </c>
      <c r="D4266" s="1">
        <v>0.86357947400000001</v>
      </c>
      <c r="E4266" s="1">
        <v>0.87108886100000005</v>
      </c>
      <c r="F4266" s="1">
        <v>1947.2761680000001</v>
      </c>
      <c r="G4266" s="1">
        <v>0</v>
      </c>
      <c r="H4266" s="1">
        <v>2088</v>
      </c>
      <c r="I4266" s="1">
        <v>5</v>
      </c>
      <c r="J4266" s="1">
        <v>14382</v>
      </c>
      <c r="K4266" s="1">
        <v>2876.4</v>
      </c>
      <c r="L4266" s="1">
        <v>0.28098296099999998</v>
      </c>
      <c r="M4266" s="1">
        <v>0</v>
      </c>
      <c r="N4266" s="1">
        <v>0.28098296099999998</v>
      </c>
      <c r="O4266" s="1">
        <v>-4</v>
      </c>
      <c r="P4266" s="1" t="s">
        <v>15</v>
      </c>
      <c r="Q4266" s="1">
        <v>3600</v>
      </c>
      <c r="R4266" s="1">
        <v>15</v>
      </c>
      <c r="S4266" s="1">
        <v>0</v>
      </c>
      <c r="T4266" s="1" t="b">
        <v>0</v>
      </c>
      <c r="U4266" s="1" t="b">
        <v>0</v>
      </c>
      <c r="V4266" s="1" t="b">
        <v>0</v>
      </c>
      <c r="W4266" s="1" t="s">
        <v>2</v>
      </c>
      <c r="X4266" s="1" t="s">
        <v>2</v>
      </c>
      <c r="Y4266" s="1" t="b">
        <v>0</v>
      </c>
    </row>
    <row r="4267" spans="1:25" x14ac:dyDescent="0.2">
      <c r="A4267" s="1" t="s">
        <v>40</v>
      </c>
      <c r="B4267" s="1">
        <v>3</v>
      </c>
      <c r="C4267" s="1">
        <v>2397</v>
      </c>
      <c r="D4267" s="1">
        <v>0.94242803500000005</v>
      </c>
      <c r="E4267" s="1">
        <v>0.93658740100000004</v>
      </c>
      <c r="F4267" s="1">
        <v>3600.0264280000001</v>
      </c>
      <c r="G4267" s="1">
        <v>6.7706012999999995E-2</v>
      </c>
      <c r="H4267" s="1">
        <v>2245</v>
      </c>
      <c r="I4267" s="1">
        <v>4</v>
      </c>
      <c r="J4267" s="1">
        <v>33558</v>
      </c>
      <c r="K4267" s="1">
        <v>8389.5</v>
      </c>
      <c r="L4267" s="1">
        <v>0.69698929499999995</v>
      </c>
      <c r="M4267" s="1">
        <v>0</v>
      </c>
      <c r="N4267" s="1">
        <v>0.69698929499999995</v>
      </c>
      <c r="O4267" s="1">
        <v>-4</v>
      </c>
      <c r="P4267" s="1" t="s">
        <v>15</v>
      </c>
      <c r="Q4267" s="1">
        <v>3600</v>
      </c>
      <c r="R4267" s="1">
        <v>89</v>
      </c>
      <c r="S4267" s="1">
        <v>0</v>
      </c>
      <c r="T4267" s="1" t="b">
        <v>0</v>
      </c>
      <c r="U4267" s="1" t="b">
        <v>0</v>
      </c>
      <c r="V4267" s="1" t="b">
        <v>0</v>
      </c>
      <c r="W4267" s="1" t="s">
        <v>2</v>
      </c>
      <c r="X4267" s="1" t="s">
        <v>2</v>
      </c>
      <c r="Y4267" s="1" t="b">
        <v>0</v>
      </c>
    </row>
    <row r="4268" spans="1:25" x14ac:dyDescent="0.2">
      <c r="A4268" s="1" t="s">
        <v>40</v>
      </c>
      <c r="B4268" s="1">
        <v>4</v>
      </c>
      <c r="C4268" s="1">
        <v>2397</v>
      </c>
      <c r="D4268" s="1">
        <v>0.683354193</v>
      </c>
      <c r="E4268" s="1">
        <v>0.68210262799999999</v>
      </c>
      <c r="F4268" s="1">
        <v>3600.1087000000002</v>
      </c>
      <c r="G4268" s="1">
        <v>0.46605504599999997</v>
      </c>
      <c r="H4268" s="1">
        <v>1635</v>
      </c>
      <c r="I4268" s="1">
        <v>5</v>
      </c>
      <c r="J4268" s="1">
        <v>71910</v>
      </c>
      <c r="K4268" s="1">
        <v>14382</v>
      </c>
      <c r="L4268" s="1">
        <v>1.9327446269999999</v>
      </c>
      <c r="M4268" s="1">
        <v>0</v>
      </c>
      <c r="N4268" s="1">
        <v>1.9327446269999999</v>
      </c>
      <c r="O4268" s="1">
        <v>-4</v>
      </c>
      <c r="P4268" s="1" t="s">
        <v>15</v>
      </c>
      <c r="Q4268" s="1">
        <v>3600</v>
      </c>
      <c r="R4268" s="1">
        <v>89</v>
      </c>
      <c r="S4268" s="1">
        <v>0</v>
      </c>
      <c r="T4268" s="1" t="b">
        <v>0</v>
      </c>
      <c r="U4268" s="1" t="b">
        <v>0</v>
      </c>
      <c r="V4268" s="1" t="b">
        <v>0</v>
      </c>
      <c r="W4268" s="1" t="s">
        <v>2</v>
      </c>
      <c r="X4268" s="1" t="s">
        <v>2</v>
      </c>
      <c r="Y4268" s="1" t="b">
        <v>0</v>
      </c>
    </row>
    <row r="4269" spans="1:25" x14ac:dyDescent="0.2">
      <c r="A4269" s="1" t="s">
        <v>40</v>
      </c>
      <c r="B4269" s="1">
        <v>5</v>
      </c>
      <c r="C4269" s="1">
        <v>2397</v>
      </c>
      <c r="D4269" s="1">
        <v>0.59699624500000004</v>
      </c>
      <c r="E4269" s="1">
        <v>0.59240717600000004</v>
      </c>
      <c r="F4269" s="1">
        <v>3600.0944679999998</v>
      </c>
      <c r="G4269" s="1">
        <v>0.696390658</v>
      </c>
      <c r="H4269" s="1">
        <v>1413</v>
      </c>
      <c r="I4269" s="1">
        <v>1</v>
      </c>
      <c r="J4269" s="1">
        <v>148614</v>
      </c>
      <c r="K4269" s="1">
        <v>148614</v>
      </c>
      <c r="L4269" s="1">
        <v>2.5349990249999999</v>
      </c>
      <c r="M4269" s="1">
        <v>0</v>
      </c>
      <c r="N4269" s="1">
        <v>2.5349990249999999</v>
      </c>
      <c r="O4269" s="1">
        <v>-4</v>
      </c>
      <c r="P4269" s="1" t="s">
        <v>15</v>
      </c>
      <c r="Q4269" s="1">
        <v>3600</v>
      </c>
      <c r="R4269" s="1">
        <v>89</v>
      </c>
      <c r="S4269" s="1">
        <v>0</v>
      </c>
      <c r="T4269" s="1" t="b">
        <v>0</v>
      </c>
      <c r="U4269" s="1" t="b">
        <v>0</v>
      </c>
      <c r="V4269" s="1" t="b">
        <v>0</v>
      </c>
      <c r="W4269" s="1" t="s">
        <v>2</v>
      </c>
      <c r="X4269" s="1" t="s">
        <v>2</v>
      </c>
      <c r="Y4269" s="1" t="b">
        <v>0</v>
      </c>
    </row>
    <row r="4270" spans="1:25" x14ac:dyDescent="0.2">
      <c r="A4270" s="1" t="s">
        <v>40</v>
      </c>
      <c r="B4270" s="1">
        <v>2</v>
      </c>
      <c r="C4270" s="1">
        <v>2397</v>
      </c>
      <c r="D4270" s="1">
        <v>0.87734668299999996</v>
      </c>
      <c r="E4270" s="1">
        <v>0.86649979099999996</v>
      </c>
      <c r="F4270" s="1">
        <v>1393.192556</v>
      </c>
      <c r="G4270" s="1">
        <v>0</v>
      </c>
      <c r="H4270" s="1">
        <v>2077</v>
      </c>
      <c r="I4270" s="1">
        <v>5</v>
      </c>
      <c r="J4270" s="1">
        <v>14382</v>
      </c>
      <c r="K4270" s="1">
        <v>2876.4</v>
      </c>
      <c r="L4270" s="1">
        <v>0.27160267900000001</v>
      </c>
      <c r="M4270" s="1">
        <v>0</v>
      </c>
      <c r="N4270" s="1">
        <v>0.27160267900000001</v>
      </c>
      <c r="O4270" s="1">
        <v>-4</v>
      </c>
      <c r="P4270" s="1" t="s">
        <v>15</v>
      </c>
      <c r="Q4270" s="1">
        <v>3600</v>
      </c>
      <c r="R4270" s="1">
        <v>89</v>
      </c>
      <c r="S4270" s="1">
        <v>0</v>
      </c>
      <c r="T4270" s="1" t="b">
        <v>0</v>
      </c>
      <c r="U4270" s="1" t="b">
        <v>0</v>
      </c>
      <c r="V4270" s="1" t="b">
        <v>0</v>
      </c>
      <c r="W4270" s="1" t="s">
        <v>2</v>
      </c>
      <c r="X4270" s="1" t="s">
        <v>2</v>
      </c>
      <c r="Y4270" s="1" t="b">
        <v>0</v>
      </c>
    </row>
    <row r="4271" spans="1:25" x14ac:dyDescent="0.2">
      <c r="A4271" s="1" t="s">
        <v>40</v>
      </c>
      <c r="B4271" s="1">
        <v>2</v>
      </c>
      <c r="C4271" s="1">
        <v>2397</v>
      </c>
      <c r="D4271" s="1">
        <v>0.87108886100000005</v>
      </c>
      <c r="E4271" s="1">
        <v>0.868585732</v>
      </c>
      <c r="F4271" s="1">
        <v>1221.0123639999999</v>
      </c>
      <c r="G4271" s="1">
        <v>0</v>
      </c>
      <c r="H4271" s="1">
        <v>2082</v>
      </c>
      <c r="I4271" s="1">
        <v>5</v>
      </c>
      <c r="J4271" s="1">
        <v>14382</v>
      </c>
      <c r="K4271" s="1">
        <v>2876.4</v>
      </c>
      <c r="L4271" s="1">
        <v>0.27709107799999999</v>
      </c>
      <c r="M4271" s="1">
        <v>0</v>
      </c>
      <c r="N4271" s="1">
        <v>0.27709107799999999</v>
      </c>
      <c r="O4271" s="1">
        <v>-4</v>
      </c>
      <c r="P4271" s="1" t="s">
        <v>15</v>
      </c>
      <c r="Q4271" s="1">
        <v>3600</v>
      </c>
      <c r="R4271" s="1">
        <v>42</v>
      </c>
      <c r="S4271" s="1">
        <v>0</v>
      </c>
      <c r="T4271" s="1" t="b">
        <v>0</v>
      </c>
      <c r="U4271" s="1" t="b">
        <v>0</v>
      </c>
      <c r="V4271" s="1" t="b">
        <v>0</v>
      </c>
      <c r="W4271" s="1" t="s">
        <v>2</v>
      </c>
      <c r="X4271" s="1" t="s">
        <v>2</v>
      </c>
      <c r="Y4271" s="1" t="b">
        <v>0</v>
      </c>
    </row>
    <row r="4272" spans="1:25" x14ac:dyDescent="0.2">
      <c r="A4272" s="1" t="s">
        <v>40</v>
      </c>
      <c r="B4272" s="1">
        <v>3</v>
      </c>
      <c r="C4272" s="1">
        <v>2397</v>
      </c>
      <c r="D4272" s="1">
        <v>0.69086357899999995</v>
      </c>
      <c r="E4272" s="1">
        <v>0.68168543999999998</v>
      </c>
      <c r="F4272" s="1">
        <v>3600.025866</v>
      </c>
      <c r="G4272" s="1">
        <v>0.46695226400000001</v>
      </c>
      <c r="H4272" s="1">
        <v>1634</v>
      </c>
      <c r="I4272" s="1">
        <v>5</v>
      </c>
      <c r="J4272" s="1">
        <v>33558</v>
      </c>
      <c r="K4272" s="1">
        <v>6711.6</v>
      </c>
      <c r="L4272" s="1">
        <v>0.77463539800000003</v>
      </c>
      <c r="M4272" s="1">
        <v>0</v>
      </c>
      <c r="N4272" s="1">
        <v>0.77463539800000003</v>
      </c>
      <c r="O4272" s="1">
        <v>-4</v>
      </c>
      <c r="P4272" s="1" t="s">
        <v>15</v>
      </c>
      <c r="Q4272" s="1">
        <v>3600</v>
      </c>
      <c r="R4272" s="1">
        <v>42</v>
      </c>
      <c r="S4272" s="1">
        <v>0</v>
      </c>
      <c r="T4272" s="1" t="b">
        <v>0</v>
      </c>
      <c r="U4272" s="1" t="b">
        <v>0</v>
      </c>
      <c r="V4272" s="1" t="b">
        <v>0</v>
      </c>
      <c r="W4272" s="1" t="s">
        <v>2</v>
      </c>
      <c r="X4272" s="1" t="s">
        <v>2</v>
      </c>
      <c r="Y4272" s="1" t="b">
        <v>0</v>
      </c>
    </row>
    <row r="4273" spans="1:25" x14ac:dyDescent="0.2">
      <c r="A4273" s="1" t="s">
        <v>40</v>
      </c>
      <c r="B4273" s="1">
        <v>4</v>
      </c>
      <c r="C4273" s="1">
        <v>2397</v>
      </c>
      <c r="D4273" s="1">
        <v>0.68460575700000004</v>
      </c>
      <c r="E4273" s="1">
        <v>0.70004171900000001</v>
      </c>
      <c r="F4273" s="1">
        <v>3600.026625</v>
      </c>
      <c r="G4273" s="1">
        <v>0.42848629300000002</v>
      </c>
      <c r="H4273" s="1">
        <v>1678</v>
      </c>
      <c r="I4273" s="1">
        <v>5</v>
      </c>
      <c r="J4273" s="1">
        <v>71910</v>
      </c>
      <c r="K4273" s="1">
        <v>14382</v>
      </c>
      <c r="L4273" s="1">
        <v>2.0233602259999999</v>
      </c>
      <c r="M4273" s="1">
        <v>0</v>
      </c>
      <c r="N4273" s="1">
        <v>2.0233602259999999</v>
      </c>
      <c r="O4273" s="1">
        <v>-4</v>
      </c>
      <c r="P4273" s="1" t="s">
        <v>15</v>
      </c>
      <c r="Q4273" s="1">
        <v>3600</v>
      </c>
      <c r="R4273" s="1">
        <v>42</v>
      </c>
      <c r="S4273" s="1">
        <v>0</v>
      </c>
      <c r="T4273" s="1" t="b">
        <v>0</v>
      </c>
      <c r="U4273" s="1" t="b">
        <v>0</v>
      </c>
      <c r="V4273" s="1" t="b">
        <v>0</v>
      </c>
      <c r="W4273" s="1" t="s">
        <v>2</v>
      </c>
      <c r="X4273" s="1" t="s">
        <v>2</v>
      </c>
      <c r="Y4273" s="1" t="b">
        <v>0</v>
      </c>
    </row>
    <row r="4274" spans="1:25" x14ac:dyDescent="0.2">
      <c r="A4274" s="1" t="s">
        <v>40</v>
      </c>
      <c r="B4274" s="1">
        <v>5</v>
      </c>
      <c r="C4274" s="1">
        <v>2397</v>
      </c>
      <c r="D4274" s="1">
        <v>0.58948685899999997</v>
      </c>
      <c r="E4274" s="1">
        <v>0.59491030499999997</v>
      </c>
      <c r="F4274" s="1">
        <v>3600.0684190000002</v>
      </c>
      <c r="G4274" s="1" t="s">
        <v>39</v>
      </c>
      <c r="H4274" s="1">
        <v>0</v>
      </c>
      <c r="I4274" s="1">
        <v>1</v>
      </c>
      <c r="J4274" s="1">
        <v>141423</v>
      </c>
      <c r="K4274" s="1">
        <v>141423</v>
      </c>
      <c r="L4274" s="1">
        <v>2.593151604</v>
      </c>
      <c r="M4274" s="1">
        <v>0</v>
      </c>
      <c r="N4274" s="1">
        <v>2.593151604</v>
      </c>
      <c r="O4274" s="1">
        <v>-4</v>
      </c>
      <c r="P4274" s="1" t="s">
        <v>15</v>
      </c>
      <c r="Q4274" s="1">
        <v>3600</v>
      </c>
      <c r="R4274" s="1">
        <v>42</v>
      </c>
      <c r="S4274" s="1">
        <v>0</v>
      </c>
      <c r="T4274" s="1" t="b">
        <v>0</v>
      </c>
      <c r="U4274" s="1" t="b">
        <v>0</v>
      </c>
      <c r="V4274" s="1" t="b">
        <v>0</v>
      </c>
      <c r="W4274" s="1" t="s">
        <v>2</v>
      </c>
      <c r="X4274" s="1" t="s">
        <v>2</v>
      </c>
      <c r="Y4274" s="1" t="b">
        <v>0</v>
      </c>
    </row>
    <row r="4275" spans="1:25" x14ac:dyDescent="0.2">
      <c r="A4275" s="1" t="s">
        <v>40</v>
      </c>
      <c r="B4275" s="1">
        <v>3</v>
      </c>
      <c r="C4275" s="1">
        <v>2397</v>
      </c>
      <c r="D4275" s="1">
        <v>0.77471839799999997</v>
      </c>
      <c r="E4275" s="1">
        <v>0.77847309099999995</v>
      </c>
      <c r="F4275" s="1">
        <v>3600.018141</v>
      </c>
      <c r="G4275" s="1">
        <v>0.28456591599999997</v>
      </c>
      <c r="H4275" s="1">
        <v>1866</v>
      </c>
      <c r="I4275" s="1">
        <v>5</v>
      </c>
      <c r="J4275" s="1">
        <v>33558</v>
      </c>
      <c r="K4275" s="1">
        <v>6711.6</v>
      </c>
      <c r="L4275" s="1">
        <v>0.75342690000000001</v>
      </c>
      <c r="M4275" s="1">
        <v>0</v>
      </c>
      <c r="N4275" s="1">
        <v>0.75342690000000001</v>
      </c>
      <c r="O4275" s="1">
        <v>-4</v>
      </c>
      <c r="P4275" s="1" t="s">
        <v>15</v>
      </c>
      <c r="Q4275" s="1">
        <v>3600</v>
      </c>
      <c r="R4275" s="1">
        <v>0</v>
      </c>
      <c r="S4275" s="1">
        <v>0</v>
      </c>
      <c r="T4275" s="1" t="b">
        <v>0</v>
      </c>
      <c r="U4275" s="1" t="b">
        <v>0</v>
      </c>
      <c r="V4275" s="1" t="b">
        <v>0</v>
      </c>
      <c r="W4275" s="1" t="s">
        <v>2</v>
      </c>
      <c r="X4275" s="1" t="s">
        <v>2</v>
      </c>
      <c r="Y4275" s="1" t="b">
        <v>0</v>
      </c>
    </row>
    <row r="4276" spans="1:25" x14ac:dyDescent="0.2">
      <c r="A4276" s="1" t="s">
        <v>40</v>
      </c>
      <c r="B4276" s="1">
        <v>4</v>
      </c>
      <c r="C4276" s="1">
        <v>2397</v>
      </c>
      <c r="D4276" s="1">
        <v>0.64705882400000003</v>
      </c>
      <c r="E4276" s="1">
        <v>0.67918231100000004</v>
      </c>
      <c r="F4276" s="1">
        <v>3600.0325280000002</v>
      </c>
      <c r="G4276" s="1">
        <v>0.47235872200000001</v>
      </c>
      <c r="H4276" s="1">
        <v>1628</v>
      </c>
      <c r="I4276" s="1">
        <v>5</v>
      </c>
      <c r="J4276" s="1">
        <v>71910</v>
      </c>
      <c r="K4276" s="1">
        <v>14382</v>
      </c>
      <c r="L4276" s="1">
        <v>1.7941907800000001</v>
      </c>
      <c r="M4276" s="1">
        <v>0</v>
      </c>
      <c r="N4276" s="1">
        <v>1.7941907800000001</v>
      </c>
      <c r="O4276" s="1">
        <v>-4</v>
      </c>
      <c r="P4276" s="1" t="s">
        <v>15</v>
      </c>
      <c r="Q4276" s="1">
        <v>3600</v>
      </c>
      <c r="R4276" s="1">
        <v>0</v>
      </c>
      <c r="S4276" s="1">
        <v>0</v>
      </c>
      <c r="T4276" s="1" t="b">
        <v>0</v>
      </c>
      <c r="U4276" s="1" t="b">
        <v>0</v>
      </c>
      <c r="V4276" s="1" t="b">
        <v>0</v>
      </c>
      <c r="W4276" s="1" t="s">
        <v>2</v>
      </c>
      <c r="X4276" s="1" t="s">
        <v>2</v>
      </c>
      <c r="Y4276" s="1" t="b">
        <v>0</v>
      </c>
    </row>
    <row r="4277" spans="1:25" x14ac:dyDescent="0.2">
      <c r="A4277" s="1" t="s">
        <v>40</v>
      </c>
      <c r="B4277" s="1">
        <v>5</v>
      </c>
      <c r="C4277" s="1">
        <v>2397</v>
      </c>
      <c r="D4277" s="1">
        <v>0.693366708</v>
      </c>
      <c r="E4277" s="1">
        <v>0.67876512300000003</v>
      </c>
      <c r="F4277" s="1">
        <v>3600.036517</v>
      </c>
      <c r="G4277" s="1">
        <v>0.47326367499999999</v>
      </c>
      <c r="H4277" s="1">
        <v>1627</v>
      </c>
      <c r="I4277" s="1">
        <v>2</v>
      </c>
      <c r="J4277" s="1">
        <v>148614</v>
      </c>
      <c r="K4277" s="1">
        <v>74307</v>
      </c>
      <c r="L4277" s="1">
        <v>3.0891221029999998</v>
      </c>
      <c r="M4277" s="1">
        <v>0</v>
      </c>
      <c r="N4277" s="1">
        <v>3.0891221029999998</v>
      </c>
      <c r="O4277" s="1">
        <v>-4</v>
      </c>
      <c r="P4277" s="1" t="s">
        <v>15</v>
      </c>
      <c r="Q4277" s="1">
        <v>3600</v>
      </c>
      <c r="R4277" s="1">
        <v>0</v>
      </c>
      <c r="S4277" s="1">
        <v>0</v>
      </c>
      <c r="T4277" s="1" t="b">
        <v>0</v>
      </c>
      <c r="U4277" s="1" t="b">
        <v>0</v>
      </c>
      <c r="V4277" s="1" t="b">
        <v>0</v>
      </c>
      <c r="W4277" s="1" t="s">
        <v>2</v>
      </c>
      <c r="X4277" s="1" t="s">
        <v>2</v>
      </c>
      <c r="Y4277" s="1" t="b">
        <v>0</v>
      </c>
    </row>
    <row r="4278" spans="1:25" x14ac:dyDescent="0.2">
      <c r="A4278" s="1" t="s">
        <v>40</v>
      </c>
      <c r="B4278" s="1">
        <v>3</v>
      </c>
      <c r="C4278" s="1">
        <v>2397</v>
      </c>
      <c r="D4278" s="1">
        <v>0.78848560700000003</v>
      </c>
      <c r="E4278" s="1">
        <v>0.80767626199999998</v>
      </c>
      <c r="F4278" s="1">
        <v>3600.0183139999999</v>
      </c>
      <c r="G4278" s="1">
        <v>0.238119835</v>
      </c>
      <c r="H4278" s="1">
        <v>1936</v>
      </c>
      <c r="I4278" s="1">
        <v>0</v>
      </c>
      <c r="J4278" s="1">
        <v>0</v>
      </c>
      <c r="K4278" s="1">
        <v>0</v>
      </c>
      <c r="L4278" s="1">
        <v>0</v>
      </c>
      <c r="M4278" s="1">
        <v>0</v>
      </c>
      <c r="N4278" s="1">
        <v>0</v>
      </c>
      <c r="O4278" s="1">
        <v>0</v>
      </c>
      <c r="P4278" s="1" t="s">
        <v>16</v>
      </c>
      <c r="Q4278" s="1">
        <v>3600</v>
      </c>
      <c r="R4278" s="1">
        <v>138</v>
      </c>
      <c r="S4278" s="1">
        <v>0</v>
      </c>
      <c r="T4278" s="1" t="b">
        <v>0</v>
      </c>
      <c r="U4278" s="1" t="b">
        <v>0</v>
      </c>
      <c r="V4278" s="1" t="b">
        <v>0</v>
      </c>
      <c r="W4278" s="1" t="s">
        <v>2</v>
      </c>
      <c r="X4278" s="1" t="s">
        <v>2</v>
      </c>
      <c r="Y4278" s="1" t="b">
        <v>0</v>
      </c>
    </row>
    <row r="4279" spans="1:25" x14ac:dyDescent="0.2">
      <c r="A4279" s="1" t="s">
        <v>40</v>
      </c>
      <c r="B4279" s="1">
        <v>4</v>
      </c>
      <c r="C4279" s="1">
        <v>2397</v>
      </c>
      <c r="D4279" s="1">
        <v>0.67334167700000003</v>
      </c>
      <c r="E4279" s="1">
        <v>0.68544013400000003</v>
      </c>
      <c r="F4279" s="1">
        <v>3600.0332749999998</v>
      </c>
      <c r="G4279" s="1">
        <v>0.458916616</v>
      </c>
      <c r="H4279" s="1">
        <v>1643</v>
      </c>
      <c r="I4279" s="1">
        <v>0</v>
      </c>
      <c r="J4279" s="1">
        <v>0</v>
      </c>
      <c r="K4279" s="1">
        <v>0</v>
      </c>
      <c r="L4279" s="1">
        <v>0</v>
      </c>
      <c r="M4279" s="1">
        <v>0</v>
      </c>
      <c r="N4279" s="1">
        <v>0</v>
      </c>
      <c r="O4279" s="1">
        <v>0</v>
      </c>
      <c r="P4279" s="1" t="s">
        <v>16</v>
      </c>
      <c r="Q4279" s="1">
        <v>3600</v>
      </c>
      <c r="R4279" s="1">
        <v>138</v>
      </c>
      <c r="S4279" s="1">
        <v>0</v>
      </c>
      <c r="T4279" s="1" t="b">
        <v>0</v>
      </c>
      <c r="U4279" s="1" t="b">
        <v>0</v>
      </c>
      <c r="V4279" s="1" t="b">
        <v>0</v>
      </c>
      <c r="W4279" s="1" t="s">
        <v>2</v>
      </c>
      <c r="X4279" s="1" t="s">
        <v>2</v>
      </c>
      <c r="Y4279" s="1" t="b">
        <v>0</v>
      </c>
    </row>
    <row r="4280" spans="1:25" x14ac:dyDescent="0.2">
      <c r="A4280" s="1" t="s">
        <v>40</v>
      </c>
      <c r="B4280" s="1">
        <v>5</v>
      </c>
      <c r="C4280" s="1">
        <v>2397</v>
      </c>
      <c r="D4280" s="1">
        <v>0.59324155199999995</v>
      </c>
      <c r="E4280" s="1">
        <v>0.59365873999999996</v>
      </c>
      <c r="F4280" s="1">
        <v>3600.1296889999999</v>
      </c>
      <c r="G4280" s="1" t="s">
        <v>39</v>
      </c>
      <c r="H4280" s="1">
        <v>0</v>
      </c>
      <c r="I4280" s="1">
        <v>0</v>
      </c>
      <c r="J4280" s="1">
        <v>0</v>
      </c>
      <c r="K4280" s="1">
        <v>0</v>
      </c>
      <c r="L4280" s="1">
        <v>0</v>
      </c>
      <c r="M4280" s="1">
        <v>0</v>
      </c>
      <c r="N4280" s="1">
        <v>0</v>
      </c>
      <c r="O4280" s="1">
        <v>0</v>
      </c>
      <c r="P4280" s="1" t="s">
        <v>16</v>
      </c>
      <c r="Q4280" s="1">
        <v>3600</v>
      </c>
      <c r="R4280" s="1">
        <v>138</v>
      </c>
      <c r="S4280" s="1">
        <v>0</v>
      </c>
      <c r="T4280" s="1" t="b">
        <v>0</v>
      </c>
      <c r="U4280" s="1" t="b">
        <v>0</v>
      </c>
      <c r="V4280" s="1" t="b">
        <v>0</v>
      </c>
      <c r="W4280" s="1" t="s">
        <v>2</v>
      </c>
      <c r="X4280" s="1" t="s">
        <v>2</v>
      </c>
      <c r="Y4280" s="1" t="b">
        <v>0</v>
      </c>
    </row>
    <row r="4281" spans="1:25" x14ac:dyDescent="0.2">
      <c r="A4281" s="1" t="s">
        <v>40</v>
      </c>
      <c r="B4281" s="1">
        <v>3</v>
      </c>
      <c r="C4281" s="1">
        <v>2397</v>
      </c>
      <c r="D4281" s="1">
        <v>0.77972465599999996</v>
      </c>
      <c r="E4281" s="1">
        <v>0.79349186500000002</v>
      </c>
      <c r="F4281" s="1">
        <v>3600.0316549999998</v>
      </c>
      <c r="G4281" s="1">
        <v>0.26025236600000001</v>
      </c>
      <c r="H4281" s="1">
        <v>1902</v>
      </c>
      <c r="I4281" s="1">
        <v>0</v>
      </c>
      <c r="J4281" s="1">
        <v>0</v>
      </c>
      <c r="K4281" s="1">
        <v>0</v>
      </c>
      <c r="L4281" s="1">
        <v>0</v>
      </c>
      <c r="M4281" s="1">
        <v>0</v>
      </c>
      <c r="N4281" s="1">
        <v>0</v>
      </c>
      <c r="O4281" s="1">
        <v>0</v>
      </c>
      <c r="P4281" s="1" t="s">
        <v>16</v>
      </c>
      <c r="Q4281" s="1">
        <v>3600</v>
      </c>
      <c r="R4281" s="1">
        <v>15</v>
      </c>
      <c r="S4281" s="1">
        <v>0</v>
      </c>
      <c r="T4281" s="1" t="b">
        <v>0</v>
      </c>
      <c r="U4281" s="1" t="b">
        <v>0</v>
      </c>
      <c r="V4281" s="1" t="b">
        <v>0</v>
      </c>
      <c r="W4281" s="1" t="s">
        <v>2</v>
      </c>
      <c r="X4281" s="1" t="s">
        <v>2</v>
      </c>
      <c r="Y4281" s="1" t="b">
        <v>0</v>
      </c>
    </row>
    <row r="4282" spans="1:25" x14ac:dyDescent="0.2">
      <c r="A4282" s="1" t="s">
        <v>40</v>
      </c>
      <c r="B4282" s="1">
        <v>4</v>
      </c>
      <c r="C4282" s="1">
        <v>2397</v>
      </c>
      <c r="D4282" s="1">
        <v>0.66332916099999994</v>
      </c>
      <c r="E4282" s="1">
        <v>0.688777639</v>
      </c>
      <c r="F4282" s="1">
        <v>3600.0252110000001</v>
      </c>
      <c r="G4282" s="1">
        <v>0.451847365</v>
      </c>
      <c r="H4282" s="1">
        <v>1651</v>
      </c>
      <c r="I4282" s="1">
        <v>0</v>
      </c>
      <c r="J4282" s="1">
        <v>0</v>
      </c>
      <c r="K4282" s="1">
        <v>0</v>
      </c>
      <c r="L4282" s="1">
        <v>0</v>
      </c>
      <c r="M4282" s="1">
        <v>0</v>
      </c>
      <c r="N4282" s="1">
        <v>0</v>
      </c>
      <c r="O4282" s="1">
        <v>0</v>
      </c>
      <c r="P4282" s="1" t="s">
        <v>16</v>
      </c>
      <c r="Q4282" s="1">
        <v>3600</v>
      </c>
      <c r="R4282" s="1">
        <v>15</v>
      </c>
      <c r="S4282" s="1">
        <v>0</v>
      </c>
      <c r="T4282" s="1" t="b">
        <v>0</v>
      </c>
      <c r="U4282" s="1" t="b">
        <v>0</v>
      </c>
      <c r="V4282" s="1" t="b">
        <v>0</v>
      </c>
      <c r="W4282" s="1" t="s">
        <v>2</v>
      </c>
      <c r="X4282" s="1" t="s">
        <v>2</v>
      </c>
      <c r="Y4282" s="1" t="b">
        <v>0</v>
      </c>
    </row>
    <row r="4283" spans="1:25" x14ac:dyDescent="0.2">
      <c r="A4283" s="1" t="s">
        <v>40</v>
      </c>
      <c r="B4283" s="1">
        <v>5</v>
      </c>
      <c r="C4283" s="1">
        <v>2397</v>
      </c>
      <c r="D4283" s="1">
        <v>0.66332916099999994</v>
      </c>
      <c r="E4283" s="1">
        <v>0.688777639</v>
      </c>
      <c r="F4283" s="1">
        <v>3600.0952710000001</v>
      </c>
      <c r="G4283" s="1">
        <v>0.451847365</v>
      </c>
      <c r="H4283" s="1">
        <v>1651</v>
      </c>
      <c r="I4283" s="1">
        <v>0</v>
      </c>
      <c r="J4283" s="1">
        <v>0</v>
      </c>
      <c r="K4283" s="1">
        <v>0</v>
      </c>
      <c r="L4283" s="1">
        <v>0</v>
      </c>
      <c r="M4283" s="1">
        <v>0</v>
      </c>
      <c r="N4283" s="1">
        <v>0</v>
      </c>
      <c r="O4283" s="1">
        <v>0</v>
      </c>
      <c r="P4283" s="1" t="s">
        <v>16</v>
      </c>
      <c r="Q4283" s="1">
        <v>3600</v>
      </c>
      <c r="R4283" s="1">
        <v>15</v>
      </c>
      <c r="S4283" s="1">
        <v>0</v>
      </c>
      <c r="T4283" s="1" t="b">
        <v>0</v>
      </c>
      <c r="U4283" s="1" t="b">
        <v>0</v>
      </c>
      <c r="V4283" s="1" t="b">
        <v>0</v>
      </c>
      <c r="W4283" s="1" t="s">
        <v>2</v>
      </c>
      <c r="X4283" s="1" t="s">
        <v>2</v>
      </c>
      <c r="Y4283" s="1" t="b">
        <v>0</v>
      </c>
    </row>
    <row r="4284" spans="1:25" x14ac:dyDescent="0.2">
      <c r="A4284" s="1" t="s">
        <v>40</v>
      </c>
      <c r="B4284" s="1">
        <v>2</v>
      </c>
      <c r="C4284" s="1">
        <v>2397</v>
      </c>
      <c r="D4284" s="1">
        <v>0.858573217</v>
      </c>
      <c r="E4284" s="1">
        <v>0.87275761399999996</v>
      </c>
      <c r="F4284" s="1">
        <v>992.06257989999995</v>
      </c>
      <c r="G4284" s="1">
        <v>0</v>
      </c>
      <c r="H4284" s="1">
        <v>2092</v>
      </c>
      <c r="I4284" s="1">
        <v>0</v>
      </c>
      <c r="J4284" s="1">
        <v>0</v>
      </c>
      <c r="K4284" s="1">
        <v>0</v>
      </c>
      <c r="L4284" s="1">
        <v>0</v>
      </c>
      <c r="M4284" s="1">
        <v>0</v>
      </c>
      <c r="N4284" s="1">
        <v>0</v>
      </c>
      <c r="O4284" s="1">
        <v>0</v>
      </c>
      <c r="P4284" s="1" t="s">
        <v>16</v>
      </c>
      <c r="Q4284" s="1">
        <v>3600</v>
      </c>
      <c r="R4284" s="1">
        <v>138</v>
      </c>
      <c r="S4284" s="1">
        <v>0</v>
      </c>
      <c r="T4284" s="1" t="b">
        <v>0</v>
      </c>
      <c r="U4284" s="1" t="b">
        <v>0</v>
      </c>
      <c r="V4284" s="1" t="b">
        <v>0</v>
      </c>
      <c r="W4284" s="1" t="s">
        <v>2</v>
      </c>
      <c r="X4284" s="1" t="s">
        <v>2</v>
      </c>
      <c r="Y4284" s="1" t="b">
        <v>0</v>
      </c>
    </row>
    <row r="4285" spans="1:25" x14ac:dyDescent="0.2">
      <c r="A4285" s="1" t="s">
        <v>40</v>
      </c>
      <c r="B4285" s="1">
        <v>2</v>
      </c>
      <c r="C4285" s="1">
        <v>2397</v>
      </c>
      <c r="D4285" s="1">
        <v>0.86357947400000001</v>
      </c>
      <c r="E4285" s="1">
        <v>0.87108886100000005</v>
      </c>
      <c r="F4285" s="1">
        <v>1285.5696359999999</v>
      </c>
      <c r="G4285" s="1">
        <v>0</v>
      </c>
      <c r="H4285" s="1">
        <v>2088</v>
      </c>
      <c r="I4285" s="1">
        <v>0</v>
      </c>
      <c r="J4285" s="1">
        <v>0</v>
      </c>
      <c r="K4285" s="1">
        <v>0</v>
      </c>
      <c r="L4285" s="1">
        <v>0</v>
      </c>
      <c r="M4285" s="1">
        <v>0</v>
      </c>
      <c r="N4285" s="1">
        <v>0</v>
      </c>
      <c r="O4285" s="1">
        <v>0</v>
      </c>
      <c r="P4285" s="1" t="s">
        <v>16</v>
      </c>
      <c r="Q4285" s="1">
        <v>3600</v>
      </c>
      <c r="R4285" s="1">
        <v>15</v>
      </c>
      <c r="S4285" s="1">
        <v>0</v>
      </c>
      <c r="T4285" s="1" t="b">
        <v>0</v>
      </c>
      <c r="U4285" s="1" t="b">
        <v>0</v>
      </c>
      <c r="V4285" s="1" t="b">
        <v>0</v>
      </c>
      <c r="W4285" s="1" t="s">
        <v>2</v>
      </c>
      <c r="X4285" s="1" t="s">
        <v>2</v>
      </c>
      <c r="Y4285" s="1" t="b">
        <v>0</v>
      </c>
    </row>
    <row r="4286" spans="1:25" x14ac:dyDescent="0.2">
      <c r="A4286" s="1" t="s">
        <v>40</v>
      </c>
      <c r="B4286" s="1">
        <v>3</v>
      </c>
      <c r="C4286" s="1">
        <v>2397</v>
      </c>
      <c r="D4286" s="1">
        <v>0.83729662100000002</v>
      </c>
      <c r="E4286" s="1">
        <v>0.847726325</v>
      </c>
      <c r="F4286" s="1">
        <v>3600.1193880000001</v>
      </c>
      <c r="G4286" s="1">
        <v>0.17962598399999999</v>
      </c>
      <c r="H4286" s="1">
        <v>2032</v>
      </c>
      <c r="I4286" s="1">
        <v>0</v>
      </c>
      <c r="J4286" s="1">
        <v>0</v>
      </c>
      <c r="K4286" s="1">
        <v>0</v>
      </c>
      <c r="L4286" s="1">
        <v>0</v>
      </c>
      <c r="M4286" s="1">
        <v>0</v>
      </c>
      <c r="N4286" s="1">
        <v>0</v>
      </c>
      <c r="O4286" s="1">
        <v>0</v>
      </c>
      <c r="P4286" s="1" t="s">
        <v>16</v>
      </c>
      <c r="Q4286" s="1">
        <v>3600</v>
      </c>
      <c r="R4286" s="1">
        <v>89</v>
      </c>
      <c r="S4286" s="1">
        <v>0</v>
      </c>
      <c r="T4286" s="1" t="b">
        <v>0</v>
      </c>
      <c r="U4286" s="1" t="b">
        <v>0</v>
      </c>
      <c r="V4286" s="1" t="b">
        <v>0</v>
      </c>
      <c r="W4286" s="1" t="s">
        <v>2</v>
      </c>
      <c r="X4286" s="1" t="s">
        <v>2</v>
      </c>
      <c r="Y4286" s="1" t="b">
        <v>0</v>
      </c>
    </row>
    <row r="4287" spans="1:25" x14ac:dyDescent="0.2">
      <c r="A4287" s="1" t="s">
        <v>40</v>
      </c>
      <c r="B4287" s="1">
        <v>4</v>
      </c>
      <c r="C4287" s="1">
        <v>2397</v>
      </c>
      <c r="D4287" s="1">
        <v>0.683354193</v>
      </c>
      <c r="E4287" s="1">
        <v>0.68210262799999999</v>
      </c>
      <c r="F4287" s="1">
        <v>3600.033782</v>
      </c>
      <c r="G4287" s="1">
        <v>0.46605504599999997</v>
      </c>
      <c r="H4287" s="1">
        <v>1635</v>
      </c>
      <c r="I4287" s="1">
        <v>0</v>
      </c>
      <c r="J4287" s="1">
        <v>0</v>
      </c>
      <c r="K4287" s="1">
        <v>0</v>
      </c>
      <c r="L4287" s="1">
        <v>0</v>
      </c>
      <c r="M4287" s="1">
        <v>0</v>
      </c>
      <c r="N4287" s="1">
        <v>0</v>
      </c>
      <c r="O4287" s="1">
        <v>0</v>
      </c>
      <c r="P4287" s="1" t="s">
        <v>16</v>
      </c>
      <c r="Q4287" s="1">
        <v>3600</v>
      </c>
      <c r="R4287" s="1">
        <v>89</v>
      </c>
      <c r="S4287" s="1">
        <v>0</v>
      </c>
      <c r="T4287" s="1" t="b">
        <v>0</v>
      </c>
      <c r="U4287" s="1" t="b">
        <v>0</v>
      </c>
      <c r="V4287" s="1" t="b">
        <v>0</v>
      </c>
      <c r="W4287" s="1" t="s">
        <v>2</v>
      </c>
      <c r="X4287" s="1" t="s">
        <v>2</v>
      </c>
      <c r="Y4287" s="1" t="b">
        <v>0</v>
      </c>
    </row>
    <row r="4288" spans="1:25" x14ac:dyDescent="0.2">
      <c r="A4288" s="1" t="s">
        <v>40</v>
      </c>
      <c r="B4288" s="1">
        <v>5</v>
      </c>
      <c r="C4288" s="1">
        <v>2397</v>
      </c>
      <c r="D4288" s="1">
        <v>0.683354193</v>
      </c>
      <c r="E4288" s="1">
        <v>0.68210262799999999</v>
      </c>
      <c r="F4288" s="1">
        <v>3600.062406</v>
      </c>
      <c r="G4288" s="1">
        <v>0.46605504599999997</v>
      </c>
      <c r="H4288" s="1">
        <v>1635</v>
      </c>
      <c r="I4288" s="1">
        <v>0</v>
      </c>
      <c r="J4288" s="1">
        <v>0</v>
      </c>
      <c r="K4288" s="1">
        <v>0</v>
      </c>
      <c r="L4288" s="1">
        <v>0</v>
      </c>
      <c r="M4288" s="1">
        <v>0</v>
      </c>
      <c r="N4288" s="1">
        <v>0</v>
      </c>
      <c r="O4288" s="1">
        <v>0</v>
      </c>
      <c r="P4288" s="1" t="s">
        <v>16</v>
      </c>
      <c r="Q4288" s="1">
        <v>3600</v>
      </c>
      <c r="R4288" s="1">
        <v>89</v>
      </c>
      <c r="S4288" s="1">
        <v>0</v>
      </c>
      <c r="T4288" s="1" t="b">
        <v>0</v>
      </c>
      <c r="U4288" s="1" t="b">
        <v>0</v>
      </c>
      <c r="V4288" s="1" t="b">
        <v>0</v>
      </c>
      <c r="W4288" s="1" t="s">
        <v>2</v>
      </c>
      <c r="X4288" s="1" t="s">
        <v>2</v>
      </c>
      <c r="Y4288" s="1" t="b">
        <v>0</v>
      </c>
    </row>
    <row r="4289" spans="1:25" x14ac:dyDescent="0.2">
      <c r="A4289" s="1" t="s">
        <v>40</v>
      </c>
      <c r="B4289" s="1">
        <v>2</v>
      </c>
      <c r="C4289" s="1">
        <v>2397</v>
      </c>
      <c r="D4289" s="1">
        <v>0.87734668299999996</v>
      </c>
      <c r="E4289" s="1">
        <v>0.86649979099999996</v>
      </c>
      <c r="F4289" s="1">
        <v>1525.3801900000001</v>
      </c>
      <c r="G4289" s="1">
        <v>0</v>
      </c>
      <c r="H4289" s="1">
        <v>2077</v>
      </c>
      <c r="I4289" s="1">
        <v>0</v>
      </c>
      <c r="J4289" s="1">
        <v>0</v>
      </c>
      <c r="K4289" s="1">
        <v>0</v>
      </c>
      <c r="L4289" s="1">
        <v>0</v>
      </c>
      <c r="M4289" s="1">
        <v>0</v>
      </c>
      <c r="N4289" s="1">
        <v>0</v>
      </c>
      <c r="O4289" s="1">
        <v>0</v>
      </c>
      <c r="P4289" s="1" t="s">
        <v>16</v>
      </c>
      <c r="Q4289" s="1">
        <v>3600</v>
      </c>
      <c r="R4289" s="1">
        <v>89</v>
      </c>
      <c r="S4289" s="1">
        <v>0</v>
      </c>
      <c r="T4289" s="1" t="b">
        <v>0</v>
      </c>
      <c r="U4289" s="1" t="b">
        <v>0</v>
      </c>
      <c r="V4289" s="1" t="b">
        <v>0</v>
      </c>
      <c r="W4289" s="1" t="s">
        <v>2</v>
      </c>
      <c r="X4289" s="1" t="s">
        <v>2</v>
      </c>
      <c r="Y4289" s="1" t="b">
        <v>0</v>
      </c>
    </row>
    <row r="4290" spans="1:25" x14ac:dyDescent="0.2">
      <c r="A4290" s="1" t="s">
        <v>40</v>
      </c>
      <c r="B4290" s="1">
        <v>2</v>
      </c>
      <c r="C4290" s="1">
        <v>2397</v>
      </c>
      <c r="D4290" s="1">
        <v>0.87108886100000005</v>
      </c>
      <c r="E4290" s="1">
        <v>0.868585732</v>
      </c>
      <c r="F4290" s="1">
        <v>994.31069609999997</v>
      </c>
      <c r="G4290" s="1">
        <v>0</v>
      </c>
      <c r="H4290" s="1">
        <v>2082</v>
      </c>
      <c r="I4290" s="1">
        <v>0</v>
      </c>
      <c r="J4290" s="1">
        <v>0</v>
      </c>
      <c r="K4290" s="1">
        <v>0</v>
      </c>
      <c r="L4290" s="1">
        <v>0</v>
      </c>
      <c r="M4290" s="1">
        <v>0</v>
      </c>
      <c r="N4290" s="1">
        <v>0</v>
      </c>
      <c r="O4290" s="1">
        <v>0</v>
      </c>
      <c r="P4290" s="1" t="s">
        <v>16</v>
      </c>
      <c r="Q4290" s="1">
        <v>3600</v>
      </c>
      <c r="R4290" s="1">
        <v>42</v>
      </c>
      <c r="S4290" s="1">
        <v>0</v>
      </c>
      <c r="T4290" s="1" t="b">
        <v>0</v>
      </c>
      <c r="U4290" s="1" t="b">
        <v>0</v>
      </c>
      <c r="V4290" s="1" t="b">
        <v>0</v>
      </c>
      <c r="W4290" s="1" t="s">
        <v>2</v>
      </c>
      <c r="X4290" s="1" t="s">
        <v>2</v>
      </c>
      <c r="Y4290" s="1" t="b">
        <v>0</v>
      </c>
    </row>
    <row r="4291" spans="1:25" x14ac:dyDescent="0.2">
      <c r="A4291" s="1" t="s">
        <v>40</v>
      </c>
      <c r="B4291" s="1">
        <v>3</v>
      </c>
      <c r="C4291" s="1">
        <v>2397</v>
      </c>
      <c r="D4291" s="1">
        <v>0.89486858599999997</v>
      </c>
      <c r="E4291" s="1">
        <v>0.89403420899999997</v>
      </c>
      <c r="F4291" s="1">
        <v>3600.026417</v>
      </c>
      <c r="G4291" s="1">
        <v>0.118525432</v>
      </c>
      <c r="H4291" s="1">
        <v>2143</v>
      </c>
      <c r="I4291" s="1">
        <v>0</v>
      </c>
      <c r="J4291" s="1">
        <v>0</v>
      </c>
      <c r="K4291" s="1">
        <v>0</v>
      </c>
      <c r="L4291" s="1">
        <v>0</v>
      </c>
      <c r="M4291" s="1">
        <v>0</v>
      </c>
      <c r="N4291" s="1">
        <v>0</v>
      </c>
      <c r="O4291" s="1">
        <v>0</v>
      </c>
      <c r="P4291" s="1" t="s">
        <v>16</v>
      </c>
      <c r="Q4291" s="1">
        <v>3600</v>
      </c>
      <c r="R4291" s="1">
        <v>42</v>
      </c>
      <c r="S4291" s="1">
        <v>0</v>
      </c>
      <c r="T4291" s="1" t="b">
        <v>0</v>
      </c>
      <c r="U4291" s="1" t="b">
        <v>0</v>
      </c>
      <c r="V4291" s="1" t="b">
        <v>0</v>
      </c>
      <c r="W4291" s="1" t="s">
        <v>2</v>
      </c>
      <c r="X4291" s="1" t="s">
        <v>2</v>
      </c>
      <c r="Y4291" s="1" t="b">
        <v>0</v>
      </c>
    </row>
    <row r="4292" spans="1:25" x14ac:dyDescent="0.2">
      <c r="A4292" s="1" t="s">
        <v>40</v>
      </c>
      <c r="B4292" s="1">
        <v>4</v>
      </c>
      <c r="C4292" s="1">
        <v>2397</v>
      </c>
      <c r="D4292" s="1">
        <v>0.68585732200000005</v>
      </c>
      <c r="E4292" s="1">
        <v>0.68126825199999996</v>
      </c>
      <c r="F4292" s="1">
        <v>3600.030953</v>
      </c>
      <c r="G4292" s="1">
        <v>0.46875</v>
      </c>
      <c r="H4292" s="1">
        <v>1632</v>
      </c>
      <c r="I4292" s="1">
        <v>0</v>
      </c>
      <c r="J4292" s="1">
        <v>0</v>
      </c>
      <c r="K4292" s="1">
        <v>0</v>
      </c>
      <c r="L4292" s="1">
        <v>0</v>
      </c>
      <c r="M4292" s="1">
        <v>0</v>
      </c>
      <c r="N4292" s="1">
        <v>0</v>
      </c>
      <c r="O4292" s="1">
        <v>0</v>
      </c>
      <c r="P4292" s="1" t="s">
        <v>16</v>
      </c>
      <c r="Q4292" s="1">
        <v>3600</v>
      </c>
      <c r="R4292" s="1">
        <v>42</v>
      </c>
      <c r="S4292" s="1">
        <v>0</v>
      </c>
      <c r="T4292" s="1" t="b">
        <v>0</v>
      </c>
      <c r="U4292" s="1" t="b">
        <v>0</v>
      </c>
      <c r="V4292" s="1" t="b">
        <v>0</v>
      </c>
      <c r="W4292" s="1" t="s">
        <v>2</v>
      </c>
      <c r="X4292" s="1" t="s">
        <v>2</v>
      </c>
      <c r="Y4292" s="1" t="b">
        <v>0</v>
      </c>
    </row>
    <row r="4293" spans="1:25" x14ac:dyDescent="0.2">
      <c r="A4293" s="1" t="s">
        <v>40</v>
      </c>
      <c r="B4293" s="1">
        <v>5</v>
      </c>
      <c r="C4293" s="1">
        <v>2397</v>
      </c>
      <c r="D4293" s="1">
        <v>0.58948685899999997</v>
      </c>
      <c r="E4293" s="1">
        <v>0.59491030499999997</v>
      </c>
      <c r="F4293" s="1">
        <v>3600.070209</v>
      </c>
      <c r="G4293" s="1" t="s">
        <v>39</v>
      </c>
      <c r="H4293" s="1">
        <v>0</v>
      </c>
      <c r="I4293" s="1">
        <v>0</v>
      </c>
      <c r="J4293" s="1">
        <v>0</v>
      </c>
      <c r="K4293" s="1">
        <v>0</v>
      </c>
      <c r="L4293" s="1">
        <v>0</v>
      </c>
      <c r="M4293" s="1">
        <v>0</v>
      </c>
      <c r="N4293" s="1">
        <v>0</v>
      </c>
      <c r="O4293" s="1">
        <v>0</v>
      </c>
      <c r="P4293" s="1" t="s">
        <v>16</v>
      </c>
      <c r="Q4293" s="1">
        <v>3600</v>
      </c>
      <c r="R4293" s="1">
        <v>42</v>
      </c>
      <c r="S4293" s="1">
        <v>0</v>
      </c>
      <c r="T4293" s="1" t="b">
        <v>0</v>
      </c>
      <c r="U4293" s="1" t="b">
        <v>0</v>
      </c>
      <c r="V4293" s="1" t="b">
        <v>0</v>
      </c>
      <c r="W4293" s="1" t="s">
        <v>2</v>
      </c>
      <c r="X4293" s="1" t="s">
        <v>2</v>
      </c>
      <c r="Y4293" s="1" t="b">
        <v>0</v>
      </c>
    </row>
    <row r="4294" spans="1:25" x14ac:dyDescent="0.2">
      <c r="A4294" s="1" t="s">
        <v>40</v>
      </c>
      <c r="B4294" s="1">
        <v>2</v>
      </c>
      <c r="C4294" s="1">
        <v>2397</v>
      </c>
      <c r="D4294" s="1">
        <v>0.868585732</v>
      </c>
      <c r="E4294" s="1">
        <v>0.86942010800000002</v>
      </c>
      <c r="F4294" s="1">
        <v>1304.7006449999999</v>
      </c>
      <c r="G4294" s="1">
        <v>0</v>
      </c>
      <c r="H4294" s="1">
        <v>2084</v>
      </c>
      <c r="I4294" s="1">
        <v>0</v>
      </c>
      <c r="J4294" s="1">
        <v>0</v>
      </c>
      <c r="K4294" s="1">
        <v>0</v>
      </c>
      <c r="L4294" s="1">
        <v>0</v>
      </c>
      <c r="M4294" s="1">
        <v>0</v>
      </c>
      <c r="N4294" s="1">
        <v>0</v>
      </c>
      <c r="O4294" s="1">
        <v>0</v>
      </c>
      <c r="P4294" s="1" t="s">
        <v>16</v>
      </c>
      <c r="Q4294" s="1">
        <v>3600</v>
      </c>
      <c r="R4294" s="1">
        <v>0</v>
      </c>
      <c r="S4294" s="1">
        <v>0</v>
      </c>
      <c r="T4294" s="1" t="b">
        <v>0</v>
      </c>
      <c r="U4294" s="1" t="b">
        <v>0</v>
      </c>
      <c r="V4294" s="1" t="b">
        <v>0</v>
      </c>
      <c r="W4294" s="1" t="s">
        <v>2</v>
      </c>
      <c r="X4294" s="1" t="s">
        <v>2</v>
      </c>
      <c r="Y4294" s="1" t="b">
        <v>0</v>
      </c>
    </row>
    <row r="4295" spans="1:25" x14ac:dyDescent="0.2">
      <c r="A4295" s="1" t="s">
        <v>40</v>
      </c>
      <c r="B4295" s="1">
        <v>3</v>
      </c>
      <c r="C4295" s="1">
        <v>2397</v>
      </c>
      <c r="D4295" s="1">
        <v>0.886107635</v>
      </c>
      <c r="E4295" s="1">
        <v>0.88443888199999998</v>
      </c>
      <c r="F4295" s="1">
        <v>3600.0353249999998</v>
      </c>
      <c r="G4295" s="1">
        <v>0.13066037699999999</v>
      </c>
      <c r="H4295" s="1">
        <v>2120</v>
      </c>
      <c r="I4295" s="1">
        <v>0</v>
      </c>
      <c r="J4295" s="1">
        <v>0</v>
      </c>
      <c r="K4295" s="1">
        <v>0</v>
      </c>
      <c r="L4295" s="1">
        <v>0</v>
      </c>
      <c r="M4295" s="1">
        <v>0</v>
      </c>
      <c r="N4295" s="1">
        <v>0</v>
      </c>
      <c r="O4295" s="1">
        <v>0</v>
      </c>
      <c r="P4295" s="1" t="s">
        <v>16</v>
      </c>
      <c r="Q4295" s="1">
        <v>3600</v>
      </c>
      <c r="R4295" s="1">
        <v>0</v>
      </c>
      <c r="S4295" s="1">
        <v>0</v>
      </c>
      <c r="T4295" s="1" t="b">
        <v>0</v>
      </c>
      <c r="U4295" s="1" t="b">
        <v>0</v>
      </c>
      <c r="V4295" s="1" t="b">
        <v>0</v>
      </c>
      <c r="W4295" s="1" t="s">
        <v>2</v>
      </c>
      <c r="X4295" s="1" t="s">
        <v>2</v>
      </c>
      <c r="Y4295" s="1" t="b">
        <v>0</v>
      </c>
    </row>
    <row r="4296" spans="1:25" x14ac:dyDescent="0.2">
      <c r="A4296" s="1" t="s">
        <v>40</v>
      </c>
      <c r="B4296" s="1">
        <v>4</v>
      </c>
      <c r="C4296" s="1">
        <v>2397</v>
      </c>
      <c r="D4296" s="1">
        <v>0.683354193</v>
      </c>
      <c r="E4296" s="1">
        <v>0.683354193</v>
      </c>
      <c r="F4296" s="1">
        <v>3600.0372510000002</v>
      </c>
      <c r="G4296" s="1">
        <v>0.463369963</v>
      </c>
      <c r="H4296" s="1">
        <v>1638</v>
      </c>
      <c r="I4296" s="1">
        <v>0</v>
      </c>
      <c r="J4296" s="1">
        <v>0</v>
      </c>
      <c r="K4296" s="1">
        <v>0</v>
      </c>
      <c r="L4296" s="1">
        <v>0</v>
      </c>
      <c r="M4296" s="1">
        <v>0</v>
      </c>
      <c r="N4296" s="1">
        <v>0</v>
      </c>
      <c r="O4296" s="1">
        <v>0</v>
      </c>
      <c r="P4296" s="1" t="s">
        <v>16</v>
      </c>
      <c r="Q4296" s="1">
        <v>3600</v>
      </c>
      <c r="R4296" s="1">
        <v>0</v>
      </c>
      <c r="S4296" s="1">
        <v>0</v>
      </c>
      <c r="T4296" s="1" t="b">
        <v>0</v>
      </c>
      <c r="U4296" s="1" t="b">
        <v>0</v>
      </c>
      <c r="V4296" s="1" t="b">
        <v>0</v>
      </c>
      <c r="W4296" s="1" t="s">
        <v>2</v>
      </c>
      <c r="X4296" s="1" t="s">
        <v>2</v>
      </c>
      <c r="Y4296" s="1" t="b">
        <v>0</v>
      </c>
    </row>
    <row r="4297" spans="1:25" x14ac:dyDescent="0.2">
      <c r="A4297" s="1" t="s">
        <v>40</v>
      </c>
      <c r="B4297" s="1">
        <v>5</v>
      </c>
      <c r="C4297" s="1">
        <v>2397</v>
      </c>
      <c r="D4297" s="1">
        <v>0.65832290400000004</v>
      </c>
      <c r="E4297" s="1">
        <v>0.66124322099999999</v>
      </c>
      <c r="F4297" s="1">
        <v>3600.0568790000002</v>
      </c>
      <c r="G4297" s="1">
        <v>0.51230283899999995</v>
      </c>
      <c r="H4297" s="1">
        <v>1585</v>
      </c>
      <c r="I4297" s="1">
        <v>0</v>
      </c>
      <c r="J4297" s="1">
        <v>0</v>
      </c>
      <c r="K4297" s="1">
        <v>0</v>
      </c>
      <c r="L4297" s="1">
        <v>0</v>
      </c>
      <c r="M4297" s="1">
        <v>0</v>
      </c>
      <c r="N4297" s="1">
        <v>0</v>
      </c>
      <c r="O4297" s="1">
        <v>0</v>
      </c>
      <c r="P4297" s="1" t="s">
        <v>16</v>
      </c>
      <c r="Q4297" s="1">
        <v>3600</v>
      </c>
      <c r="R4297" s="1">
        <v>0</v>
      </c>
      <c r="S4297" s="1">
        <v>0</v>
      </c>
      <c r="T4297" s="1" t="b">
        <v>0</v>
      </c>
      <c r="U4297" s="1" t="b">
        <v>0</v>
      </c>
      <c r="V4297" s="1" t="b">
        <v>0</v>
      </c>
      <c r="W4297" s="1" t="s">
        <v>2</v>
      </c>
      <c r="X4297" s="1" t="s">
        <v>2</v>
      </c>
      <c r="Y4297" s="1" t="b">
        <v>0</v>
      </c>
    </row>
    <row r="4298" spans="1:25" x14ac:dyDescent="0.2">
      <c r="A4298" s="1" t="s">
        <v>40</v>
      </c>
      <c r="B4298" s="1">
        <v>3</v>
      </c>
      <c r="C4298" s="1">
        <v>2397</v>
      </c>
      <c r="D4298" s="1">
        <v>0.76095118900000003</v>
      </c>
      <c r="E4298" s="1">
        <v>0.79098873599999997</v>
      </c>
      <c r="F4298" s="1">
        <v>3600.018352</v>
      </c>
      <c r="G4298" s="1">
        <v>0.274322169</v>
      </c>
      <c r="H4298" s="1">
        <v>1881</v>
      </c>
      <c r="I4298" s="1">
        <v>0</v>
      </c>
      <c r="J4298" s="1">
        <v>0</v>
      </c>
      <c r="K4298" s="1">
        <v>0</v>
      </c>
      <c r="L4298" s="1">
        <v>0</v>
      </c>
      <c r="M4298" s="1">
        <v>0</v>
      </c>
      <c r="N4298" s="1">
        <v>0</v>
      </c>
      <c r="O4298" s="1">
        <v>0</v>
      </c>
      <c r="P4298" s="1" t="s">
        <v>17</v>
      </c>
      <c r="Q4298" s="1">
        <v>3600</v>
      </c>
      <c r="R4298" s="1">
        <v>138</v>
      </c>
      <c r="S4298" s="1">
        <v>0</v>
      </c>
      <c r="T4298" s="1" t="b">
        <v>0</v>
      </c>
      <c r="U4298" s="1" t="b">
        <v>0</v>
      </c>
      <c r="V4298" s="1" t="b">
        <v>0</v>
      </c>
      <c r="W4298" s="1" t="s">
        <v>2</v>
      </c>
      <c r="X4298" s="1" t="s">
        <v>2</v>
      </c>
      <c r="Y4298" s="1" t="b">
        <v>0</v>
      </c>
    </row>
    <row r="4299" spans="1:25" x14ac:dyDescent="0.2">
      <c r="A4299" s="1" t="s">
        <v>40</v>
      </c>
      <c r="B4299" s="1">
        <v>4</v>
      </c>
      <c r="C4299" s="1">
        <v>2397</v>
      </c>
      <c r="D4299" s="1">
        <v>0.76095118900000003</v>
      </c>
      <c r="E4299" s="1">
        <v>0.789111389</v>
      </c>
      <c r="F4299" s="1">
        <v>3600.0614730000002</v>
      </c>
      <c r="G4299" s="1">
        <v>0.27703782599999999</v>
      </c>
      <c r="H4299" s="1">
        <v>1877</v>
      </c>
      <c r="I4299" s="1">
        <v>0</v>
      </c>
      <c r="J4299" s="1">
        <v>0</v>
      </c>
      <c r="K4299" s="1">
        <v>0</v>
      </c>
      <c r="L4299" s="1">
        <v>0</v>
      </c>
      <c r="M4299" s="1">
        <v>0</v>
      </c>
      <c r="N4299" s="1">
        <v>0</v>
      </c>
      <c r="O4299" s="1">
        <v>0</v>
      </c>
      <c r="P4299" s="1" t="s">
        <v>17</v>
      </c>
      <c r="Q4299" s="1">
        <v>3600</v>
      </c>
      <c r="R4299" s="1">
        <v>138</v>
      </c>
      <c r="S4299" s="1">
        <v>0</v>
      </c>
      <c r="T4299" s="1" t="b">
        <v>0</v>
      </c>
      <c r="U4299" s="1" t="b">
        <v>0</v>
      </c>
      <c r="V4299" s="1" t="b">
        <v>0</v>
      </c>
      <c r="W4299" s="1" t="s">
        <v>2</v>
      </c>
      <c r="X4299" s="1" t="s">
        <v>2</v>
      </c>
      <c r="Y4299" s="1" t="b">
        <v>0</v>
      </c>
    </row>
    <row r="4300" spans="1:25" x14ac:dyDescent="0.2">
      <c r="A4300" s="1" t="s">
        <v>40</v>
      </c>
      <c r="B4300" s="1">
        <v>5</v>
      </c>
      <c r="C4300" s="1">
        <v>2397</v>
      </c>
      <c r="D4300" s="1">
        <v>0.83229036300000003</v>
      </c>
      <c r="E4300" s="1">
        <v>0.84292866099999997</v>
      </c>
      <c r="F4300" s="1">
        <v>3600.1293900000001</v>
      </c>
      <c r="G4300" s="1">
        <v>0.20634121799999999</v>
      </c>
      <c r="H4300" s="1">
        <v>1987</v>
      </c>
      <c r="I4300" s="1">
        <v>0</v>
      </c>
      <c r="J4300" s="1">
        <v>0</v>
      </c>
      <c r="K4300" s="1">
        <v>0</v>
      </c>
      <c r="L4300" s="1">
        <v>0</v>
      </c>
      <c r="M4300" s="1">
        <v>0</v>
      </c>
      <c r="N4300" s="1">
        <v>0</v>
      </c>
      <c r="O4300" s="1">
        <v>0</v>
      </c>
      <c r="P4300" s="1" t="s">
        <v>17</v>
      </c>
      <c r="Q4300" s="1">
        <v>3600</v>
      </c>
      <c r="R4300" s="1">
        <v>138</v>
      </c>
      <c r="S4300" s="1">
        <v>0</v>
      </c>
      <c r="T4300" s="1" t="b">
        <v>0</v>
      </c>
      <c r="U4300" s="1" t="b">
        <v>0</v>
      </c>
      <c r="V4300" s="1" t="b">
        <v>0</v>
      </c>
      <c r="W4300" s="1" t="s">
        <v>2</v>
      </c>
      <c r="X4300" s="1" t="s">
        <v>2</v>
      </c>
      <c r="Y4300" s="1" t="b">
        <v>0</v>
      </c>
    </row>
    <row r="4301" spans="1:25" x14ac:dyDescent="0.2">
      <c r="A4301" s="1" t="s">
        <v>40</v>
      </c>
      <c r="B4301" s="1">
        <v>3</v>
      </c>
      <c r="C4301" s="1">
        <v>2397</v>
      </c>
      <c r="D4301" s="1">
        <v>0.88986232799999998</v>
      </c>
      <c r="E4301" s="1">
        <v>0.90801001299999995</v>
      </c>
      <c r="F4301" s="1">
        <v>3600.0136689999999</v>
      </c>
      <c r="G4301" s="1">
        <v>0.100045893</v>
      </c>
      <c r="H4301" s="1">
        <v>2179</v>
      </c>
      <c r="I4301" s="1">
        <v>0</v>
      </c>
      <c r="J4301" s="1">
        <v>0</v>
      </c>
      <c r="K4301" s="1">
        <v>0</v>
      </c>
      <c r="L4301" s="1">
        <v>0</v>
      </c>
      <c r="M4301" s="1">
        <v>0</v>
      </c>
      <c r="N4301" s="1">
        <v>0</v>
      </c>
      <c r="O4301" s="1">
        <v>0</v>
      </c>
      <c r="P4301" s="1" t="s">
        <v>17</v>
      </c>
      <c r="Q4301" s="1">
        <v>3600</v>
      </c>
      <c r="R4301" s="1">
        <v>15</v>
      </c>
      <c r="S4301" s="1">
        <v>0</v>
      </c>
      <c r="T4301" s="1" t="b">
        <v>0</v>
      </c>
      <c r="U4301" s="1" t="b">
        <v>0</v>
      </c>
      <c r="V4301" s="1" t="b">
        <v>0</v>
      </c>
      <c r="W4301" s="1" t="s">
        <v>2</v>
      </c>
      <c r="X4301" s="1" t="s">
        <v>2</v>
      </c>
      <c r="Y4301" s="1" t="b">
        <v>0</v>
      </c>
    </row>
    <row r="4302" spans="1:25" x14ac:dyDescent="0.2">
      <c r="A4302" s="1" t="s">
        <v>40</v>
      </c>
      <c r="B4302" s="1">
        <v>4</v>
      </c>
      <c r="C4302" s="1">
        <v>2397</v>
      </c>
      <c r="D4302" s="1">
        <v>0.75344180199999999</v>
      </c>
      <c r="E4302" s="1">
        <v>0.74468085100000003</v>
      </c>
      <c r="F4302" s="1">
        <v>3600.110322</v>
      </c>
      <c r="G4302" s="1">
        <v>0.33761160699999998</v>
      </c>
      <c r="H4302" s="1">
        <v>1792</v>
      </c>
      <c r="I4302" s="1">
        <v>0</v>
      </c>
      <c r="J4302" s="1">
        <v>0</v>
      </c>
      <c r="K4302" s="1">
        <v>0</v>
      </c>
      <c r="L4302" s="1">
        <v>0</v>
      </c>
      <c r="M4302" s="1">
        <v>0</v>
      </c>
      <c r="N4302" s="1">
        <v>0</v>
      </c>
      <c r="O4302" s="1">
        <v>0</v>
      </c>
      <c r="P4302" s="1" t="s">
        <v>17</v>
      </c>
      <c r="Q4302" s="1">
        <v>3600</v>
      </c>
      <c r="R4302" s="1">
        <v>15</v>
      </c>
      <c r="S4302" s="1">
        <v>0</v>
      </c>
      <c r="T4302" s="1" t="b">
        <v>0</v>
      </c>
      <c r="U4302" s="1" t="b">
        <v>0</v>
      </c>
      <c r="V4302" s="1" t="b">
        <v>0</v>
      </c>
      <c r="W4302" s="1" t="s">
        <v>2</v>
      </c>
      <c r="X4302" s="1" t="s">
        <v>2</v>
      </c>
      <c r="Y4302" s="1" t="b">
        <v>0</v>
      </c>
    </row>
    <row r="4303" spans="1:25" x14ac:dyDescent="0.2">
      <c r="A4303" s="1" t="s">
        <v>40</v>
      </c>
      <c r="B4303" s="1">
        <v>5</v>
      </c>
      <c r="C4303" s="1">
        <v>2397</v>
      </c>
      <c r="D4303" s="1">
        <v>0.798498123</v>
      </c>
      <c r="E4303" s="1">
        <v>0.80725907399999997</v>
      </c>
      <c r="F4303" s="1">
        <v>3600.2076470000002</v>
      </c>
      <c r="G4303" s="1">
        <v>0.231757451</v>
      </c>
      <c r="H4303" s="1">
        <v>1946</v>
      </c>
      <c r="I4303" s="1">
        <v>0</v>
      </c>
      <c r="J4303" s="1">
        <v>0</v>
      </c>
      <c r="K4303" s="1">
        <v>0</v>
      </c>
      <c r="L4303" s="1">
        <v>0</v>
      </c>
      <c r="M4303" s="1">
        <v>0</v>
      </c>
      <c r="N4303" s="1">
        <v>0</v>
      </c>
      <c r="O4303" s="1">
        <v>0</v>
      </c>
      <c r="P4303" s="1" t="s">
        <v>17</v>
      </c>
      <c r="Q4303" s="1">
        <v>3600</v>
      </c>
      <c r="R4303" s="1">
        <v>15</v>
      </c>
      <c r="S4303" s="1">
        <v>0</v>
      </c>
      <c r="T4303" s="1" t="b">
        <v>0</v>
      </c>
      <c r="U4303" s="1" t="b">
        <v>0</v>
      </c>
      <c r="V4303" s="1" t="b">
        <v>0</v>
      </c>
      <c r="W4303" s="1" t="s">
        <v>2</v>
      </c>
      <c r="X4303" s="1" t="s">
        <v>2</v>
      </c>
      <c r="Y4303" s="1" t="b">
        <v>0</v>
      </c>
    </row>
    <row r="4304" spans="1:25" x14ac:dyDescent="0.2">
      <c r="A4304" s="1" t="s">
        <v>40</v>
      </c>
      <c r="B4304" s="1">
        <v>2</v>
      </c>
      <c r="C4304" s="1">
        <v>2397</v>
      </c>
      <c r="D4304" s="1">
        <v>0.858573217</v>
      </c>
      <c r="E4304" s="1">
        <v>0.87734668299999996</v>
      </c>
      <c r="F4304" s="1">
        <v>533.48212309999997</v>
      </c>
      <c r="G4304" s="1">
        <v>0</v>
      </c>
      <c r="H4304" s="1">
        <v>2092</v>
      </c>
      <c r="I4304" s="1">
        <v>0</v>
      </c>
      <c r="J4304" s="1">
        <v>0</v>
      </c>
      <c r="K4304" s="1">
        <v>0</v>
      </c>
      <c r="L4304" s="1">
        <v>0</v>
      </c>
      <c r="M4304" s="1">
        <v>0</v>
      </c>
      <c r="N4304" s="1">
        <v>0</v>
      </c>
      <c r="O4304" s="1">
        <v>0</v>
      </c>
      <c r="P4304" s="1" t="s">
        <v>17</v>
      </c>
      <c r="Q4304" s="1">
        <v>3600</v>
      </c>
      <c r="R4304" s="1">
        <v>138</v>
      </c>
      <c r="S4304" s="1">
        <v>0</v>
      </c>
      <c r="T4304" s="1" t="b">
        <v>0</v>
      </c>
      <c r="U4304" s="1" t="b">
        <v>0</v>
      </c>
      <c r="V4304" s="1" t="b">
        <v>0</v>
      </c>
      <c r="W4304" s="1" t="s">
        <v>2</v>
      </c>
      <c r="X4304" s="1" t="s">
        <v>2</v>
      </c>
      <c r="Y4304" s="1" t="b">
        <v>0</v>
      </c>
    </row>
    <row r="4305" spans="1:25" x14ac:dyDescent="0.2">
      <c r="A4305" s="1" t="s">
        <v>40</v>
      </c>
      <c r="B4305" s="1">
        <v>2</v>
      </c>
      <c r="C4305" s="1">
        <v>2397</v>
      </c>
      <c r="D4305" s="1">
        <v>0.86357947400000001</v>
      </c>
      <c r="E4305" s="1">
        <v>0.87609511900000003</v>
      </c>
      <c r="F4305" s="1">
        <v>622.12994219999996</v>
      </c>
      <c r="G4305" s="1">
        <v>0</v>
      </c>
      <c r="H4305" s="1">
        <v>2088</v>
      </c>
      <c r="I4305" s="1">
        <v>0</v>
      </c>
      <c r="J4305" s="1">
        <v>0</v>
      </c>
      <c r="K4305" s="1">
        <v>0</v>
      </c>
      <c r="L4305" s="1">
        <v>0</v>
      </c>
      <c r="M4305" s="1">
        <v>0</v>
      </c>
      <c r="N4305" s="1">
        <v>0</v>
      </c>
      <c r="O4305" s="1">
        <v>0</v>
      </c>
      <c r="P4305" s="1" t="s">
        <v>17</v>
      </c>
      <c r="Q4305" s="1">
        <v>3600</v>
      </c>
      <c r="R4305" s="1">
        <v>15</v>
      </c>
      <c r="S4305" s="1">
        <v>0</v>
      </c>
      <c r="T4305" s="1" t="b">
        <v>0</v>
      </c>
      <c r="U4305" s="1" t="b">
        <v>0</v>
      </c>
      <c r="V4305" s="1" t="b">
        <v>0</v>
      </c>
      <c r="W4305" s="1" t="s">
        <v>2</v>
      </c>
      <c r="X4305" s="1" t="s">
        <v>2</v>
      </c>
      <c r="Y4305" s="1" t="b">
        <v>0</v>
      </c>
    </row>
    <row r="4306" spans="1:25" x14ac:dyDescent="0.2">
      <c r="A4306" s="1" t="s">
        <v>40</v>
      </c>
      <c r="B4306" s="1">
        <v>3</v>
      </c>
      <c r="C4306" s="1">
        <v>2397</v>
      </c>
      <c r="D4306" s="1">
        <v>0.94242803500000005</v>
      </c>
      <c r="E4306" s="1">
        <v>0.94055068799999997</v>
      </c>
      <c r="F4306" s="1">
        <v>3600.0136790000001</v>
      </c>
      <c r="G4306" s="1">
        <v>6.7706012999999995E-2</v>
      </c>
      <c r="H4306" s="1">
        <v>2245</v>
      </c>
      <c r="I4306" s="1">
        <v>0</v>
      </c>
      <c r="J4306" s="1">
        <v>0</v>
      </c>
      <c r="K4306" s="1">
        <v>0</v>
      </c>
      <c r="L4306" s="1">
        <v>0</v>
      </c>
      <c r="M4306" s="1">
        <v>0</v>
      </c>
      <c r="N4306" s="1">
        <v>0</v>
      </c>
      <c r="O4306" s="1">
        <v>0</v>
      </c>
      <c r="P4306" s="1" t="s">
        <v>17</v>
      </c>
      <c r="Q4306" s="1">
        <v>3600</v>
      </c>
      <c r="R4306" s="1">
        <v>89</v>
      </c>
      <c r="S4306" s="1">
        <v>0</v>
      </c>
      <c r="T4306" s="1" t="b">
        <v>0</v>
      </c>
      <c r="U4306" s="1" t="b">
        <v>0</v>
      </c>
      <c r="V4306" s="1" t="b">
        <v>0</v>
      </c>
      <c r="W4306" s="1" t="s">
        <v>2</v>
      </c>
      <c r="X4306" s="1" t="s">
        <v>2</v>
      </c>
      <c r="Y4306" s="1" t="b">
        <v>0</v>
      </c>
    </row>
    <row r="4307" spans="1:25" x14ac:dyDescent="0.2">
      <c r="A4307" s="1" t="s">
        <v>40</v>
      </c>
      <c r="B4307" s="1">
        <v>4</v>
      </c>
      <c r="C4307" s="1">
        <v>2397</v>
      </c>
      <c r="D4307" s="1">
        <v>0.74593241600000004</v>
      </c>
      <c r="E4307" s="1">
        <v>0.72277847299999998</v>
      </c>
      <c r="F4307" s="1">
        <v>3600.0505790000002</v>
      </c>
      <c r="G4307" s="1">
        <v>0.36348122900000002</v>
      </c>
      <c r="H4307" s="1">
        <v>1758</v>
      </c>
      <c r="I4307" s="1">
        <v>0</v>
      </c>
      <c r="J4307" s="1">
        <v>0</v>
      </c>
      <c r="K4307" s="1">
        <v>0</v>
      </c>
      <c r="L4307" s="1">
        <v>0</v>
      </c>
      <c r="M4307" s="1">
        <v>0</v>
      </c>
      <c r="N4307" s="1">
        <v>0</v>
      </c>
      <c r="O4307" s="1">
        <v>0</v>
      </c>
      <c r="P4307" s="1" t="s">
        <v>17</v>
      </c>
      <c r="Q4307" s="1">
        <v>3600</v>
      </c>
      <c r="R4307" s="1">
        <v>89</v>
      </c>
      <c r="S4307" s="1">
        <v>0</v>
      </c>
      <c r="T4307" s="1" t="b">
        <v>0</v>
      </c>
      <c r="U4307" s="1" t="b">
        <v>0</v>
      </c>
      <c r="V4307" s="1" t="b">
        <v>0</v>
      </c>
      <c r="W4307" s="1" t="s">
        <v>2</v>
      </c>
      <c r="X4307" s="1" t="s">
        <v>2</v>
      </c>
      <c r="Y4307" s="1" t="b">
        <v>0</v>
      </c>
    </row>
    <row r="4308" spans="1:25" x14ac:dyDescent="0.2">
      <c r="A4308" s="1" t="s">
        <v>40</v>
      </c>
      <c r="B4308" s="1">
        <v>5</v>
      </c>
      <c r="C4308" s="1">
        <v>2397</v>
      </c>
      <c r="D4308" s="1">
        <v>0.78347934900000005</v>
      </c>
      <c r="E4308" s="1">
        <v>0.76345431799999997</v>
      </c>
      <c r="F4308" s="1">
        <v>3600.113527</v>
      </c>
      <c r="G4308" s="1">
        <v>0.29989154000000001</v>
      </c>
      <c r="H4308" s="1">
        <v>1844</v>
      </c>
      <c r="I4308" s="1">
        <v>0</v>
      </c>
      <c r="J4308" s="1">
        <v>0</v>
      </c>
      <c r="K4308" s="1">
        <v>0</v>
      </c>
      <c r="L4308" s="1">
        <v>0</v>
      </c>
      <c r="M4308" s="1">
        <v>0</v>
      </c>
      <c r="N4308" s="1">
        <v>0</v>
      </c>
      <c r="O4308" s="1">
        <v>0</v>
      </c>
      <c r="P4308" s="1" t="s">
        <v>17</v>
      </c>
      <c r="Q4308" s="1">
        <v>3600</v>
      </c>
      <c r="R4308" s="1">
        <v>89</v>
      </c>
      <c r="S4308" s="1">
        <v>0</v>
      </c>
      <c r="T4308" s="1" t="b">
        <v>0</v>
      </c>
      <c r="U4308" s="1" t="b">
        <v>0</v>
      </c>
      <c r="V4308" s="1" t="b">
        <v>0</v>
      </c>
      <c r="W4308" s="1" t="s">
        <v>2</v>
      </c>
      <c r="X4308" s="1" t="s">
        <v>2</v>
      </c>
      <c r="Y4308" s="1" t="b">
        <v>0</v>
      </c>
    </row>
    <row r="4309" spans="1:25" x14ac:dyDescent="0.2">
      <c r="A4309" s="1" t="s">
        <v>40</v>
      </c>
      <c r="B4309" s="1">
        <v>2</v>
      </c>
      <c r="C4309" s="1">
        <v>2397</v>
      </c>
      <c r="D4309" s="1">
        <v>0.87734668299999996</v>
      </c>
      <c r="E4309" s="1">
        <v>0.86921151399999996</v>
      </c>
      <c r="F4309" s="1">
        <v>612.31611199999998</v>
      </c>
      <c r="G4309" s="1">
        <v>0</v>
      </c>
      <c r="H4309" s="1">
        <v>2077</v>
      </c>
      <c r="I4309" s="1">
        <v>0</v>
      </c>
      <c r="J4309" s="1">
        <v>0</v>
      </c>
      <c r="K4309" s="1">
        <v>0</v>
      </c>
      <c r="L4309" s="1">
        <v>0</v>
      </c>
      <c r="M4309" s="1">
        <v>0</v>
      </c>
      <c r="N4309" s="1">
        <v>0</v>
      </c>
      <c r="O4309" s="1">
        <v>0</v>
      </c>
      <c r="P4309" s="1" t="s">
        <v>17</v>
      </c>
      <c r="Q4309" s="1">
        <v>3600</v>
      </c>
      <c r="R4309" s="1">
        <v>89</v>
      </c>
      <c r="S4309" s="1">
        <v>0</v>
      </c>
      <c r="T4309" s="1" t="b">
        <v>0</v>
      </c>
      <c r="U4309" s="1" t="b">
        <v>0</v>
      </c>
      <c r="V4309" s="1" t="b">
        <v>0</v>
      </c>
      <c r="W4309" s="1" t="s">
        <v>2</v>
      </c>
      <c r="X4309" s="1" t="s">
        <v>2</v>
      </c>
      <c r="Y4309" s="1" t="b">
        <v>0</v>
      </c>
    </row>
    <row r="4310" spans="1:25" x14ac:dyDescent="0.2">
      <c r="A4310" s="1" t="s">
        <v>40</v>
      </c>
      <c r="B4310" s="1">
        <v>3</v>
      </c>
      <c r="C4310" s="1">
        <v>2397</v>
      </c>
      <c r="D4310" s="1">
        <v>0.90362953700000004</v>
      </c>
      <c r="E4310" s="1">
        <v>0.90926157699999999</v>
      </c>
      <c r="F4310" s="1">
        <v>3600.0135310000001</v>
      </c>
      <c r="G4310" s="1">
        <v>0.105627306</v>
      </c>
      <c r="H4310" s="1">
        <v>2168</v>
      </c>
      <c r="I4310" s="1">
        <v>0</v>
      </c>
      <c r="J4310" s="1">
        <v>0</v>
      </c>
      <c r="K4310" s="1">
        <v>0</v>
      </c>
      <c r="L4310" s="1">
        <v>0</v>
      </c>
      <c r="M4310" s="1">
        <v>0</v>
      </c>
      <c r="N4310" s="1">
        <v>0</v>
      </c>
      <c r="O4310" s="1">
        <v>0</v>
      </c>
      <c r="P4310" s="1" t="s">
        <v>17</v>
      </c>
      <c r="Q4310" s="1">
        <v>3600</v>
      </c>
      <c r="R4310" s="1">
        <v>42</v>
      </c>
      <c r="S4310" s="1">
        <v>0</v>
      </c>
      <c r="T4310" s="1" t="b">
        <v>0</v>
      </c>
      <c r="U4310" s="1" t="b">
        <v>0</v>
      </c>
      <c r="V4310" s="1" t="b">
        <v>0</v>
      </c>
      <c r="W4310" s="1" t="s">
        <v>2</v>
      </c>
      <c r="X4310" s="1" t="s">
        <v>2</v>
      </c>
      <c r="Y4310" s="1" t="b">
        <v>0</v>
      </c>
    </row>
    <row r="4311" spans="1:25" x14ac:dyDescent="0.2">
      <c r="A4311" s="1" t="s">
        <v>40</v>
      </c>
      <c r="B4311" s="1">
        <v>4</v>
      </c>
      <c r="C4311" s="1">
        <v>2397</v>
      </c>
      <c r="D4311" s="1">
        <v>0.87108886100000005</v>
      </c>
      <c r="E4311" s="1">
        <v>0.87234042599999995</v>
      </c>
      <c r="F4311" s="1">
        <v>3600.0437459999998</v>
      </c>
      <c r="G4311" s="1">
        <v>0.15129682999999999</v>
      </c>
      <c r="H4311" s="1">
        <v>2082</v>
      </c>
      <c r="I4311" s="1">
        <v>0</v>
      </c>
      <c r="J4311" s="1">
        <v>0</v>
      </c>
      <c r="K4311" s="1">
        <v>0</v>
      </c>
      <c r="L4311" s="1">
        <v>0</v>
      </c>
      <c r="M4311" s="1">
        <v>0</v>
      </c>
      <c r="N4311" s="1">
        <v>0</v>
      </c>
      <c r="O4311" s="1">
        <v>0</v>
      </c>
      <c r="P4311" s="1" t="s">
        <v>17</v>
      </c>
      <c r="Q4311" s="1">
        <v>3600</v>
      </c>
      <c r="R4311" s="1">
        <v>42</v>
      </c>
      <c r="S4311" s="1">
        <v>0</v>
      </c>
      <c r="T4311" s="1" t="b">
        <v>0</v>
      </c>
      <c r="U4311" s="1" t="b">
        <v>0</v>
      </c>
      <c r="V4311" s="1" t="b">
        <v>0</v>
      </c>
      <c r="W4311" s="1" t="s">
        <v>2</v>
      </c>
      <c r="X4311" s="1" t="s">
        <v>2</v>
      </c>
      <c r="Y4311" s="1" t="b">
        <v>0</v>
      </c>
    </row>
    <row r="4312" spans="1:25" x14ac:dyDescent="0.2">
      <c r="A4312" s="1" t="s">
        <v>40</v>
      </c>
      <c r="B4312" s="1">
        <v>5</v>
      </c>
      <c r="C4312" s="1">
        <v>2397</v>
      </c>
      <c r="D4312" s="1">
        <v>0.79474342899999995</v>
      </c>
      <c r="E4312" s="1">
        <v>0.80350438000000002</v>
      </c>
      <c r="F4312" s="1">
        <v>3600.1304030000001</v>
      </c>
      <c r="G4312" s="1">
        <v>0.25563122100000002</v>
      </c>
      <c r="H4312" s="1">
        <v>1909</v>
      </c>
      <c r="I4312" s="1">
        <v>0</v>
      </c>
      <c r="J4312" s="1">
        <v>0</v>
      </c>
      <c r="K4312" s="1">
        <v>0</v>
      </c>
      <c r="L4312" s="1">
        <v>0</v>
      </c>
      <c r="M4312" s="1">
        <v>0</v>
      </c>
      <c r="N4312" s="1">
        <v>0</v>
      </c>
      <c r="O4312" s="1">
        <v>0</v>
      </c>
      <c r="P4312" s="1" t="s">
        <v>17</v>
      </c>
      <c r="Q4312" s="1">
        <v>3600</v>
      </c>
      <c r="R4312" s="1">
        <v>42</v>
      </c>
      <c r="S4312" s="1">
        <v>0</v>
      </c>
      <c r="T4312" s="1" t="b">
        <v>0</v>
      </c>
      <c r="U4312" s="1" t="b">
        <v>0</v>
      </c>
      <c r="V4312" s="1" t="b">
        <v>0</v>
      </c>
      <c r="W4312" s="1" t="s">
        <v>2</v>
      </c>
      <c r="X4312" s="1" t="s">
        <v>2</v>
      </c>
      <c r="Y4312" s="1" t="b">
        <v>0</v>
      </c>
    </row>
    <row r="4313" spans="1:25" x14ac:dyDescent="0.2">
      <c r="A4313" s="1" t="s">
        <v>40</v>
      </c>
      <c r="B4313" s="1">
        <v>2</v>
      </c>
      <c r="C4313" s="1">
        <v>2397</v>
      </c>
      <c r="D4313" s="1">
        <v>0.87108886100000005</v>
      </c>
      <c r="E4313" s="1">
        <v>0.87234042599999995</v>
      </c>
      <c r="F4313" s="1">
        <v>628.03981280000005</v>
      </c>
      <c r="G4313" s="1">
        <v>0</v>
      </c>
      <c r="H4313" s="1">
        <v>2082</v>
      </c>
      <c r="I4313" s="1">
        <v>0</v>
      </c>
      <c r="J4313" s="1">
        <v>0</v>
      </c>
      <c r="K4313" s="1">
        <v>0</v>
      </c>
      <c r="L4313" s="1">
        <v>0</v>
      </c>
      <c r="M4313" s="1">
        <v>0</v>
      </c>
      <c r="N4313" s="1">
        <v>0</v>
      </c>
      <c r="O4313" s="1">
        <v>0</v>
      </c>
      <c r="P4313" s="1" t="s">
        <v>17</v>
      </c>
      <c r="Q4313" s="1">
        <v>3600</v>
      </c>
      <c r="R4313" s="1">
        <v>42</v>
      </c>
      <c r="S4313" s="1">
        <v>0</v>
      </c>
      <c r="T4313" s="1" t="b">
        <v>0</v>
      </c>
      <c r="U4313" s="1" t="b">
        <v>0</v>
      </c>
      <c r="V4313" s="1" t="b">
        <v>0</v>
      </c>
      <c r="W4313" s="1" t="s">
        <v>2</v>
      </c>
      <c r="X4313" s="1" t="s">
        <v>2</v>
      </c>
      <c r="Y4313" s="1" t="b">
        <v>0</v>
      </c>
    </row>
    <row r="4314" spans="1:25" x14ac:dyDescent="0.2">
      <c r="A4314" s="1" t="s">
        <v>40</v>
      </c>
      <c r="B4314" s="1">
        <v>2</v>
      </c>
      <c r="C4314" s="1">
        <v>2397</v>
      </c>
      <c r="D4314" s="1">
        <v>0.868585732</v>
      </c>
      <c r="E4314" s="1">
        <v>0.87046307899999997</v>
      </c>
      <c r="F4314" s="1">
        <v>652.67646999999999</v>
      </c>
      <c r="G4314" s="1">
        <v>0</v>
      </c>
      <c r="H4314" s="1">
        <v>2084</v>
      </c>
      <c r="I4314" s="1">
        <v>0</v>
      </c>
      <c r="J4314" s="1">
        <v>0</v>
      </c>
      <c r="K4314" s="1">
        <v>0</v>
      </c>
      <c r="L4314" s="1">
        <v>0</v>
      </c>
      <c r="M4314" s="1">
        <v>0</v>
      </c>
      <c r="N4314" s="1">
        <v>0</v>
      </c>
      <c r="O4314" s="1">
        <v>0</v>
      </c>
      <c r="P4314" s="1" t="s">
        <v>17</v>
      </c>
      <c r="Q4314" s="1">
        <v>3600</v>
      </c>
      <c r="R4314" s="1">
        <v>0</v>
      </c>
      <c r="S4314" s="1">
        <v>0</v>
      </c>
      <c r="T4314" s="1" t="b">
        <v>0</v>
      </c>
      <c r="U4314" s="1" t="b">
        <v>0</v>
      </c>
      <c r="V4314" s="1" t="b">
        <v>0</v>
      </c>
      <c r="W4314" s="1" t="s">
        <v>2</v>
      </c>
      <c r="X4314" s="1" t="s">
        <v>2</v>
      </c>
      <c r="Y4314" s="1" t="b">
        <v>0</v>
      </c>
    </row>
    <row r="4315" spans="1:25" x14ac:dyDescent="0.2">
      <c r="A4315" s="1" t="s">
        <v>40</v>
      </c>
      <c r="B4315" s="1">
        <v>3</v>
      </c>
      <c r="C4315" s="1">
        <v>2397</v>
      </c>
      <c r="D4315" s="1">
        <v>0.68585732200000005</v>
      </c>
      <c r="E4315" s="1">
        <v>0.69649561999999998</v>
      </c>
      <c r="F4315" s="1">
        <v>3600.0167000000001</v>
      </c>
      <c r="G4315" s="1">
        <v>0.45096852300000001</v>
      </c>
      <c r="H4315" s="1">
        <v>1652</v>
      </c>
      <c r="I4315" s="1">
        <v>0</v>
      </c>
      <c r="J4315" s="1">
        <v>0</v>
      </c>
      <c r="K4315" s="1">
        <v>0</v>
      </c>
      <c r="L4315" s="1">
        <v>0</v>
      </c>
      <c r="M4315" s="1">
        <v>0</v>
      </c>
      <c r="N4315" s="1">
        <v>0</v>
      </c>
      <c r="O4315" s="1">
        <v>0</v>
      </c>
      <c r="P4315" s="1" t="s">
        <v>17</v>
      </c>
      <c r="Q4315" s="1">
        <v>3600</v>
      </c>
      <c r="R4315" s="1">
        <v>0</v>
      </c>
      <c r="S4315" s="1">
        <v>0</v>
      </c>
      <c r="T4315" s="1" t="b">
        <v>0</v>
      </c>
      <c r="U4315" s="1" t="b">
        <v>0</v>
      </c>
      <c r="V4315" s="1" t="b">
        <v>0</v>
      </c>
      <c r="W4315" s="1" t="s">
        <v>2</v>
      </c>
      <c r="X4315" s="1" t="s">
        <v>2</v>
      </c>
      <c r="Y4315" s="1" t="b">
        <v>0</v>
      </c>
    </row>
    <row r="4316" spans="1:25" x14ac:dyDescent="0.2">
      <c r="A4316" s="1" t="s">
        <v>40</v>
      </c>
      <c r="B4316" s="1">
        <v>4</v>
      </c>
      <c r="C4316" s="1">
        <v>2397</v>
      </c>
      <c r="D4316" s="1">
        <v>0.79349186500000002</v>
      </c>
      <c r="E4316" s="1">
        <v>0.78347934900000005</v>
      </c>
      <c r="F4316" s="1">
        <v>3600.0419179999999</v>
      </c>
      <c r="G4316" s="1">
        <v>0.26959745800000001</v>
      </c>
      <c r="H4316" s="1">
        <v>1888</v>
      </c>
      <c r="I4316" s="1">
        <v>0</v>
      </c>
      <c r="J4316" s="1">
        <v>0</v>
      </c>
      <c r="K4316" s="1">
        <v>0</v>
      </c>
      <c r="L4316" s="1">
        <v>0</v>
      </c>
      <c r="M4316" s="1">
        <v>0</v>
      </c>
      <c r="N4316" s="1">
        <v>0</v>
      </c>
      <c r="O4316" s="1">
        <v>0</v>
      </c>
      <c r="P4316" s="1" t="s">
        <v>17</v>
      </c>
      <c r="Q4316" s="1">
        <v>3600</v>
      </c>
      <c r="R4316" s="1">
        <v>0</v>
      </c>
      <c r="S4316" s="1">
        <v>0</v>
      </c>
      <c r="T4316" s="1" t="b">
        <v>0</v>
      </c>
      <c r="U4316" s="1" t="b">
        <v>0</v>
      </c>
      <c r="V4316" s="1" t="b">
        <v>0</v>
      </c>
      <c r="W4316" s="1" t="s">
        <v>2</v>
      </c>
      <c r="X4316" s="1" t="s">
        <v>2</v>
      </c>
      <c r="Y4316" s="1" t="b">
        <v>0</v>
      </c>
    </row>
    <row r="4317" spans="1:25" x14ac:dyDescent="0.2">
      <c r="A4317" s="1" t="s">
        <v>40</v>
      </c>
      <c r="B4317" s="1">
        <v>5</v>
      </c>
      <c r="C4317" s="1">
        <v>2397</v>
      </c>
      <c r="D4317" s="1">
        <v>0.77471839799999997</v>
      </c>
      <c r="E4317" s="1">
        <v>0.77471839799999997</v>
      </c>
      <c r="F4317" s="1">
        <v>3600.1266930000002</v>
      </c>
      <c r="G4317" s="1">
        <v>0.28456591599999997</v>
      </c>
      <c r="H4317" s="1">
        <v>1866</v>
      </c>
      <c r="I4317" s="1">
        <v>0</v>
      </c>
      <c r="J4317" s="1">
        <v>0</v>
      </c>
      <c r="K4317" s="1">
        <v>0</v>
      </c>
      <c r="L4317" s="1">
        <v>0</v>
      </c>
      <c r="M4317" s="1">
        <v>0</v>
      </c>
      <c r="N4317" s="1">
        <v>0</v>
      </c>
      <c r="O4317" s="1">
        <v>0</v>
      </c>
      <c r="P4317" s="1" t="s">
        <v>17</v>
      </c>
      <c r="Q4317" s="1">
        <v>3600</v>
      </c>
      <c r="R4317" s="1">
        <v>0</v>
      </c>
      <c r="S4317" s="1">
        <v>0</v>
      </c>
      <c r="T4317" s="1" t="b">
        <v>0</v>
      </c>
      <c r="U4317" s="1" t="b">
        <v>0</v>
      </c>
      <c r="V4317" s="1" t="b">
        <v>0</v>
      </c>
      <c r="W4317" s="1" t="s">
        <v>2</v>
      </c>
      <c r="X4317" s="1" t="s">
        <v>2</v>
      </c>
      <c r="Y4317" s="1" t="b">
        <v>0</v>
      </c>
    </row>
    <row r="4318" spans="1:25" x14ac:dyDescent="0.2">
      <c r="A4318" s="1" t="s">
        <v>40</v>
      </c>
      <c r="B4318" s="1">
        <v>3</v>
      </c>
      <c r="C4318" s="1">
        <v>2397</v>
      </c>
      <c r="D4318" s="1">
        <v>0.75969962499999999</v>
      </c>
      <c r="E4318" s="1">
        <v>0.76387150599999998</v>
      </c>
      <c r="F4318" s="1">
        <v>3600.0185230000002</v>
      </c>
      <c r="G4318" s="1">
        <v>0.309120699</v>
      </c>
      <c r="H4318" s="1">
        <v>1831</v>
      </c>
      <c r="I4318" s="1">
        <v>0</v>
      </c>
      <c r="J4318" s="1">
        <v>0</v>
      </c>
      <c r="K4318" s="1">
        <v>0</v>
      </c>
      <c r="L4318" s="1">
        <v>0</v>
      </c>
      <c r="M4318" s="1">
        <v>0</v>
      </c>
      <c r="N4318" s="1">
        <v>0</v>
      </c>
      <c r="O4318" s="1">
        <v>0</v>
      </c>
      <c r="P4318" s="1" t="s">
        <v>18</v>
      </c>
      <c r="Q4318" s="1">
        <v>3600</v>
      </c>
      <c r="R4318" s="1">
        <v>138</v>
      </c>
      <c r="S4318" s="1">
        <v>0</v>
      </c>
      <c r="T4318" s="1" t="b">
        <v>0</v>
      </c>
      <c r="U4318" s="1" t="b">
        <v>0</v>
      </c>
      <c r="V4318" s="1" t="b">
        <v>0</v>
      </c>
      <c r="W4318" s="1" t="s">
        <v>2</v>
      </c>
      <c r="X4318" s="1" t="s">
        <v>2</v>
      </c>
      <c r="Y4318" s="1" t="b">
        <v>0</v>
      </c>
    </row>
    <row r="4319" spans="1:25" x14ac:dyDescent="0.2">
      <c r="A4319" s="1" t="s">
        <v>40</v>
      </c>
      <c r="B4319" s="1">
        <v>4</v>
      </c>
      <c r="C4319" s="1">
        <v>2397</v>
      </c>
      <c r="D4319" s="1">
        <v>0.51939924900000001</v>
      </c>
      <c r="E4319" s="1">
        <v>0.51606174400000004</v>
      </c>
      <c r="F4319" s="1">
        <v>3600.0725790000001</v>
      </c>
      <c r="G4319" s="1">
        <v>0.93775262699999995</v>
      </c>
      <c r="H4319" s="1">
        <v>1237</v>
      </c>
      <c r="I4319" s="1">
        <v>0</v>
      </c>
      <c r="J4319" s="1">
        <v>0</v>
      </c>
      <c r="K4319" s="1">
        <v>0</v>
      </c>
      <c r="L4319" s="1">
        <v>0</v>
      </c>
      <c r="M4319" s="1">
        <v>0</v>
      </c>
      <c r="N4319" s="1">
        <v>0</v>
      </c>
      <c r="O4319" s="1">
        <v>0</v>
      </c>
      <c r="P4319" s="1" t="s">
        <v>18</v>
      </c>
      <c r="Q4319" s="1">
        <v>3600</v>
      </c>
      <c r="R4319" s="1">
        <v>138</v>
      </c>
      <c r="S4319" s="1">
        <v>0</v>
      </c>
      <c r="T4319" s="1" t="b">
        <v>0</v>
      </c>
      <c r="U4319" s="1" t="b">
        <v>0</v>
      </c>
      <c r="V4319" s="1" t="b">
        <v>0</v>
      </c>
      <c r="W4319" s="1" t="s">
        <v>2</v>
      </c>
      <c r="X4319" s="1" t="s">
        <v>2</v>
      </c>
      <c r="Y4319" s="1" t="b">
        <v>0</v>
      </c>
    </row>
    <row r="4320" spans="1:25" x14ac:dyDescent="0.2">
      <c r="A4320" s="1" t="s">
        <v>40</v>
      </c>
      <c r="B4320" s="1">
        <v>5</v>
      </c>
      <c r="C4320" s="1">
        <v>2397</v>
      </c>
      <c r="D4320" s="1">
        <v>0.67334167700000003</v>
      </c>
      <c r="E4320" s="1">
        <v>0.68544013400000003</v>
      </c>
      <c r="F4320" s="1">
        <v>3600.1142709999999</v>
      </c>
      <c r="G4320" s="1">
        <v>0.458916616</v>
      </c>
      <c r="H4320" s="1">
        <v>1643</v>
      </c>
      <c r="I4320" s="1">
        <v>0</v>
      </c>
      <c r="J4320" s="1">
        <v>0</v>
      </c>
      <c r="K4320" s="1">
        <v>0</v>
      </c>
      <c r="L4320" s="1">
        <v>0</v>
      </c>
      <c r="M4320" s="1">
        <v>0</v>
      </c>
      <c r="N4320" s="1">
        <v>0</v>
      </c>
      <c r="O4320" s="1">
        <v>0</v>
      </c>
      <c r="P4320" s="1" t="s">
        <v>18</v>
      </c>
      <c r="Q4320" s="1">
        <v>3600</v>
      </c>
      <c r="R4320" s="1">
        <v>138</v>
      </c>
      <c r="S4320" s="1">
        <v>0</v>
      </c>
      <c r="T4320" s="1" t="b">
        <v>0</v>
      </c>
      <c r="U4320" s="1" t="b">
        <v>0</v>
      </c>
      <c r="V4320" s="1" t="b">
        <v>0</v>
      </c>
      <c r="W4320" s="1" t="s">
        <v>2</v>
      </c>
      <c r="X4320" s="1" t="s">
        <v>2</v>
      </c>
      <c r="Y4320" s="1" t="b">
        <v>0</v>
      </c>
    </row>
    <row r="4321" spans="1:25" x14ac:dyDescent="0.2">
      <c r="A4321" s="1" t="s">
        <v>40</v>
      </c>
      <c r="B4321" s="1">
        <v>3</v>
      </c>
      <c r="C4321" s="1">
        <v>2397</v>
      </c>
      <c r="D4321" s="1">
        <v>0.66207759700000002</v>
      </c>
      <c r="E4321" s="1">
        <v>0.65581977499999999</v>
      </c>
      <c r="F4321" s="1">
        <v>3600.0156849999998</v>
      </c>
      <c r="G4321" s="1">
        <v>0.52480916</v>
      </c>
      <c r="H4321" s="1">
        <v>1572</v>
      </c>
      <c r="I4321" s="1">
        <v>0</v>
      </c>
      <c r="J4321" s="1">
        <v>0</v>
      </c>
      <c r="K4321" s="1">
        <v>0</v>
      </c>
      <c r="L4321" s="1">
        <v>0</v>
      </c>
      <c r="M4321" s="1">
        <v>0</v>
      </c>
      <c r="N4321" s="1">
        <v>0</v>
      </c>
      <c r="O4321" s="1">
        <v>0</v>
      </c>
      <c r="P4321" s="1" t="s">
        <v>18</v>
      </c>
      <c r="Q4321" s="1">
        <v>3600</v>
      </c>
      <c r="R4321" s="1">
        <v>15</v>
      </c>
      <c r="S4321" s="1">
        <v>0</v>
      </c>
      <c r="T4321" s="1" t="b">
        <v>0</v>
      </c>
      <c r="U4321" s="1" t="b">
        <v>0</v>
      </c>
      <c r="V4321" s="1" t="b">
        <v>0</v>
      </c>
      <c r="W4321" s="1" t="s">
        <v>2</v>
      </c>
      <c r="X4321" s="1" t="s">
        <v>2</v>
      </c>
      <c r="Y4321" s="1" t="b">
        <v>0</v>
      </c>
    </row>
    <row r="4322" spans="1:25" x14ac:dyDescent="0.2">
      <c r="A4322" s="1" t="s">
        <v>40</v>
      </c>
      <c r="B4322" s="1">
        <v>4</v>
      </c>
      <c r="C4322" s="1">
        <v>2397</v>
      </c>
      <c r="D4322" s="1">
        <v>0.508135169</v>
      </c>
      <c r="E4322" s="1">
        <v>0.52690863600000004</v>
      </c>
      <c r="F4322" s="1">
        <v>3600.0601929999998</v>
      </c>
      <c r="G4322" s="1">
        <v>0.89786223300000001</v>
      </c>
      <c r="H4322" s="1">
        <v>1263</v>
      </c>
      <c r="I4322" s="1">
        <v>0</v>
      </c>
      <c r="J4322" s="1">
        <v>0</v>
      </c>
      <c r="K4322" s="1">
        <v>0</v>
      </c>
      <c r="L4322" s="1">
        <v>0</v>
      </c>
      <c r="M4322" s="1">
        <v>0</v>
      </c>
      <c r="N4322" s="1">
        <v>0</v>
      </c>
      <c r="O4322" s="1">
        <v>0</v>
      </c>
      <c r="P4322" s="1" t="s">
        <v>18</v>
      </c>
      <c r="Q4322" s="1">
        <v>3600</v>
      </c>
      <c r="R4322" s="1">
        <v>15</v>
      </c>
      <c r="S4322" s="1">
        <v>0</v>
      </c>
      <c r="T4322" s="1" t="b">
        <v>0</v>
      </c>
      <c r="U4322" s="1" t="b">
        <v>0</v>
      </c>
      <c r="V4322" s="1" t="b">
        <v>0</v>
      </c>
      <c r="W4322" s="1" t="s">
        <v>2</v>
      </c>
      <c r="X4322" s="1" t="s">
        <v>2</v>
      </c>
      <c r="Y4322" s="1" t="b">
        <v>0</v>
      </c>
    </row>
    <row r="4323" spans="1:25" x14ac:dyDescent="0.2">
      <c r="A4323" s="1" t="s">
        <v>40</v>
      </c>
      <c r="B4323" s="1">
        <v>5</v>
      </c>
      <c r="C4323" s="1">
        <v>2397</v>
      </c>
      <c r="D4323" s="1">
        <v>0.67083854799999998</v>
      </c>
      <c r="E4323" s="1">
        <v>0.69294951999999999</v>
      </c>
      <c r="F4323" s="1">
        <v>3600.2870280000002</v>
      </c>
      <c r="G4323" s="1">
        <v>0.44310656199999998</v>
      </c>
      <c r="H4323" s="1">
        <v>1661</v>
      </c>
      <c r="I4323" s="1">
        <v>0</v>
      </c>
      <c r="J4323" s="1">
        <v>0</v>
      </c>
      <c r="K4323" s="1">
        <v>0</v>
      </c>
      <c r="L4323" s="1">
        <v>0</v>
      </c>
      <c r="M4323" s="1">
        <v>0</v>
      </c>
      <c r="N4323" s="1">
        <v>0</v>
      </c>
      <c r="O4323" s="1">
        <v>0</v>
      </c>
      <c r="P4323" s="1" t="s">
        <v>18</v>
      </c>
      <c r="Q4323" s="1">
        <v>3600</v>
      </c>
      <c r="R4323" s="1">
        <v>15</v>
      </c>
      <c r="S4323" s="1">
        <v>0</v>
      </c>
      <c r="T4323" s="1" t="b">
        <v>0</v>
      </c>
      <c r="U4323" s="1" t="b">
        <v>0</v>
      </c>
      <c r="V4323" s="1" t="b">
        <v>0</v>
      </c>
      <c r="W4323" s="1" t="s">
        <v>2</v>
      </c>
      <c r="X4323" s="1" t="s">
        <v>2</v>
      </c>
      <c r="Y4323" s="1" t="b">
        <v>0</v>
      </c>
    </row>
    <row r="4324" spans="1:25" x14ac:dyDescent="0.2">
      <c r="A4324" s="1" t="s">
        <v>40</v>
      </c>
      <c r="B4324" s="1">
        <v>2</v>
      </c>
      <c r="C4324" s="1">
        <v>2397</v>
      </c>
      <c r="D4324" s="1">
        <v>0.858573217</v>
      </c>
      <c r="E4324" s="1">
        <v>0.87275761399999996</v>
      </c>
      <c r="F4324" s="1">
        <v>3600.0269189999999</v>
      </c>
      <c r="G4324" s="1">
        <v>0.14196940699999999</v>
      </c>
      <c r="H4324" s="1">
        <v>2092</v>
      </c>
      <c r="I4324" s="1">
        <v>0</v>
      </c>
      <c r="J4324" s="1">
        <v>0</v>
      </c>
      <c r="K4324" s="1">
        <v>0</v>
      </c>
      <c r="L4324" s="1">
        <v>0</v>
      </c>
      <c r="M4324" s="1">
        <v>0</v>
      </c>
      <c r="N4324" s="1">
        <v>0</v>
      </c>
      <c r="O4324" s="1">
        <v>0</v>
      </c>
      <c r="P4324" s="1" t="s">
        <v>18</v>
      </c>
      <c r="Q4324" s="1">
        <v>3600</v>
      </c>
      <c r="R4324" s="1">
        <v>138</v>
      </c>
      <c r="S4324" s="1">
        <v>0</v>
      </c>
      <c r="T4324" s="1" t="b">
        <v>0</v>
      </c>
      <c r="U4324" s="1" t="b">
        <v>0</v>
      </c>
      <c r="V4324" s="1" t="b">
        <v>0</v>
      </c>
      <c r="W4324" s="1" t="s">
        <v>2</v>
      </c>
      <c r="X4324" s="1" t="s">
        <v>2</v>
      </c>
      <c r="Y4324" s="1" t="b">
        <v>0</v>
      </c>
    </row>
    <row r="4325" spans="1:25" x14ac:dyDescent="0.2">
      <c r="A4325" s="1" t="s">
        <v>40</v>
      </c>
      <c r="B4325" s="1">
        <v>2</v>
      </c>
      <c r="C4325" s="1">
        <v>2397</v>
      </c>
      <c r="D4325" s="1">
        <v>0.86357947400000001</v>
      </c>
      <c r="E4325" s="1">
        <v>0.87108886100000005</v>
      </c>
      <c r="F4325" s="1">
        <v>2812.5596839999998</v>
      </c>
      <c r="G4325" s="1">
        <v>0</v>
      </c>
      <c r="H4325" s="1">
        <v>2088</v>
      </c>
      <c r="I4325" s="1">
        <v>0</v>
      </c>
      <c r="J4325" s="1">
        <v>0</v>
      </c>
      <c r="K4325" s="1">
        <v>0</v>
      </c>
      <c r="L4325" s="1">
        <v>0</v>
      </c>
      <c r="M4325" s="1">
        <v>0</v>
      </c>
      <c r="N4325" s="1">
        <v>0</v>
      </c>
      <c r="O4325" s="1">
        <v>0</v>
      </c>
      <c r="P4325" s="1" t="s">
        <v>18</v>
      </c>
      <c r="Q4325" s="1">
        <v>3600</v>
      </c>
      <c r="R4325" s="1">
        <v>15</v>
      </c>
      <c r="S4325" s="1">
        <v>0</v>
      </c>
      <c r="T4325" s="1" t="b">
        <v>0</v>
      </c>
      <c r="U4325" s="1" t="b">
        <v>0</v>
      </c>
      <c r="V4325" s="1" t="b">
        <v>0</v>
      </c>
      <c r="W4325" s="1" t="s">
        <v>2</v>
      </c>
      <c r="X4325" s="1" t="s">
        <v>2</v>
      </c>
      <c r="Y4325" s="1" t="b">
        <v>0</v>
      </c>
    </row>
    <row r="4326" spans="1:25" x14ac:dyDescent="0.2">
      <c r="A4326" s="1" t="s">
        <v>40</v>
      </c>
      <c r="B4326" s="1">
        <v>3</v>
      </c>
      <c r="C4326" s="1">
        <v>2397</v>
      </c>
      <c r="D4326" s="1">
        <v>0.54192740900000003</v>
      </c>
      <c r="E4326" s="1">
        <v>0.54443053799999996</v>
      </c>
      <c r="F4326" s="1">
        <v>3600.0259860000001</v>
      </c>
      <c r="G4326" s="1">
        <v>0.83678160899999998</v>
      </c>
      <c r="H4326" s="1">
        <v>1305</v>
      </c>
      <c r="I4326" s="1">
        <v>0</v>
      </c>
      <c r="J4326" s="1">
        <v>0</v>
      </c>
      <c r="K4326" s="1">
        <v>0</v>
      </c>
      <c r="L4326" s="1">
        <v>0</v>
      </c>
      <c r="M4326" s="1">
        <v>0</v>
      </c>
      <c r="N4326" s="1">
        <v>0</v>
      </c>
      <c r="O4326" s="1">
        <v>0</v>
      </c>
      <c r="P4326" s="1" t="s">
        <v>18</v>
      </c>
      <c r="Q4326" s="1">
        <v>3600</v>
      </c>
      <c r="R4326" s="1">
        <v>89</v>
      </c>
      <c r="S4326" s="1">
        <v>0</v>
      </c>
      <c r="T4326" s="1" t="b">
        <v>0</v>
      </c>
      <c r="U4326" s="1" t="b">
        <v>0</v>
      </c>
      <c r="V4326" s="1" t="b">
        <v>0</v>
      </c>
      <c r="W4326" s="1" t="s">
        <v>2</v>
      </c>
      <c r="X4326" s="1" t="s">
        <v>2</v>
      </c>
      <c r="Y4326" s="1" t="b">
        <v>0</v>
      </c>
    </row>
    <row r="4327" spans="1:25" x14ac:dyDescent="0.2">
      <c r="A4327" s="1" t="s">
        <v>40</v>
      </c>
      <c r="B4327" s="1">
        <v>4</v>
      </c>
      <c r="C4327" s="1">
        <v>2397</v>
      </c>
      <c r="D4327" s="1">
        <v>0.52065081400000002</v>
      </c>
      <c r="E4327" s="1">
        <v>0.52941176499999998</v>
      </c>
      <c r="F4327" s="1">
        <v>3600.057456</v>
      </c>
      <c r="G4327" s="1">
        <v>0.88888888899999996</v>
      </c>
      <c r="H4327" s="1">
        <v>1269</v>
      </c>
      <c r="I4327" s="1">
        <v>0</v>
      </c>
      <c r="J4327" s="1">
        <v>0</v>
      </c>
      <c r="K4327" s="1">
        <v>0</v>
      </c>
      <c r="L4327" s="1">
        <v>0</v>
      </c>
      <c r="M4327" s="1">
        <v>0</v>
      </c>
      <c r="N4327" s="1">
        <v>0</v>
      </c>
      <c r="O4327" s="1">
        <v>0</v>
      </c>
      <c r="P4327" s="1" t="s">
        <v>18</v>
      </c>
      <c r="Q4327" s="1">
        <v>3600</v>
      </c>
      <c r="R4327" s="1">
        <v>89</v>
      </c>
      <c r="S4327" s="1">
        <v>0</v>
      </c>
      <c r="T4327" s="1" t="b">
        <v>0</v>
      </c>
      <c r="U4327" s="1" t="b">
        <v>0</v>
      </c>
      <c r="V4327" s="1" t="b">
        <v>0</v>
      </c>
      <c r="W4327" s="1" t="s">
        <v>2</v>
      </c>
      <c r="X4327" s="1" t="s">
        <v>2</v>
      </c>
      <c r="Y4327" s="1" t="b">
        <v>0</v>
      </c>
    </row>
    <row r="4328" spans="1:25" x14ac:dyDescent="0.2">
      <c r="A4328" s="1" t="s">
        <v>40</v>
      </c>
      <c r="B4328" s="1">
        <v>5</v>
      </c>
      <c r="C4328" s="1">
        <v>2397</v>
      </c>
      <c r="D4328" s="1">
        <v>0.683354193</v>
      </c>
      <c r="E4328" s="1">
        <v>0.68210262799999999</v>
      </c>
      <c r="F4328" s="1">
        <v>3600.1303969999999</v>
      </c>
      <c r="G4328" s="1">
        <v>0.46605504599999997</v>
      </c>
      <c r="H4328" s="1">
        <v>1635</v>
      </c>
      <c r="I4328" s="1">
        <v>0</v>
      </c>
      <c r="J4328" s="1">
        <v>0</v>
      </c>
      <c r="K4328" s="1">
        <v>0</v>
      </c>
      <c r="L4328" s="1">
        <v>0</v>
      </c>
      <c r="M4328" s="1">
        <v>0</v>
      </c>
      <c r="N4328" s="1">
        <v>0</v>
      </c>
      <c r="O4328" s="1">
        <v>0</v>
      </c>
      <c r="P4328" s="1" t="s">
        <v>18</v>
      </c>
      <c r="Q4328" s="1">
        <v>3600</v>
      </c>
      <c r="R4328" s="1">
        <v>89</v>
      </c>
      <c r="S4328" s="1">
        <v>0</v>
      </c>
      <c r="T4328" s="1" t="b">
        <v>0</v>
      </c>
      <c r="U4328" s="1" t="b">
        <v>0</v>
      </c>
      <c r="V4328" s="1" t="b">
        <v>0</v>
      </c>
      <c r="W4328" s="1" t="s">
        <v>2</v>
      </c>
      <c r="X4328" s="1" t="s">
        <v>2</v>
      </c>
      <c r="Y4328" s="1" t="b">
        <v>0</v>
      </c>
    </row>
    <row r="4329" spans="1:25" x14ac:dyDescent="0.2">
      <c r="A4329" s="1" t="s">
        <v>40</v>
      </c>
      <c r="B4329" s="1">
        <v>2</v>
      </c>
      <c r="C4329" s="1">
        <v>2397</v>
      </c>
      <c r="D4329" s="1">
        <v>0.87734668299999996</v>
      </c>
      <c r="E4329" s="1">
        <v>0.86649979099999996</v>
      </c>
      <c r="F4329" s="1">
        <v>3600.073108</v>
      </c>
      <c r="G4329" s="1">
        <v>0.13721713999999999</v>
      </c>
      <c r="H4329" s="1">
        <v>2077</v>
      </c>
      <c r="I4329" s="1">
        <v>0</v>
      </c>
      <c r="J4329" s="1">
        <v>0</v>
      </c>
      <c r="K4329" s="1">
        <v>0</v>
      </c>
      <c r="L4329" s="1">
        <v>0</v>
      </c>
      <c r="M4329" s="1">
        <v>0</v>
      </c>
      <c r="N4329" s="1">
        <v>0</v>
      </c>
      <c r="O4329" s="1">
        <v>0</v>
      </c>
      <c r="P4329" s="1" t="s">
        <v>18</v>
      </c>
      <c r="Q4329" s="1">
        <v>3600</v>
      </c>
      <c r="R4329" s="1">
        <v>89</v>
      </c>
      <c r="S4329" s="1">
        <v>0</v>
      </c>
      <c r="T4329" s="1" t="b">
        <v>0</v>
      </c>
      <c r="U4329" s="1" t="b">
        <v>0</v>
      </c>
      <c r="V4329" s="1" t="b">
        <v>0</v>
      </c>
      <c r="W4329" s="1" t="s">
        <v>2</v>
      </c>
      <c r="X4329" s="1" t="s">
        <v>2</v>
      </c>
      <c r="Y4329" s="1" t="b">
        <v>0</v>
      </c>
    </row>
    <row r="4330" spans="1:25" x14ac:dyDescent="0.2">
      <c r="A4330" s="1" t="s">
        <v>40</v>
      </c>
      <c r="B4330" s="1">
        <v>3</v>
      </c>
      <c r="C4330" s="1">
        <v>2397</v>
      </c>
      <c r="D4330" s="1">
        <v>0.70588235300000002</v>
      </c>
      <c r="E4330" s="1">
        <v>0.72340425500000005</v>
      </c>
      <c r="F4330" s="1">
        <v>3600.0199069999999</v>
      </c>
      <c r="G4330" s="1">
        <v>0.382352941</v>
      </c>
      <c r="H4330" s="1">
        <v>1734</v>
      </c>
      <c r="I4330" s="1">
        <v>0</v>
      </c>
      <c r="J4330" s="1">
        <v>0</v>
      </c>
      <c r="K4330" s="1">
        <v>0</v>
      </c>
      <c r="L4330" s="1">
        <v>0</v>
      </c>
      <c r="M4330" s="1">
        <v>0</v>
      </c>
      <c r="N4330" s="1">
        <v>0</v>
      </c>
      <c r="O4330" s="1">
        <v>0</v>
      </c>
      <c r="P4330" s="1" t="s">
        <v>18</v>
      </c>
      <c r="Q4330" s="1">
        <v>3600</v>
      </c>
      <c r="R4330" s="1">
        <v>42</v>
      </c>
      <c r="S4330" s="1">
        <v>0</v>
      </c>
      <c r="T4330" s="1" t="b">
        <v>0</v>
      </c>
      <c r="U4330" s="1" t="b">
        <v>0</v>
      </c>
      <c r="V4330" s="1" t="b">
        <v>0</v>
      </c>
      <c r="W4330" s="1" t="s">
        <v>2</v>
      </c>
      <c r="X4330" s="1" t="s">
        <v>2</v>
      </c>
      <c r="Y4330" s="1" t="b">
        <v>0</v>
      </c>
    </row>
    <row r="4331" spans="1:25" x14ac:dyDescent="0.2">
      <c r="A4331" s="1" t="s">
        <v>40</v>
      </c>
      <c r="B4331" s="1">
        <v>4</v>
      </c>
      <c r="C4331" s="1">
        <v>2397</v>
      </c>
      <c r="D4331" s="1">
        <v>0.56695869799999998</v>
      </c>
      <c r="E4331" s="1">
        <v>0.55527742999999996</v>
      </c>
      <c r="F4331" s="1">
        <v>3600.058665</v>
      </c>
      <c r="G4331" s="1">
        <v>0.80090157799999995</v>
      </c>
      <c r="H4331" s="1">
        <v>1331</v>
      </c>
      <c r="I4331" s="1">
        <v>0</v>
      </c>
      <c r="J4331" s="1">
        <v>0</v>
      </c>
      <c r="K4331" s="1">
        <v>0</v>
      </c>
      <c r="L4331" s="1">
        <v>0</v>
      </c>
      <c r="M4331" s="1">
        <v>0</v>
      </c>
      <c r="N4331" s="1">
        <v>0</v>
      </c>
      <c r="O4331" s="1">
        <v>0</v>
      </c>
      <c r="P4331" s="1" t="s">
        <v>18</v>
      </c>
      <c r="Q4331" s="1">
        <v>3600</v>
      </c>
      <c r="R4331" s="1">
        <v>42</v>
      </c>
      <c r="S4331" s="1">
        <v>0</v>
      </c>
      <c r="T4331" s="1" t="b">
        <v>0</v>
      </c>
      <c r="U4331" s="1" t="b">
        <v>0</v>
      </c>
      <c r="V4331" s="1" t="b">
        <v>0</v>
      </c>
      <c r="W4331" s="1" t="s">
        <v>2</v>
      </c>
      <c r="X4331" s="1" t="s">
        <v>2</v>
      </c>
      <c r="Y4331" s="1" t="b">
        <v>0</v>
      </c>
    </row>
    <row r="4332" spans="1:25" x14ac:dyDescent="0.2">
      <c r="A4332" s="1" t="s">
        <v>40</v>
      </c>
      <c r="B4332" s="1">
        <v>5</v>
      </c>
      <c r="C4332" s="1">
        <v>2397</v>
      </c>
      <c r="D4332" s="1">
        <v>0.55569461799999997</v>
      </c>
      <c r="E4332" s="1">
        <v>0.55569461799999997</v>
      </c>
      <c r="F4332" s="1">
        <v>3600.134896</v>
      </c>
      <c r="G4332" s="1">
        <v>0.80090157799999995</v>
      </c>
      <c r="H4332" s="1">
        <v>1331</v>
      </c>
      <c r="I4332" s="1">
        <v>0</v>
      </c>
      <c r="J4332" s="1">
        <v>0</v>
      </c>
      <c r="K4332" s="1">
        <v>0</v>
      </c>
      <c r="L4332" s="1">
        <v>0</v>
      </c>
      <c r="M4332" s="1">
        <v>0</v>
      </c>
      <c r="N4332" s="1">
        <v>0</v>
      </c>
      <c r="O4332" s="1">
        <v>0</v>
      </c>
      <c r="P4332" s="1" t="s">
        <v>18</v>
      </c>
      <c r="Q4332" s="1">
        <v>3600</v>
      </c>
      <c r="R4332" s="1">
        <v>42</v>
      </c>
      <c r="S4332" s="1">
        <v>0</v>
      </c>
      <c r="T4332" s="1" t="b">
        <v>0</v>
      </c>
      <c r="U4332" s="1" t="b">
        <v>0</v>
      </c>
      <c r="V4332" s="1" t="b">
        <v>0</v>
      </c>
      <c r="W4332" s="1" t="s">
        <v>2</v>
      </c>
      <c r="X4332" s="1" t="s">
        <v>2</v>
      </c>
      <c r="Y4332" s="1" t="b">
        <v>0</v>
      </c>
    </row>
    <row r="4333" spans="1:25" x14ac:dyDescent="0.2">
      <c r="A4333" s="1" t="s">
        <v>40</v>
      </c>
      <c r="B4333" s="1">
        <v>2</v>
      </c>
      <c r="C4333" s="1">
        <v>2397</v>
      </c>
      <c r="D4333" s="1">
        <v>0.87108886100000005</v>
      </c>
      <c r="E4333" s="1">
        <v>0.868585732</v>
      </c>
      <c r="F4333" s="1">
        <v>2608.480986</v>
      </c>
      <c r="G4333" s="1">
        <v>0</v>
      </c>
      <c r="H4333" s="1">
        <v>2082</v>
      </c>
      <c r="I4333" s="1">
        <v>0</v>
      </c>
      <c r="J4333" s="1">
        <v>0</v>
      </c>
      <c r="K4333" s="1">
        <v>0</v>
      </c>
      <c r="L4333" s="1">
        <v>0</v>
      </c>
      <c r="M4333" s="1">
        <v>0</v>
      </c>
      <c r="N4333" s="1">
        <v>0</v>
      </c>
      <c r="O4333" s="1">
        <v>0</v>
      </c>
      <c r="P4333" s="1" t="s">
        <v>18</v>
      </c>
      <c r="Q4333" s="1">
        <v>3600</v>
      </c>
      <c r="R4333" s="1">
        <v>42</v>
      </c>
      <c r="S4333" s="1">
        <v>0</v>
      </c>
      <c r="T4333" s="1" t="b">
        <v>0</v>
      </c>
      <c r="U4333" s="1" t="b">
        <v>0</v>
      </c>
      <c r="V4333" s="1" t="b">
        <v>0</v>
      </c>
      <c r="W4333" s="1" t="s">
        <v>2</v>
      </c>
      <c r="X4333" s="1" t="s">
        <v>2</v>
      </c>
      <c r="Y4333" s="1" t="b">
        <v>0</v>
      </c>
    </row>
    <row r="4334" spans="1:25" x14ac:dyDescent="0.2">
      <c r="A4334" s="1" t="s">
        <v>40</v>
      </c>
      <c r="B4334" s="1">
        <v>2</v>
      </c>
      <c r="C4334" s="1">
        <v>2397</v>
      </c>
      <c r="D4334" s="1">
        <v>0.868585732</v>
      </c>
      <c r="E4334" s="1">
        <v>0.86942010800000002</v>
      </c>
      <c r="F4334" s="1">
        <v>3600.011661</v>
      </c>
      <c r="G4334" s="1">
        <v>8.2533589000000004E-2</v>
      </c>
      <c r="H4334" s="1">
        <v>2084</v>
      </c>
      <c r="I4334" s="1">
        <v>0</v>
      </c>
      <c r="J4334" s="1">
        <v>0</v>
      </c>
      <c r="K4334" s="1">
        <v>0</v>
      </c>
      <c r="L4334" s="1">
        <v>0</v>
      </c>
      <c r="M4334" s="1">
        <v>0</v>
      </c>
      <c r="N4334" s="1">
        <v>0</v>
      </c>
      <c r="O4334" s="1">
        <v>0</v>
      </c>
      <c r="P4334" s="1" t="s">
        <v>18</v>
      </c>
      <c r="Q4334" s="1">
        <v>3600</v>
      </c>
      <c r="R4334" s="1">
        <v>0</v>
      </c>
      <c r="S4334" s="1">
        <v>0</v>
      </c>
      <c r="T4334" s="1" t="b">
        <v>0</v>
      </c>
      <c r="U4334" s="1" t="b">
        <v>0</v>
      </c>
      <c r="V4334" s="1" t="b">
        <v>0</v>
      </c>
      <c r="W4334" s="1" t="s">
        <v>2</v>
      </c>
      <c r="X4334" s="1" t="s">
        <v>2</v>
      </c>
      <c r="Y4334" s="1" t="b">
        <v>0</v>
      </c>
    </row>
    <row r="4335" spans="1:25" x14ac:dyDescent="0.2">
      <c r="A4335" s="1" t="s">
        <v>40</v>
      </c>
      <c r="B4335" s="1">
        <v>3</v>
      </c>
      <c r="C4335" s="1">
        <v>2397</v>
      </c>
      <c r="D4335" s="1">
        <v>0.939924906</v>
      </c>
      <c r="E4335" s="1">
        <v>0.93742177699999996</v>
      </c>
      <c r="F4335" s="1">
        <v>3600.0312439999998</v>
      </c>
      <c r="G4335" s="1">
        <v>6.6755674000000001E-2</v>
      </c>
      <c r="H4335" s="1">
        <v>2247</v>
      </c>
      <c r="I4335" s="1">
        <v>0</v>
      </c>
      <c r="J4335" s="1">
        <v>0</v>
      </c>
      <c r="K4335" s="1">
        <v>0</v>
      </c>
      <c r="L4335" s="1">
        <v>0</v>
      </c>
      <c r="M4335" s="1">
        <v>0</v>
      </c>
      <c r="N4335" s="1">
        <v>0</v>
      </c>
      <c r="O4335" s="1">
        <v>0</v>
      </c>
      <c r="P4335" s="1" t="s">
        <v>18</v>
      </c>
      <c r="Q4335" s="1">
        <v>3600</v>
      </c>
      <c r="R4335" s="1">
        <v>0</v>
      </c>
      <c r="S4335" s="1">
        <v>0</v>
      </c>
      <c r="T4335" s="1" t="b">
        <v>0</v>
      </c>
      <c r="U4335" s="1" t="b">
        <v>0</v>
      </c>
      <c r="V4335" s="1" t="b">
        <v>0</v>
      </c>
      <c r="W4335" s="1" t="s">
        <v>2</v>
      </c>
      <c r="X4335" s="1" t="s">
        <v>2</v>
      </c>
      <c r="Y4335" s="1" t="b">
        <v>0</v>
      </c>
    </row>
    <row r="4336" spans="1:25" x14ac:dyDescent="0.2">
      <c r="A4336" s="1" t="s">
        <v>40</v>
      </c>
      <c r="B4336" s="1">
        <v>4</v>
      </c>
      <c r="C4336" s="1">
        <v>2397</v>
      </c>
      <c r="D4336" s="1">
        <v>0.51188986199999997</v>
      </c>
      <c r="E4336" s="1">
        <v>0.48310387999999999</v>
      </c>
      <c r="F4336" s="1">
        <v>3600.1135760000002</v>
      </c>
      <c r="G4336" s="1">
        <v>1.0717372519999999</v>
      </c>
      <c r="H4336" s="1">
        <v>1157</v>
      </c>
      <c r="I4336" s="1">
        <v>0</v>
      </c>
      <c r="J4336" s="1">
        <v>0</v>
      </c>
      <c r="K4336" s="1">
        <v>0</v>
      </c>
      <c r="L4336" s="1">
        <v>0</v>
      </c>
      <c r="M4336" s="1">
        <v>0</v>
      </c>
      <c r="N4336" s="1">
        <v>0</v>
      </c>
      <c r="O4336" s="1">
        <v>0</v>
      </c>
      <c r="P4336" s="1" t="s">
        <v>18</v>
      </c>
      <c r="Q4336" s="1">
        <v>3600</v>
      </c>
      <c r="R4336" s="1">
        <v>0</v>
      </c>
      <c r="S4336" s="1">
        <v>0</v>
      </c>
      <c r="T4336" s="1" t="b">
        <v>0</v>
      </c>
      <c r="U4336" s="1" t="b">
        <v>0</v>
      </c>
      <c r="V4336" s="1" t="b">
        <v>0</v>
      </c>
      <c r="W4336" s="1" t="s">
        <v>2</v>
      </c>
      <c r="X4336" s="1" t="s">
        <v>2</v>
      </c>
      <c r="Y4336" s="1" t="b">
        <v>0</v>
      </c>
    </row>
    <row r="4337" spans="1:25" x14ac:dyDescent="0.2">
      <c r="A4337" s="1" t="s">
        <v>40</v>
      </c>
      <c r="B4337" s="1">
        <v>5</v>
      </c>
      <c r="C4337" s="1">
        <v>2397</v>
      </c>
      <c r="D4337" s="1">
        <v>0.62953692100000003</v>
      </c>
      <c r="E4337" s="1">
        <v>0.58740091800000005</v>
      </c>
      <c r="F4337" s="1">
        <v>3600.1374879999998</v>
      </c>
      <c r="G4337" s="1">
        <v>0.70241477299999999</v>
      </c>
      <c r="H4337" s="1">
        <v>1408</v>
      </c>
      <c r="I4337" s="1">
        <v>0</v>
      </c>
      <c r="J4337" s="1">
        <v>0</v>
      </c>
      <c r="K4337" s="1">
        <v>0</v>
      </c>
      <c r="L4337" s="1">
        <v>0</v>
      </c>
      <c r="M4337" s="1">
        <v>0</v>
      </c>
      <c r="N4337" s="1">
        <v>0</v>
      </c>
      <c r="O4337" s="1">
        <v>0</v>
      </c>
      <c r="P4337" s="1" t="s">
        <v>18</v>
      </c>
      <c r="Q4337" s="1">
        <v>3600</v>
      </c>
      <c r="R4337" s="1">
        <v>0</v>
      </c>
      <c r="S4337" s="1">
        <v>0</v>
      </c>
      <c r="T4337" s="1" t="b">
        <v>0</v>
      </c>
      <c r="U4337" s="1" t="b">
        <v>0</v>
      </c>
      <c r="V4337" s="1" t="b">
        <v>0</v>
      </c>
      <c r="W4337" s="1" t="s">
        <v>2</v>
      </c>
      <c r="X4337" s="1" t="s">
        <v>2</v>
      </c>
      <c r="Y4337" s="1" t="b">
        <v>0</v>
      </c>
    </row>
    <row r="4338" spans="1:25" x14ac:dyDescent="0.2">
      <c r="A4338" s="1" t="s">
        <v>42</v>
      </c>
      <c r="B4338" s="1">
        <v>2</v>
      </c>
      <c r="C4338" s="1">
        <v>7844</v>
      </c>
      <c r="D4338" s="1">
        <v>0.71395793500000004</v>
      </c>
      <c r="E4338" s="1">
        <v>0.71047934700000004</v>
      </c>
      <c r="F4338" s="1">
        <v>1622.0705399999999</v>
      </c>
      <c r="G4338" s="1">
        <v>0</v>
      </c>
      <c r="H4338" s="1">
        <v>5573</v>
      </c>
      <c r="I4338" s="1">
        <v>0</v>
      </c>
      <c r="J4338" s="1">
        <v>0</v>
      </c>
      <c r="K4338" s="1">
        <v>0</v>
      </c>
      <c r="L4338" s="1">
        <v>0</v>
      </c>
      <c r="M4338" s="1">
        <v>0</v>
      </c>
      <c r="N4338" s="1">
        <v>0</v>
      </c>
      <c r="O4338" s="1">
        <v>0</v>
      </c>
      <c r="P4338" s="1" t="s">
        <v>1</v>
      </c>
      <c r="Q4338" s="1">
        <v>3600</v>
      </c>
      <c r="R4338" s="1">
        <v>138</v>
      </c>
      <c r="S4338" s="1">
        <v>0</v>
      </c>
      <c r="T4338" s="1" t="b">
        <v>0</v>
      </c>
      <c r="U4338" s="1" t="b">
        <v>0</v>
      </c>
      <c r="V4338" s="1" t="b">
        <v>0</v>
      </c>
      <c r="W4338" s="1" t="s">
        <v>2</v>
      </c>
      <c r="X4338" s="1" t="s">
        <v>2</v>
      </c>
      <c r="Y4338" s="1" t="b">
        <v>0</v>
      </c>
    </row>
    <row r="4339" spans="1:25" x14ac:dyDescent="0.2">
      <c r="A4339" s="1" t="s">
        <v>42</v>
      </c>
      <c r="B4339" s="1">
        <v>2</v>
      </c>
      <c r="C4339" s="1">
        <v>7844</v>
      </c>
      <c r="D4339" s="1">
        <v>0.70554493299999999</v>
      </c>
      <c r="E4339" s="1">
        <v>0.71328403900000004</v>
      </c>
      <c r="F4339" s="1">
        <v>1431.5317990000001</v>
      </c>
      <c r="G4339" s="1">
        <v>0</v>
      </c>
      <c r="H4339" s="1">
        <v>5595</v>
      </c>
      <c r="I4339" s="1">
        <v>0</v>
      </c>
      <c r="J4339" s="1">
        <v>0</v>
      </c>
      <c r="K4339" s="1">
        <v>0</v>
      </c>
      <c r="L4339" s="1">
        <v>0</v>
      </c>
      <c r="M4339" s="1">
        <v>0</v>
      </c>
      <c r="N4339" s="1">
        <v>0</v>
      </c>
      <c r="O4339" s="1">
        <v>0</v>
      </c>
      <c r="P4339" s="1" t="s">
        <v>1</v>
      </c>
      <c r="Q4339" s="1">
        <v>3600</v>
      </c>
      <c r="R4339" s="1">
        <v>15</v>
      </c>
      <c r="S4339" s="1">
        <v>0</v>
      </c>
      <c r="T4339" s="1" t="b">
        <v>0</v>
      </c>
      <c r="U4339" s="1" t="b">
        <v>0</v>
      </c>
      <c r="V4339" s="1" t="b">
        <v>0</v>
      </c>
      <c r="W4339" s="1" t="s">
        <v>2</v>
      </c>
      <c r="X4339" s="1" t="s">
        <v>2</v>
      </c>
      <c r="Y4339" s="1" t="b">
        <v>0</v>
      </c>
    </row>
    <row r="4340" spans="1:25" x14ac:dyDescent="0.2">
      <c r="A4340" s="1" t="s">
        <v>42</v>
      </c>
      <c r="B4340" s="1">
        <v>2</v>
      </c>
      <c r="C4340" s="1">
        <v>7844</v>
      </c>
      <c r="D4340" s="1">
        <v>0.70095602300000004</v>
      </c>
      <c r="E4340" s="1">
        <v>0.71481386999999996</v>
      </c>
      <c r="F4340" s="1">
        <v>1363.7056219999999</v>
      </c>
      <c r="G4340" s="1">
        <v>0</v>
      </c>
      <c r="H4340" s="1">
        <v>5607</v>
      </c>
      <c r="I4340" s="1">
        <v>0</v>
      </c>
      <c r="J4340" s="1">
        <v>0</v>
      </c>
      <c r="K4340" s="1">
        <v>0</v>
      </c>
      <c r="L4340" s="1">
        <v>0</v>
      </c>
      <c r="M4340" s="1">
        <v>0</v>
      </c>
      <c r="N4340" s="1">
        <v>0</v>
      </c>
      <c r="O4340" s="1">
        <v>0</v>
      </c>
      <c r="P4340" s="1" t="s">
        <v>1</v>
      </c>
      <c r="Q4340" s="1">
        <v>3600</v>
      </c>
      <c r="R4340" s="1">
        <v>89</v>
      </c>
      <c r="S4340" s="1">
        <v>0</v>
      </c>
      <c r="T4340" s="1" t="b">
        <v>0</v>
      </c>
      <c r="U4340" s="1" t="b">
        <v>0</v>
      </c>
      <c r="V4340" s="1" t="b">
        <v>0</v>
      </c>
      <c r="W4340" s="1" t="s">
        <v>2</v>
      </c>
      <c r="X4340" s="1" t="s">
        <v>2</v>
      </c>
      <c r="Y4340" s="1" t="b">
        <v>0</v>
      </c>
    </row>
    <row r="4341" spans="1:25" x14ac:dyDescent="0.2">
      <c r="A4341" s="1" t="s">
        <v>42</v>
      </c>
      <c r="B4341" s="1">
        <v>2</v>
      </c>
      <c r="C4341" s="1">
        <v>7844</v>
      </c>
      <c r="D4341" s="1">
        <v>0.70172084099999998</v>
      </c>
      <c r="E4341" s="1">
        <v>0.71455889900000003</v>
      </c>
      <c r="F4341" s="1">
        <v>1503.9057009999999</v>
      </c>
      <c r="G4341" s="1">
        <v>0</v>
      </c>
      <c r="H4341" s="1">
        <v>5605</v>
      </c>
      <c r="I4341" s="1">
        <v>0</v>
      </c>
      <c r="J4341" s="1">
        <v>0</v>
      </c>
      <c r="K4341" s="1">
        <v>0</v>
      </c>
      <c r="L4341" s="1">
        <v>0</v>
      </c>
      <c r="M4341" s="1">
        <v>0</v>
      </c>
      <c r="N4341" s="1">
        <v>0</v>
      </c>
      <c r="O4341" s="1">
        <v>0</v>
      </c>
      <c r="P4341" s="1" t="s">
        <v>1</v>
      </c>
      <c r="Q4341" s="1">
        <v>3600</v>
      </c>
      <c r="R4341" s="1">
        <v>42</v>
      </c>
      <c r="S4341" s="1">
        <v>0</v>
      </c>
      <c r="T4341" s="1" t="b">
        <v>0</v>
      </c>
      <c r="U4341" s="1" t="b">
        <v>0</v>
      </c>
      <c r="V4341" s="1" t="b">
        <v>0</v>
      </c>
      <c r="W4341" s="1" t="s">
        <v>2</v>
      </c>
      <c r="X4341" s="1" t="s">
        <v>2</v>
      </c>
      <c r="Y4341" s="1" t="b">
        <v>0</v>
      </c>
    </row>
    <row r="4342" spans="1:25" x14ac:dyDescent="0.2">
      <c r="A4342" s="1" t="s">
        <v>42</v>
      </c>
      <c r="B4342" s="1">
        <v>2</v>
      </c>
      <c r="C4342" s="1">
        <v>7844</v>
      </c>
      <c r="D4342" s="1">
        <v>0.71434034400000002</v>
      </c>
      <c r="E4342" s="1">
        <v>0.71035186100000003</v>
      </c>
      <c r="F4342" s="1">
        <v>1344.826867</v>
      </c>
      <c r="G4342" s="1">
        <v>0</v>
      </c>
      <c r="H4342" s="1">
        <v>5572.0000010000003</v>
      </c>
      <c r="I4342" s="1">
        <v>0</v>
      </c>
      <c r="J4342" s="1">
        <v>0</v>
      </c>
      <c r="K4342" s="1">
        <v>0</v>
      </c>
      <c r="L4342" s="1">
        <v>0</v>
      </c>
      <c r="M4342" s="1">
        <v>0</v>
      </c>
      <c r="N4342" s="1">
        <v>0</v>
      </c>
      <c r="O4342" s="1">
        <v>0</v>
      </c>
      <c r="P4342" s="1" t="s">
        <v>1</v>
      </c>
      <c r="Q4342" s="1">
        <v>3600</v>
      </c>
      <c r="R4342" s="1">
        <v>0</v>
      </c>
      <c r="S4342" s="1">
        <v>0</v>
      </c>
      <c r="T4342" s="1" t="b">
        <v>0</v>
      </c>
      <c r="U4342" s="1" t="b">
        <v>0</v>
      </c>
      <c r="V4342" s="1" t="b">
        <v>0</v>
      </c>
      <c r="W4342" s="1" t="s">
        <v>2</v>
      </c>
      <c r="X4342" s="1" t="s">
        <v>2</v>
      </c>
      <c r="Y4342" s="1" t="b">
        <v>0</v>
      </c>
    </row>
    <row r="4343" spans="1:25" x14ac:dyDescent="0.2">
      <c r="A4343" s="1" t="s">
        <v>42</v>
      </c>
      <c r="B4343" s="1">
        <v>3</v>
      </c>
      <c r="C4343" s="1">
        <v>7844</v>
      </c>
      <c r="D4343" s="1">
        <v>0.72007648199999996</v>
      </c>
      <c r="E4343" s="1">
        <v>0.71506884199999998</v>
      </c>
      <c r="F4343" s="1">
        <v>3600.028851</v>
      </c>
      <c r="G4343" s="1">
        <v>0.39454448199999997</v>
      </c>
      <c r="H4343" s="1">
        <v>5609</v>
      </c>
      <c r="I4343" s="1">
        <v>0</v>
      </c>
      <c r="J4343" s="1">
        <v>0</v>
      </c>
      <c r="K4343" s="1">
        <v>0</v>
      </c>
      <c r="L4343" s="1">
        <v>0</v>
      </c>
      <c r="M4343" s="1">
        <v>0</v>
      </c>
      <c r="N4343" s="1">
        <v>0</v>
      </c>
      <c r="O4343" s="1">
        <v>0</v>
      </c>
      <c r="P4343" s="1" t="s">
        <v>1</v>
      </c>
      <c r="Q4343" s="1">
        <v>3600</v>
      </c>
      <c r="R4343" s="1">
        <v>138</v>
      </c>
      <c r="S4343" s="1">
        <v>0</v>
      </c>
      <c r="T4343" s="1" t="b">
        <v>0</v>
      </c>
      <c r="U4343" s="1" t="b">
        <v>0</v>
      </c>
      <c r="V4343" s="1" t="b">
        <v>0</v>
      </c>
      <c r="W4343" s="1" t="s">
        <v>2</v>
      </c>
      <c r="X4343" s="1" t="s">
        <v>2</v>
      </c>
      <c r="Y4343" s="1" t="b">
        <v>0</v>
      </c>
    </row>
    <row r="4344" spans="1:25" x14ac:dyDescent="0.2">
      <c r="A4344" s="1" t="s">
        <v>42</v>
      </c>
      <c r="B4344" s="1">
        <v>3</v>
      </c>
      <c r="C4344" s="1">
        <v>7844</v>
      </c>
      <c r="D4344" s="1">
        <v>0.70286806899999998</v>
      </c>
      <c r="E4344" s="1">
        <v>0.71392146899999998</v>
      </c>
      <c r="F4344" s="1">
        <v>3600.1262940000001</v>
      </c>
      <c r="G4344" s="1">
        <v>0.39553571399999998</v>
      </c>
      <c r="H4344" s="1">
        <v>5600</v>
      </c>
      <c r="I4344" s="1">
        <v>0</v>
      </c>
      <c r="J4344" s="1">
        <v>0</v>
      </c>
      <c r="K4344" s="1">
        <v>0</v>
      </c>
      <c r="L4344" s="1">
        <v>0</v>
      </c>
      <c r="M4344" s="1">
        <v>0</v>
      </c>
      <c r="N4344" s="1">
        <v>0</v>
      </c>
      <c r="O4344" s="1">
        <v>0</v>
      </c>
      <c r="P4344" s="1" t="s">
        <v>1</v>
      </c>
      <c r="Q4344" s="1">
        <v>3600</v>
      </c>
      <c r="R4344" s="1">
        <v>15</v>
      </c>
      <c r="S4344" s="1">
        <v>0</v>
      </c>
      <c r="T4344" s="1" t="b">
        <v>0</v>
      </c>
      <c r="U4344" s="1" t="b">
        <v>0</v>
      </c>
      <c r="V4344" s="1" t="b">
        <v>0</v>
      </c>
      <c r="W4344" s="1" t="s">
        <v>2</v>
      </c>
      <c r="X4344" s="1" t="s">
        <v>2</v>
      </c>
      <c r="Y4344" s="1" t="b">
        <v>0</v>
      </c>
    </row>
    <row r="4345" spans="1:25" x14ac:dyDescent="0.2">
      <c r="A4345" s="1" t="s">
        <v>42</v>
      </c>
      <c r="B4345" s="1">
        <v>3</v>
      </c>
      <c r="C4345" s="1">
        <v>7844</v>
      </c>
      <c r="D4345" s="1">
        <v>0.70401529600000001</v>
      </c>
      <c r="E4345" s="1">
        <v>0.71774604799999997</v>
      </c>
      <c r="F4345" s="1">
        <v>3600.0870880000002</v>
      </c>
      <c r="G4345" s="1">
        <v>0.38827708700000002</v>
      </c>
      <c r="H4345" s="1">
        <v>5630</v>
      </c>
      <c r="I4345" s="1">
        <v>0</v>
      </c>
      <c r="J4345" s="1">
        <v>0</v>
      </c>
      <c r="K4345" s="1">
        <v>0</v>
      </c>
      <c r="L4345" s="1">
        <v>0</v>
      </c>
      <c r="M4345" s="1">
        <v>0</v>
      </c>
      <c r="N4345" s="1">
        <v>0</v>
      </c>
      <c r="O4345" s="1">
        <v>0</v>
      </c>
      <c r="P4345" s="1" t="s">
        <v>1</v>
      </c>
      <c r="Q4345" s="1">
        <v>3600</v>
      </c>
      <c r="R4345" s="1">
        <v>89</v>
      </c>
      <c r="S4345" s="1">
        <v>0</v>
      </c>
      <c r="T4345" s="1" t="b">
        <v>0</v>
      </c>
      <c r="U4345" s="1" t="b">
        <v>0</v>
      </c>
      <c r="V4345" s="1" t="b">
        <v>0</v>
      </c>
      <c r="W4345" s="1" t="s">
        <v>2</v>
      </c>
      <c r="X4345" s="1" t="s">
        <v>2</v>
      </c>
      <c r="Y4345" s="1" t="b">
        <v>0</v>
      </c>
    </row>
    <row r="4346" spans="1:25" x14ac:dyDescent="0.2">
      <c r="A4346" s="1" t="s">
        <v>42</v>
      </c>
      <c r="B4346" s="1">
        <v>3</v>
      </c>
      <c r="C4346" s="1">
        <v>7844</v>
      </c>
      <c r="D4346" s="1">
        <v>0.70019120499999998</v>
      </c>
      <c r="E4346" s="1">
        <v>0.71519632799999999</v>
      </c>
      <c r="F4346" s="1">
        <v>3600.093476</v>
      </c>
      <c r="G4346" s="1">
        <v>0.39322638100000001</v>
      </c>
      <c r="H4346" s="1">
        <v>5610</v>
      </c>
      <c r="I4346" s="1">
        <v>0</v>
      </c>
      <c r="J4346" s="1">
        <v>0</v>
      </c>
      <c r="K4346" s="1">
        <v>0</v>
      </c>
      <c r="L4346" s="1">
        <v>0</v>
      </c>
      <c r="M4346" s="1">
        <v>0</v>
      </c>
      <c r="N4346" s="1">
        <v>0</v>
      </c>
      <c r="O4346" s="1">
        <v>0</v>
      </c>
      <c r="P4346" s="1" t="s">
        <v>1</v>
      </c>
      <c r="Q4346" s="1">
        <v>3600</v>
      </c>
      <c r="R4346" s="1">
        <v>42</v>
      </c>
      <c r="S4346" s="1">
        <v>0</v>
      </c>
      <c r="T4346" s="1" t="b">
        <v>0</v>
      </c>
      <c r="U4346" s="1" t="b">
        <v>0</v>
      </c>
      <c r="V4346" s="1" t="b">
        <v>0</v>
      </c>
      <c r="W4346" s="1" t="s">
        <v>2</v>
      </c>
      <c r="X4346" s="1" t="s">
        <v>2</v>
      </c>
      <c r="Y4346" s="1" t="b">
        <v>0</v>
      </c>
    </row>
    <row r="4347" spans="1:25" x14ac:dyDescent="0.2">
      <c r="A4347" s="1" t="s">
        <v>42</v>
      </c>
      <c r="B4347" s="1">
        <v>3</v>
      </c>
      <c r="C4347" s="1">
        <v>7844</v>
      </c>
      <c r="D4347" s="1">
        <v>0.71816443600000002</v>
      </c>
      <c r="E4347" s="1">
        <v>0.71570627200000003</v>
      </c>
      <c r="F4347" s="1">
        <v>3600.02594</v>
      </c>
      <c r="G4347" s="1">
        <v>0.39258995400000002</v>
      </c>
      <c r="H4347" s="1">
        <v>5614</v>
      </c>
      <c r="I4347" s="1">
        <v>0</v>
      </c>
      <c r="J4347" s="1">
        <v>0</v>
      </c>
      <c r="K4347" s="1">
        <v>0</v>
      </c>
      <c r="L4347" s="1">
        <v>0</v>
      </c>
      <c r="M4347" s="1">
        <v>0</v>
      </c>
      <c r="N4347" s="1">
        <v>0</v>
      </c>
      <c r="O4347" s="1">
        <v>0</v>
      </c>
      <c r="P4347" s="1" t="s">
        <v>1</v>
      </c>
      <c r="Q4347" s="1">
        <v>3600</v>
      </c>
      <c r="R4347" s="1">
        <v>0</v>
      </c>
      <c r="S4347" s="1">
        <v>0</v>
      </c>
      <c r="T4347" s="1" t="b">
        <v>0</v>
      </c>
      <c r="U4347" s="1" t="b">
        <v>0</v>
      </c>
      <c r="V4347" s="1" t="b">
        <v>0</v>
      </c>
      <c r="W4347" s="1" t="s">
        <v>2</v>
      </c>
      <c r="X4347" s="1" t="s">
        <v>2</v>
      </c>
      <c r="Y4347" s="1" t="b">
        <v>0</v>
      </c>
    </row>
    <row r="4348" spans="1:25" x14ac:dyDescent="0.2">
      <c r="A4348" s="1" t="s">
        <v>42</v>
      </c>
      <c r="B4348" s="1">
        <v>4</v>
      </c>
      <c r="C4348" s="1">
        <v>7844</v>
      </c>
      <c r="D4348" s="1">
        <v>0.64053537299999996</v>
      </c>
      <c r="E4348" s="1">
        <v>0.65196328400000003</v>
      </c>
      <c r="F4348" s="1">
        <v>3600.069133</v>
      </c>
      <c r="G4348" s="1">
        <v>0.53245991400000003</v>
      </c>
      <c r="H4348" s="1">
        <v>5114</v>
      </c>
      <c r="I4348" s="1">
        <v>0</v>
      </c>
      <c r="J4348" s="1">
        <v>0</v>
      </c>
      <c r="K4348" s="1">
        <v>0</v>
      </c>
      <c r="L4348" s="1">
        <v>0</v>
      </c>
      <c r="M4348" s="1">
        <v>0</v>
      </c>
      <c r="N4348" s="1">
        <v>0</v>
      </c>
      <c r="O4348" s="1">
        <v>0</v>
      </c>
      <c r="P4348" s="1" t="s">
        <v>1</v>
      </c>
      <c r="Q4348" s="1">
        <v>3600</v>
      </c>
      <c r="R4348" s="1">
        <v>138</v>
      </c>
      <c r="S4348" s="1">
        <v>0</v>
      </c>
      <c r="T4348" s="1" t="b">
        <v>0</v>
      </c>
      <c r="U4348" s="1" t="b">
        <v>0</v>
      </c>
      <c r="V4348" s="1" t="b">
        <v>0</v>
      </c>
      <c r="W4348" s="1" t="s">
        <v>2</v>
      </c>
      <c r="X4348" s="1" t="s">
        <v>2</v>
      </c>
      <c r="Y4348" s="1" t="b">
        <v>0</v>
      </c>
    </row>
    <row r="4349" spans="1:25" x14ac:dyDescent="0.2">
      <c r="A4349" s="1" t="s">
        <v>42</v>
      </c>
      <c r="B4349" s="1">
        <v>4</v>
      </c>
      <c r="C4349" s="1">
        <v>7844</v>
      </c>
      <c r="D4349" s="1">
        <v>0.6791587</v>
      </c>
      <c r="E4349" s="1">
        <v>0.68052014299999997</v>
      </c>
      <c r="F4349" s="1">
        <v>3600.0644090000001</v>
      </c>
      <c r="G4349" s="1">
        <v>0.46805321300000002</v>
      </c>
      <c r="H4349" s="1">
        <v>5337</v>
      </c>
      <c r="I4349" s="1">
        <v>0</v>
      </c>
      <c r="J4349" s="1">
        <v>0</v>
      </c>
      <c r="K4349" s="1">
        <v>0</v>
      </c>
      <c r="L4349" s="1">
        <v>0</v>
      </c>
      <c r="M4349" s="1">
        <v>0</v>
      </c>
      <c r="N4349" s="1">
        <v>0</v>
      </c>
      <c r="O4349" s="1">
        <v>0</v>
      </c>
      <c r="P4349" s="1" t="s">
        <v>1</v>
      </c>
      <c r="Q4349" s="1">
        <v>3600</v>
      </c>
      <c r="R4349" s="1">
        <v>15</v>
      </c>
      <c r="S4349" s="1">
        <v>0</v>
      </c>
      <c r="T4349" s="1" t="b">
        <v>0</v>
      </c>
      <c r="U4349" s="1" t="b">
        <v>0</v>
      </c>
      <c r="V4349" s="1" t="b">
        <v>0</v>
      </c>
      <c r="W4349" s="1" t="s">
        <v>2</v>
      </c>
      <c r="X4349" s="1" t="s">
        <v>2</v>
      </c>
      <c r="Y4349" s="1" t="b">
        <v>0</v>
      </c>
    </row>
    <row r="4350" spans="1:25" x14ac:dyDescent="0.2">
      <c r="A4350" s="1" t="s">
        <v>42</v>
      </c>
      <c r="B4350" s="1">
        <v>4</v>
      </c>
      <c r="C4350" s="1">
        <v>7844</v>
      </c>
      <c r="D4350" s="1">
        <v>0.53575525800000001</v>
      </c>
      <c r="E4350" s="1">
        <v>0.53913819500000004</v>
      </c>
      <c r="F4350" s="1">
        <v>3600.0776980000001</v>
      </c>
      <c r="G4350" s="1">
        <v>0.85241248800000002</v>
      </c>
      <c r="H4350" s="1">
        <v>4228</v>
      </c>
      <c r="I4350" s="1">
        <v>0</v>
      </c>
      <c r="J4350" s="1">
        <v>0</v>
      </c>
      <c r="K4350" s="1">
        <v>0</v>
      </c>
      <c r="L4350" s="1">
        <v>0</v>
      </c>
      <c r="M4350" s="1">
        <v>0</v>
      </c>
      <c r="N4350" s="1">
        <v>0</v>
      </c>
      <c r="O4350" s="1">
        <v>0</v>
      </c>
      <c r="P4350" s="1" t="s">
        <v>1</v>
      </c>
      <c r="Q4350" s="1">
        <v>3600</v>
      </c>
      <c r="R4350" s="1">
        <v>89</v>
      </c>
      <c r="S4350" s="1">
        <v>0</v>
      </c>
      <c r="T4350" s="1" t="b">
        <v>0</v>
      </c>
      <c r="U4350" s="1" t="b">
        <v>0</v>
      </c>
      <c r="V4350" s="1" t="b">
        <v>0</v>
      </c>
      <c r="W4350" s="1" t="s">
        <v>2</v>
      </c>
      <c r="X4350" s="1" t="s">
        <v>2</v>
      </c>
      <c r="Y4350" s="1" t="b">
        <v>0</v>
      </c>
    </row>
    <row r="4351" spans="1:25" x14ac:dyDescent="0.2">
      <c r="A4351" s="1" t="s">
        <v>42</v>
      </c>
      <c r="B4351" s="1">
        <v>4</v>
      </c>
      <c r="C4351" s="1">
        <v>7844</v>
      </c>
      <c r="D4351" s="1">
        <v>0.53116634799999995</v>
      </c>
      <c r="E4351" s="1">
        <v>0.53021417599999998</v>
      </c>
      <c r="F4351" s="1">
        <v>3600.0761339999999</v>
      </c>
      <c r="G4351" s="1">
        <v>0.88381043999999997</v>
      </c>
      <c r="H4351" s="1">
        <v>4157</v>
      </c>
      <c r="I4351" s="1">
        <v>0</v>
      </c>
      <c r="J4351" s="1">
        <v>0</v>
      </c>
      <c r="K4351" s="1">
        <v>0</v>
      </c>
      <c r="L4351" s="1">
        <v>0</v>
      </c>
      <c r="M4351" s="1">
        <v>0</v>
      </c>
      <c r="N4351" s="1">
        <v>0</v>
      </c>
      <c r="O4351" s="1">
        <v>0</v>
      </c>
      <c r="P4351" s="1" t="s">
        <v>1</v>
      </c>
      <c r="Q4351" s="1">
        <v>3600</v>
      </c>
      <c r="R4351" s="1">
        <v>42</v>
      </c>
      <c r="S4351" s="1">
        <v>0</v>
      </c>
      <c r="T4351" s="1" t="b">
        <v>0</v>
      </c>
      <c r="U4351" s="1" t="b">
        <v>0</v>
      </c>
      <c r="V4351" s="1" t="b">
        <v>0</v>
      </c>
      <c r="W4351" s="1" t="s">
        <v>2</v>
      </c>
      <c r="X4351" s="1" t="s">
        <v>2</v>
      </c>
      <c r="Y4351" s="1" t="b">
        <v>0</v>
      </c>
    </row>
    <row r="4352" spans="1:25" x14ac:dyDescent="0.2">
      <c r="A4352" s="1" t="s">
        <v>42</v>
      </c>
      <c r="B4352" s="1">
        <v>4</v>
      </c>
      <c r="C4352" s="1">
        <v>7844</v>
      </c>
      <c r="D4352" s="1">
        <v>0.66309751400000005</v>
      </c>
      <c r="E4352" s="1">
        <v>0.66050484399999998</v>
      </c>
      <c r="F4352" s="1">
        <v>3600.0755720000002</v>
      </c>
      <c r="G4352" s="1">
        <v>0.512355212</v>
      </c>
      <c r="H4352" s="1">
        <v>5180</v>
      </c>
      <c r="I4352" s="1">
        <v>0</v>
      </c>
      <c r="J4352" s="1">
        <v>0</v>
      </c>
      <c r="K4352" s="1">
        <v>0</v>
      </c>
      <c r="L4352" s="1">
        <v>0</v>
      </c>
      <c r="M4352" s="1">
        <v>0</v>
      </c>
      <c r="N4352" s="1">
        <v>0</v>
      </c>
      <c r="O4352" s="1">
        <v>0</v>
      </c>
      <c r="P4352" s="1" t="s">
        <v>1</v>
      </c>
      <c r="Q4352" s="1">
        <v>3600</v>
      </c>
      <c r="R4352" s="1">
        <v>0</v>
      </c>
      <c r="S4352" s="1">
        <v>0</v>
      </c>
      <c r="T4352" s="1" t="b">
        <v>0</v>
      </c>
      <c r="U4352" s="1" t="b">
        <v>0</v>
      </c>
      <c r="V4352" s="1" t="b">
        <v>0</v>
      </c>
      <c r="W4352" s="1" t="s">
        <v>2</v>
      </c>
      <c r="X4352" s="1" t="s">
        <v>2</v>
      </c>
      <c r="Y4352" s="1" t="b">
        <v>0</v>
      </c>
    </row>
    <row r="4353" spans="1:25" x14ac:dyDescent="0.2">
      <c r="A4353" s="1" t="s">
        <v>42</v>
      </c>
      <c r="B4353" s="1">
        <v>5</v>
      </c>
      <c r="C4353" s="1">
        <v>7844</v>
      </c>
      <c r="D4353" s="1">
        <v>0.64053537299999996</v>
      </c>
      <c r="E4353" s="1">
        <v>0.65196328400000003</v>
      </c>
      <c r="F4353" s="1">
        <v>3600.4314290000002</v>
      </c>
      <c r="G4353" s="1">
        <v>1.9367041199999999</v>
      </c>
      <c r="H4353" s="1">
        <v>2670</v>
      </c>
      <c r="I4353" s="1">
        <v>0</v>
      </c>
      <c r="J4353" s="1">
        <v>0</v>
      </c>
      <c r="K4353" s="1">
        <v>0</v>
      </c>
      <c r="L4353" s="1">
        <v>0</v>
      </c>
      <c r="M4353" s="1">
        <v>0</v>
      </c>
      <c r="N4353" s="1">
        <v>0</v>
      </c>
      <c r="O4353" s="1">
        <v>0</v>
      </c>
      <c r="P4353" s="1" t="s">
        <v>1</v>
      </c>
      <c r="Q4353" s="1">
        <v>3600</v>
      </c>
      <c r="R4353" s="1">
        <v>138</v>
      </c>
      <c r="S4353" s="1">
        <v>0</v>
      </c>
      <c r="T4353" s="1" t="b">
        <v>0</v>
      </c>
      <c r="U4353" s="1" t="b">
        <v>0</v>
      </c>
      <c r="V4353" s="1" t="b">
        <v>0</v>
      </c>
      <c r="W4353" s="1" t="s">
        <v>2</v>
      </c>
      <c r="X4353" s="1" t="s">
        <v>2</v>
      </c>
      <c r="Y4353" s="1" t="b">
        <v>0</v>
      </c>
    </row>
    <row r="4354" spans="1:25" x14ac:dyDescent="0.2">
      <c r="A4354" s="1" t="s">
        <v>42</v>
      </c>
      <c r="B4354" s="1">
        <v>5</v>
      </c>
      <c r="C4354" s="1">
        <v>7844</v>
      </c>
      <c r="D4354" s="1">
        <v>0.65124283000000005</v>
      </c>
      <c r="E4354" s="1">
        <v>0.64839367699999995</v>
      </c>
      <c r="F4354" s="1">
        <v>3600.1590169999999</v>
      </c>
      <c r="G4354" s="1">
        <v>1.9859101290000001</v>
      </c>
      <c r="H4354" s="1">
        <v>2626</v>
      </c>
      <c r="I4354" s="1">
        <v>0</v>
      </c>
      <c r="J4354" s="1">
        <v>0</v>
      </c>
      <c r="K4354" s="1">
        <v>0</v>
      </c>
      <c r="L4354" s="1">
        <v>0</v>
      </c>
      <c r="M4354" s="1">
        <v>0</v>
      </c>
      <c r="N4354" s="1">
        <v>0</v>
      </c>
      <c r="O4354" s="1">
        <v>0</v>
      </c>
      <c r="P4354" s="1" t="s">
        <v>1</v>
      </c>
      <c r="Q4354" s="1">
        <v>3600</v>
      </c>
      <c r="R4354" s="1">
        <v>15</v>
      </c>
      <c r="S4354" s="1">
        <v>0</v>
      </c>
      <c r="T4354" s="1" t="b">
        <v>0</v>
      </c>
      <c r="U4354" s="1" t="b">
        <v>0</v>
      </c>
      <c r="V4354" s="1" t="b">
        <v>0</v>
      </c>
      <c r="W4354" s="1" t="s">
        <v>2</v>
      </c>
      <c r="X4354" s="1" t="s">
        <v>2</v>
      </c>
      <c r="Y4354" s="1" t="b">
        <v>0</v>
      </c>
    </row>
    <row r="4355" spans="1:25" x14ac:dyDescent="0.2">
      <c r="A4355" s="1" t="s">
        <v>42</v>
      </c>
      <c r="B4355" s="1">
        <v>5</v>
      </c>
      <c r="C4355" s="1">
        <v>7844</v>
      </c>
      <c r="D4355" s="1">
        <v>0.35105162499999998</v>
      </c>
      <c r="E4355" s="1">
        <v>0.35084140699999999</v>
      </c>
      <c r="F4355" s="1">
        <v>3600.1828569999998</v>
      </c>
      <c r="G4355" s="1">
        <v>5.1370399369999999</v>
      </c>
      <c r="H4355" s="1">
        <v>1277</v>
      </c>
      <c r="I4355" s="1">
        <v>0</v>
      </c>
      <c r="J4355" s="1">
        <v>0</v>
      </c>
      <c r="K4355" s="1">
        <v>0</v>
      </c>
      <c r="L4355" s="1">
        <v>0</v>
      </c>
      <c r="M4355" s="1">
        <v>0</v>
      </c>
      <c r="N4355" s="1">
        <v>0</v>
      </c>
      <c r="O4355" s="1">
        <v>0</v>
      </c>
      <c r="P4355" s="1" t="s">
        <v>1</v>
      </c>
      <c r="Q4355" s="1">
        <v>3600</v>
      </c>
      <c r="R4355" s="1">
        <v>89</v>
      </c>
      <c r="S4355" s="1">
        <v>0</v>
      </c>
      <c r="T4355" s="1" t="b">
        <v>0</v>
      </c>
      <c r="U4355" s="1" t="b">
        <v>0</v>
      </c>
      <c r="V4355" s="1" t="b">
        <v>0</v>
      </c>
      <c r="W4355" s="1" t="s">
        <v>2</v>
      </c>
      <c r="X4355" s="1" t="s">
        <v>2</v>
      </c>
      <c r="Y4355" s="1" t="b">
        <v>0</v>
      </c>
    </row>
    <row r="4356" spans="1:25" x14ac:dyDescent="0.2">
      <c r="A4356" s="1" t="s">
        <v>42</v>
      </c>
      <c r="B4356" s="1">
        <v>5</v>
      </c>
      <c r="C4356" s="1">
        <v>7844</v>
      </c>
      <c r="D4356" s="1">
        <v>0.36405353699999998</v>
      </c>
      <c r="E4356" s="1">
        <v>0.34650688400000001</v>
      </c>
      <c r="F4356" s="1">
        <v>3600.1519189999999</v>
      </c>
      <c r="G4356" s="1">
        <v>5.2346857599999996</v>
      </c>
      <c r="H4356" s="1">
        <v>1257</v>
      </c>
      <c r="I4356" s="1">
        <v>0</v>
      </c>
      <c r="J4356" s="1">
        <v>0</v>
      </c>
      <c r="K4356" s="1">
        <v>0</v>
      </c>
      <c r="L4356" s="1">
        <v>0</v>
      </c>
      <c r="M4356" s="1">
        <v>0</v>
      </c>
      <c r="N4356" s="1">
        <v>0</v>
      </c>
      <c r="O4356" s="1">
        <v>0</v>
      </c>
      <c r="P4356" s="1" t="s">
        <v>1</v>
      </c>
      <c r="Q4356" s="1">
        <v>3600</v>
      </c>
      <c r="R4356" s="1">
        <v>42</v>
      </c>
      <c r="S4356" s="1">
        <v>0</v>
      </c>
      <c r="T4356" s="1" t="b">
        <v>0</v>
      </c>
      <c r="U4356" s="1" t="b">
        <v>0</v>
      </c>
      <c r="V4356" s="1" t="b">
        <v>0</v>
      </c>
      <c r="W4356" s="1" t="s">
        <v>2</v>
      </c>
      <c r="X4356" s="1" t="s">
        <v>2</v>
      </c>
      <c r="Y4356" s="1" t="b">
        <v>0</v>
      </c>
    </row>
    <row r="4357" spans="1:25" x14ac:dyDescent="0.2">
      <c r="A4357" s="1" t="s">
        <v>42</v>
      </c>
      <c r="B4357" s="1">
        <v>5</v>
      </c>
      <c r="C4357" s="1">
        <v>7844</v>
      </c>
      <c r="D4357" s="1">
        <v>0.64588910099999997</v>
      </c>
      <c r="E4357" s="1">
        <v>0.65017848</v>
      </c>
      <c r="F4357" s="1">
        <v>3600.1691030000002</v>
      </c>
      <c r="G4357" s="1">
        <v>1.9581132080000001</v>
      </c>
      <c r="H4357" s="1">
        <v>2650</v>
      </c>
      <c r="I4357" s="1">
        <v>0</v>
      </c>
      <c r="J4357" s="1">
        <v>0</v>
      </c>
      <c r="K4357" s="1">
        <v>0</v>
      </c>
      <c r="L4357" s="1">
        <v>0</v>
      </c>
      <c r="M4357" s="1">
        <v>0</v>
      </c>
      <c r="N4357" s="1">
        <v>0</v>
      </c>
      <c r="O4357" s="1">
        <v>0</v>
      </c>
      <c r="P4357" s="1" t="s">
        <v>1</v>
      </c>
      <c r="Q4357" s="1">
        <v>3600</v>
      </c>
      <c r="R4357" s="1">
        <v>0</v>
      </c>
      <c r="S4357" s="1">
        <v>0</v>
      </c>
      <c r="T4357" s="1" t="b">
        <v>0</v>
      </c>
      <c r="U4357" s="1" t="b">
        <v>0</v>
      </c>
      <c r="V4357" s="1" t="b">
        <v>0</v>
      </c>
      <c r="W4357" s="1" t="s">
        <v>2</v>
      </c>
      <c r="X4357" s="1" t="s">
        <v>2</v>
      </c>
      <c r="Y4357" s="1" t="b">
        <v>0</v>
      </c>
    </row>
    <row r="4358" spans="1:25" x14ac:dyDescent="0.2">
      <c r="A4358" s="1" t="s">
        <v>42</v>
      </c>
      <c r="B4358" s="1">
        <v>2</v>
      </c>
      <c r="C4358" s="1">
        <v>7844</v>
      </c>
      <c r="D4358" s="1">
        <v>0.71395793500000004</v>
      </c>
      <c r="E4358" s="1">
        <v>0.71065213199999999</v>
      </c>
      <c r="F4358" s="1">
        <v>2473.2113330000002</v>
      </c>
      <c r="G4358" s="2">
        <v>5.38E-5</v>
      </c>
      <c r="H4358" s="1">
        <v>5573</v>
      </c>
      <c r="I4358" s="1">
        <v>0</v>
      </c>
      <c r="J4358" s="1">
        <v>0</v>
      </c>
      <c r="K4358" s="1">
        <v>0</v>
      </c>
      <c r="L4358" s="1">
        <v>0</v>
      </c>
      <c r="M4358" s="1">
        <v>0</v>
      </c>
      <c r="N4358" s="1">
        <v>0</v>
      </c>
      <c r="O4358" s="1">
        <v>0</v>
      </c>
      <c r="P4358" s="1" t="s">
        <v>3</v>
      </c>
      <c r="Q4358" s="1">
        <v>3600</v>
      </c>
      <c r="R4358" s="1">
        <v>138</v>
      </c>
      <c r="S4358" s="1">
        <v>0</v>
      </c>
      <c r="T4358" s="1" t="b">
        <v>0</v>
      </c>
      <c r="U4358" s="1" t="b">
        <v>0</v>
      </c>
      <c r="V4358" s="1" t="b">
        <v>0</v>
      </c>
      <c r="W4358" s="1" t="s">
        <v>2</v>
      </c>
      <c r="X4358" s="1" t="s">
        <v>2</v>
      </c>
      <c r="Y4358" s="1" t="b">
        <v>0</v>
      </c>
    </row>
    <row r="4359" spans="1:25" x14ac:dyDescent="0.2">
      <c r="A4359" s="1" t="s">
        <v>42</v>
      </c>
      <c r="B4359" s="1">
        <v>2</v>
      </c>
      <c r="C4359" s="1">
        <v>7844</v>
      </c>
      <c r="D4359" s="1">
        <v>0.70554493299999999</v>
      </c>
      <c r="E4359" s="1">
        <v>0.71332950900000003</v>
      </c>
      <c r="F4359" s="1">
        <v>2760.6125259999999</v>
      </c>
      <c r="G4359" s="1">
        <v>0</v>
      </c>
      <c r="H4359" s="1">
        <v>5595</v>
      </c>
      <c r="I4359" s="1">
        <v>0</v>
      </c>
      <c r="J4359" s="1">
        <v>0</v>
      </c>
      <c r="K4359" s="1">
        <v>0</v>
      </c>
      <c r="L4359" s="1">
        <v>0</v>
      </c>
      <c r="M4359" s="1">
        <v>0</v>
      </c>
      <c r="N4359" s="1">
        <v>0</v>
      </c>
      <c r="O4359" s="1">
        <v>0</v>
      </c>
      <c r="P4359" s="1" t="s">
        <v>3</v>
      </c>
      <c r="Q4359" s="1">
        <v>3600</v>
      </c>
      <c r="R4359" s="1">
        <v>15</v>
      </c>
      <c r="S4359" s="1">
        <v>0</v>
      </c>
      <c r="T4359" s="1" t="b">
        <v>0</v>
      </c>
      <c r="U4359" s="1" t="b">
        <v>0</v>
      </c>
      <c r="V4359" s="1" t="b">
        <v>0</v>
      </c>
      <c r="W4359" s="1" t="s">
        <v>2</v>
      </c>
      <c r="X4359" s="1" t="s">
        <v>2</v>
      </c>
      <c r="Y4359" s="1" t="b">
        <v>0</v>
      </c>
    </row>
    <row r="4360" spans="1:25" x14ac:dyDescent="0.2">
      <c r="A4360" s="1" t="s">
        <v>42</v>
      </c>
      <c r="B4360" s="1">
        <v>2</v>
      </c>
      <c r="C4360" s="1">
        <v>7844</v>
      </c>
      <c r="D4360" s="1">
        <v>0.70095602300000004</v>
      </c>
      <c r="E4360" s="1">
        <v>0.71390323200000005</v>
      </c>
      <c r="F4360" s="1">
        <v>2410.5964060000001</v>
      </c>
      <c r="G4360" s="2">
        <v>5.94E-5</v>
      </c>
      <c r="H4360" s="1">
        <v>5607</v>
      </c>
      <c r="I4360" s="1">
        <v>0</v>
      </c>
      <c r="J4360" s="1">
        <v>0</v>
      </c>
      <c r="K4360" s="1">
        <v>0</v>
      </c>
      <c r="L4360" s="1">
        <v>0</v>
      </c>
      <c r="M4360" s="1">
        <v>0</v>
      </c>
      <c r="N4360" s="1">
        <v>0</v>
      </c>
      <c r="O4360" s="1">
        <v>0</v>
      </c>
      <c r="P4360" s="1" t="s">
        <v>3</v>
      </c>
      <c r="Q4360" s="1">
        <v>3600</v>
      </c>
      <c r="R4360" s="1">
        <v>89</v>
      </c>
      <c r="S4360" s="1">
        <v>0</v>
      </c>
      <c r="T4360" s="1" t="b">
        <v>0</v>
      </c>
      <c r="U4360" s="1" t="b">
        <v>0</v>
      </c>
      <c r="V4360" s="1" t="b">
        <v>0</v>
      </c>
      <c r="W4360" s="1" t="s">
        <v>2</v>
      </c>
      <c r="X4360" s="1" t="s">
        <v>2</v>
      </c>
      <c r="Y4360" s="1" t="b">
        <v>0</v>
      </c>
    </row>
    <row r="4361" spans="1:25" x14ac:dyDescent="0.2">
      <c r="A4361" s="1" t="s">
        <v>42</v>
      </c>
      <c r="B4361" s="1">
        <v>2</v>
      </c>
      <c r="C4361" s="1">
        <v>7844</v>
      </c>
      <c r="D4361" s="1">
        <v>0.70172084099999998</v>
      </c>
      <c r="E4361" s="1">
        <v>0.70931344399999996</v>
      </c>
      <c r="F4361" s="1">
        <v>1945.095669</v>
      </c>
      <c r="G4361" s="2">
        <v>5.9500000000000003E-5</v>
      </c>
      <c r="H4361" s="1">
        <v>5605</v>
      </c>
      <c r="I4361" s="1">
        <v>0</v>
      </c>
      <c r="J4361" s="1">
        <v>0</v>
      </c>
      <c r="K4361" s="1">
        <v>0</v>
      </c>
      <c r="L4361" s="1">
        <v>0</v>
      </c>
      <c r="M4361" s="1">
        <v>0</v>
      </c>
      <c r="N4361" s="1">
        <v>0</v>
      </c>
      <c r="O4361" s="1">
        <v>0</v>
      </c>
      <c r="P4361" s="1" t="s">
        <v>3</v>
      </c>
      <c r="Q4361" s="1">
        <v>3600</v>
      </c>
      <c r="R4361" s="1">
        <v>42</v>
      </c>
      <c r="S4361" s="1">
        <v>0</v>
      </c>
      <c r="T4361" s="1" t="b">
        <v>0</v>
      </c>
      <c r="U4361" s="1" t="b">
        <v>0</v>
      </c>
      <c r="V4361" s="1" t="b">
        <v>0</v>
      </c>
      <c r="W4361" s="1" t="s">
        <v>2</v>
      </c>
      <c r="X4361" s="1" t="s">
        <v>2</v>
      </c>
      <c r="Y4361" s="1" t="b">
        <v>0</v>
      </c>
    </row>
    <row r="4362" spans="1:25" x14ac:dyDescent="0.2">
      <c r="A4362" s="1" t="s">
        <v>42</v>
      </c>
      <c r="B4362" s="1">
        <v>2</v>
      </c>
      <c r="C4362" s="1">
        <v>7844</v>
      </c>
      <c r="D4362" s="1">
        <v>0.71434034400000002</v>
      </c>
      <c r="E4362" s="1">
        <v>0.71371199100000005</v>
      </c>
      <c r="F4362" s="1">
        <v>2481.9857849999999</v>
      </c>
      <c r="G4362" s="1">
        <v>0</v>
      </c>
      <c r="H4362" s="1">
        <v>5572</v>
      </c>
      <c r="I4362" s="1">
        <v>0</v>
      </c>
      <c r="J4362" s="1">
        <v>0</v>
      </c>
      <c r="K4362" s="1">
        <v>0</v>
      </c>
      <c r="L4362" s="1">
        <v>0</v>
      </c>
      <c r="M4362" s="1">
        <v>0</v>
      </c>
      <c r="N4362" s="1">
        <v>0</v>
      </c>
      <c r="O4362" s="1">
        <v>0</v>
      </c>
      <c r="P4362" s="1" t="s">
        <v>3</v>
      </c>
      <c r="Q4362" s="1">
        <v>3600</v>
      </c>
      <c r="R4362" s="1">
        <v>0</v>
      </c>
      <c r="S4362" s="1">
        <v>0</v>
      </c>
      <c r="T4362" s="1" t="b">
        <v>0</v>
      </c>
      <c r="U4362" s="1" t="b">
        <v>0</v>
      </c>
      <c r="V4362" s="1" t="b">
        <v>0</v>
      </c>
      <c r="W4362" s="1" t="s">
        <v>2</v>
      </c>
      <c r="X4362" s="1" t="s">
        <v>2</v>
      </c>
      <c r="Y4362" s="1" t="b">
        <v>0</v>
      </c>
    </row>
    <row r="4363" spans="1:25" x14ac:dyDescent="0.2">
      <c r="A4363" s="1" t="s">
        <v>42</v>
      </c>
      <c r="B4363" s="1">
        <v>3</v>
      </c>
      <c r="C4363" s="1">
        <v>7844</v>
      </c>
      <c r="D4363" s="1">
        <v>0.71739961799999996</v>
      </c>
      <c r="E4363" s="1">
        <v>0.71409447299999995</v>
      </c>
      <c r="F4363" s="1">
        <v>3600.0010459999999</v>
      </c>
      <c r="G4363" s="1">
        <v>0.39717019799999997</v>
      </c>
      <c r="H4363" s="1">
        <v>5593</v>
      </c>
      <c r="I4363" s="1">
        <v>0</v>
      </c>
      <c r="J4363" s="1">
        <v>0</v>
      </c>
      <c r="K4363" s="1">
        <v>0</v>
      </c>
      <c r="L4363" s="1">
        <v>0</v>
      </c>
      <c r="M4363" s="1">
        <v>0</v>
      </c>
      <c r="N4363" s="1">
        <v>0</v>
      </c>
      <c r="O4363" s="1">
        <v>0</v>
      </c>
      <c r="P4363" s="1" t="s">
        <v>3</v>
      </c>
      <c r="Q4363" s="1">
        <v>3600</v>
      </c>
      <c r="R4363" s="1">
        <v>138</v>
      </c>
      <c r="S4363" s="1">
        <v>0</v>
      </c>
      <c r="T4363" s="1" t="b">
        <v>0</v>
      </c>
      <c r="U4363" s="1" t="b">
        <v>0</v>
      </c>
      <c r="V4363" s="1" t="b">
        <v>0</v>
      </c>
      <c r="W4363" s="1" t="s">
        <v>2</v>
      </c>
      <c r="X4363" s="1" t="s">
        <v>2</v>
      </c>
      <c r="Y4363" s="1" t="b">
        <v>0</v>
      </c>
    </row>
    <row r="4364" spans="1:25" x14ac:dyDescent="0.2">
      <c r="A4364" s="1" t="s">
        <v>42</v>
      </c>
      <c r="B4364" s="1">
        <v>3</v>
      </c>
      <c r="C4364" s="1">
        <v>7844</v>
      </c>
      <c r="D4364" s="1">
        <v>0.70783938800000001</v>
      </c>
      <c r="E4364" s="1">
        <v>0.71906674299999995</v>
      </c>
      <c r="F4364" s="1">
        <v>3600.0017520000001</v>
      </c>
      <c r="G4364" s="1">
        <v>0.38489571099999997</v>
      </c>
      <c r="H4364" s="1">
        <v>5641</v>
      </c>
      <c r="I4364" s="1">
        <v>0</v>
      </c>
      <c r="J4364" s="1">
        <v>0</v>
      </c>
      <c r="K4364" s="1">
        <v>0</v>
      </c>
      <c r="L4364" s="1">
        <v>0</v>
      </c>
      <c r="M4364" s="1">
        <v>0</v>
      </c>
      <c r="N4364" s="1">
        <v>0</v>
      </c>
      <c r="O4364" s="1">
        <v>0</v>
      </c>
      <c r="P4364" s="1" t="s">
        <v>3</v>
      </c>
      <c r="Q4364" s="1">
        <v>3600</v>
      </c>
      <c r="R4364" s="1">
        <v>15</v>
      </c>
      <c r="S4364" s="1">
        <v>0</v>
      </c>
      <c r="T4364" s="1" t="b">
        <v>0</v>
      </c>
      <c r="U4364" s="1" t="b">
        <v>0</v>
      </c>
      <c r="V4364" s="1" t="b">
        <v>0</v>
      </c>
      <c r="W4364" s="1" t="s">
        <v>2</v>
      </c>
      <c r="X4364" s="1" t="s">
        <v>2</v>
      </c>
      <c r="Y4364" s="1" t="b">
        <v>0</v>
      </c>
    </row>
    <row r="4365" spans="1:25" x14ac:dyDescent="0.2">
      <c r="A4365" s="1" t="s">
        <v>42</v>
      </c>
      <c r="B4365" s="1">
        <v>3</v>
      </c>
      <c r="C4365" s="1">
        <v>7844</v>
      </c>
      <c r="D4365" s="1">
        <v>0.69139579299999998</v>
      </c>
      <c r="E4365" s="1">
        <v>0.70013386899999996</v>
      </c>
      <c r="F4365" s="1">
        <v>3600.0010710000001</v>
      </c>
      <c r="G4365" s="1">
        <v>0.40551374200000001</v>
      </c>
      <c r="H4365" s="1">
        <v>5536</v>
      </c>
      <c r="I4365" s="1">
        <v>0</v>
      </c>
      <c r="J4365" s="1">
        <v>0</v>
      </c>
      <c r="K4365" s="1">
        <v>0</v>
      </c>
      <c r="L4365" s="1">
        <v>0</v>
      </c>
      <c r="M4365" s="1">
        <v>0</v>
      </c>
      <c r="N4365" s="1">
        <v>0</v>
      </c>
      <c r="O4365" s="1">
        <v>0</v>
      </c>
      <c r="P4365" s="1" t="s">
        <v>3</v>
      </c>
      <c r="Q4365" s="1">
        <v>3600</v>
      </c>
      <c r="R4365" s="1">
        <v>89</v>
      </c>
      <c r="S4365" s="1">
        <v>0</v>
      </c>
      <c r="T4365" s="1" t="b">
        <v>0</v>
      </c>
      <c r="U4365" s="1" t="b">
        <v>0</v>
      </c>
      <c r="V4365" s="1" t="b">
        <v>0</v>
      </c>
      <c r="W4365" s="1" t="s">
        <v>2</v>
      </c>
      <c r="X4365" s="1" t="s">
        <v>2</v>
      </c>
      <c r="Y4365" s="1" t="b">
        <v>0</v>
      </c>
    </row>
    <row r="4366" spans="1:25" x14ac:dyDescent="0.2">
      <c r="A4366" s="1" t="s">
        <v>42</v>
      </c>
      <c r="B4366" s="1">
        <v>3</v>
      </c>
      <c r="C4366" s="1">
        <v>7844</v>
      </c>
      <c r="D4366" s="1">
        <v>0.69751434000000001</v>
      </c>
      <c r="E4366" s="1">
        <v>0.70491489799999996</v>
      </c>
      <c r="F4366" s="1">
        <v>3600.0011199999999</v>
      </c>
      <c r="G4366" s="1">
        <v>0.404695101</v>
      </c>
      <c r="H4366" s="1">
        <v>5554</v>
      </c>
      <c r="I4366" s="1">
        <v>0</v>
      </c>
      <c r="J4366" s="1">
        <v>0</v>
      </c>
      <c r="K4366" s="1">
        <v>0</v>
      </c>
      <c r="L4366" s="1">
        <v>0</v>
      </c>
      <c r="M4366" s="1">
        <v>0</v>
      </c>
      <c r="N4366" s="1">
        <v>0</v>
      </c>
      <c r="O4366" s="1">
        <v>0</v>
      </c>
      <c r="P4366" s="1" t="s">
        <v>3</v>
      </c>
      <c r="Q4366" s="1">
        <v>3600</v>
      </c>
      <c r="R4366" s="1">
        <v>42</v>
      </c>
      <c r="S4366" s="1">
        <v>0</v>
      </c>
      <c r="T4366" s="1" t="b">
        <v>0</v>
      </c>
      <c r="U4366" s="1" t="b">
        <v>0</v>
      </c>
      <c r="V4366" s="1" t="b">
        <v>0</v>
      </c>
      <c r="W4366" s="1" t="s">
        <v>2</v>
      </c>
      <c r="X4366" s="1" t="s">
        <v>2</v>
      </c>
      <c r="Y4366" s="1" t="b">
        <v>0</v>
      </c>
    </row>
    <row r="4367" spans="1:25" x14ac:dyDescent="0.2">
      <c r="A4367" s="1" t="s">
        <v>42</v>
      </c>
      <c r="B4367" s="1">
        <v>3</v>
      </c>
      <c r="C4367" s="1">
        <v>7844</v>
      </c>
      <c r="D4367" s="1">
        <v>0.71816443600000002</v>
      </c>
      <c r="E4367" s="1">
        <v>0.71007840899999997</v>
      </c>
      <c r="F4367" s="1">
        <v>3600.0009289999998</v>
      </c>
      <c r="G4367" s="1">
        <v>0.40508667100000001</v>
      </c>
      <c r="H4367" s="1">
        <v>5554</v>
      </c>
      <c r="I4367" s="1">
        <v>0</v>
      </c>
      <c r="J4367" s="1">
        <v>0</v>
      </c>
      <c r="K4367" s="1">
        <v>0</v>
      </c>
      <c r="L4367" s="1">
        <v>0</v>
      </c>
      <c r="M4367" s="1">
        <v>0</v>
      </c>
      <c r="N4367" s="1">
        <v>0</v>
      </c>
      <c r="O4367" s="1">
        <v>0</v>
      </c>
      <c r="P4367" s="1" t="s">
        <v>3</v>
      </c>
      <c r="Q4367" s="1">
        <v>3600</v>
      </c>
      <c r="R4367" s="1">
        <v>0</v>
      </c>
      <c r="S4367" s="1">
        <v>0</v>
      </c>
      <c r="T4367" s="1" t="b">
        <v>0</v>
      </c>
      <c r="U4367" s="1" t="b">
        <v>0</v>
      </c>
      <c r="V4367" s="1" t="b">
        <v>0</v>
      </c>
      <c r="W4367" s="1" t="s">
        <v>2</v>
      </c>
      <c r="X4367" s="1" t="s">
        <v>2</v>
      </c>
      <c r="Y4367" s="1" t="b">
        <v>0</v>
      </c>
    </row>
    <row r="4368" spans="1:25" x14ac:dyDescent="0.2">
      <c r="A4368" s="1" t="s">
        <v>42</v>
      </c>
      <c r="B4368" s="1">
        <v>4</v>
      </c>
      <c r="C4368" s="1">
        <v>7844</v>
      </c>
      <c r="D4368" s="1">
        <v>0.70363288700000004</v>
      </c>
      <c r="E4368" s="1">
        <v>0.70682730900000001</v>
      </c>
      <c r="F4368" s="1">
        <v>3600.004179</v>
      </c>
      <c r="G4368" s="1">
        <v>0.41355519499999999</v>
      </c>
      <c r="H4368" s="1">
        <v>5544</v>
      </c>
      <c r="I4368" s="1">
        <v>0</v>
      </c>
      <c r="J4368" s="1">
        <v>0</v>
      </c>
      <c r="K4368" s="1">
        <v>0</v>
      </c>
      <c r="L4368" s="1">
        <v>0</v>
      </c>
      <c r="M4368" s="1">
        <v>0</v>
      </c>
      <c r="N4368" s="1">
        <v>0</v>
      </c>
      <c r="O4368" s="1">
        <v>0</v>
      </c>
      <c r="P4368" s="1" t="s">
        <v>3</v>
      </c>
      <c r="Q4368" s="1">
        <v>3600</v>
      </c>
      <c r="R4368" s="1">
        <v>138</v>
      </c>
      <c r="S4368" s="1">
        <v>0</v>
      </c>
      <c r="T4368" s="1" t="b">
        <v>0</v>
      </c>
      <c r="U4368" s="1" t="b">
        <v>0</v>
      </c>
      <c r="V4368" s="1" t="b">
        <v>0</v>
      </c>
      <c r="W4368" s="1" t="s">
        <v>2</v>
      </c>
      <c r="X4368" s="1" t="s">
        <v>2</v>
      </c>
      <c r="Y4368" s="1" t="b">
        <v>0</v>
      </c>
    </row>
    <row r="4369" spans="1:25" x14ac:dyDescent="0.2">
      <c r="A4369" s="1" t="s">
        <v>42</v>
      </c>
      <c r="B4369" s="1">
        <v>4</v>
      </c>
      <c r="C4369" s="1">
        <v>7844</v>
      </c>
      <c r="D4369" s="1">
        <v>0.70592734199999996</v>
      </c>
      <c r="E4369" s="1">
        <v>0.70204628000000002</v>
      </c>
      <c r="F4369" s="1">
        <v>3600.0010149999998</v>
      </c>
      <c r="G4369" s="1">
        <v>0.424087565</v>
      </c>
      <c r="H4369" s="1">
        <v>5498</v>
      </c>
      <c r="I4369" s="1">
        <v>0</v>
      </c>
      <c r="J4369" s="1">
        <v>0</v>
      </c>
      <c r="K4369" s="1">
        <v>0</v>
      </c>
      <c r="L4369" s="1">
        <v>0</v>
      </c>
      <c r="M4369" s="1">
        <v>0</v>
      </c>
      <c r="N4369" s="1">
        <v>0</v>
      </c>
      <c r="O4369" s="1">
        <v>0</v>
      </c>
      <c r="P4369" s="1" t="s">
        <v>3</v>
      </c>
      <c r="Q4369" s="1">
        <v>3600</v>
      </c>
      <c r="R4369" s="1">
        <v>15</v>
      </c>
      <c r="S4369" s="1">
        <v>0</v>
      </c>
      <c r="T4369" s="1" t="b">
        <v>0</v>
      </c>
      <c r="U4369" s="1" t="b">
        <v>0</v>
      </c>
      <c r="V4369" s="1" t="b">
        <v>0</v>
      </c>
      <c r="W4369" s="1" t="s">
        <v>2</v>
      </c>
      <c r="X4369" s="1" t="s">
        <v>2</v>
      </c>
      <c r="Y4369" s="1" t="b">
        <v>0</v>
      </c>
    </row>
    <row r="4370" spans="1:25" x14ac:dyDescent="0.2">
      <c r="A4370" s="1" t="s">
        <v>42</v>
      </c>
      <c r="B4370" s="1">
        <v>4</v>
      </c>
      <c r="C4370" s="1">
        <v>7844</v>
      </c>
      <c r="D4370" s="1">
        <v>0.70478011500000004</v>
      </c>
      <c r="E4370" s="1">
        <v>0.71600688499999998</v>
      </c>
      <c r="F4370" s="1">
        <v>3600.1641639999998</v>
      </c>
      <c r="G4370" s="1">
        <v>0.39528682700000001</v>
      </c>
      <c r="H4370" s="1">
        <v>5610</v>
      </c>
      <c r="I4370" s="1">
        <v>0</v>
      </c>
      <c r="J4370" s="1">
        <v>0</v>
      </c>
      <c r="K4370" s="1">
        <v>0</v>
      </c>
      <c r="L4370" s="1">
        <v>0</v>
      </c>
      <c r="M4370" s="1">
        <v>0</v>
      </c>
      <c r="N4370" s="1">
        <v>0</v>
      </c>
      <c r="O4370" s="1">
        <v>0</v>
      </c>
      <c r="P4370" s="1" t="s">
        <v>3</v>
      </c>
      <c r="Q4370" s="1">
        <v>3600</v>
      </c>
      <c r="R4370" s="1">
        <v>89</v>
      </c>
      <c r="S4370" s="1">
        <v>0</v>
      </c>
      <c r="T4370" s="1" t="b">
        <v>0</v>
      </c>
      <c r="U4370" s="1" t="b">
        <v>0</v>
      </c>
      <c r="V4370" s="1" t="b">
        <v>0</v>
      </c>
      <c r="W4370" s="1" t="s">
        <v>2</v>
      </c>
      <c r="X4370" s="1" t="s">
        <v>2</v>
      </c>
      <c r="Y4370" s="1" t="b">
        <v>0</v>
      </c>
    </row>
    <row r="4371" spans="1:25" x14ac:dyDescent="0.2">
      <c r="A4371" s="1" t="s">
        <v>42</v>
      </c>
      <c r="B4371" s="1">
        <v>4</v>
      </c>
      <c r="C4371" s="1">
        <v>7844</v>
      </c>
      <c r="D4371" s="1">
        <v>0.69063097500000004</v>
      </c>
      <c r="E4371" s="1">
        <v>0.70491489799999996</v>
      </c>
      <c r="F4371" s="1">
        <v>3600.004633</v>
      </c>
      <c r="G4371" s="1">
        <v>0.40776293000000002</v>
      </c>
      <c r="H4371" s="1">
        <v>5562</v>
      </c>
      <c r="I4371" s="1">
        <v>0</v>
      </c>
      <c r="J4371" s="1">
        <v>0</v>
      </c>
      <c r="K4371" s="1">
        <v>0</v>
      </c>
      <c r="L4371" s="1">
        <v>0</v>
      </c>
      <c r="M4371" s="1">
        <v>0</v>
      </c>
      <c r="N4371" s="1">
        <v>0</v>
      </c>
      <c r="O4371" s="1">
        <v>0</v>
      </c>
      <c r="P4371" s="1" t="s">
        <v>3</v>
      </c>
      <c r="Q4371" s="1">
        <v>3600</v>
      </c>
      <c r="R4371" s="1">
        <v>42</v>
      </c>
      <c r="S4371" s="1">
        <v>0</v>
      </c>
      <c r="T4371" s="1" t="b">
        <v>0</v>
      </c>
      <c r="U4371" s="1" t="b">
        <v>0</v>
      </c>
      <c r="V4371" s="1" t="b">
        <v>0</v>
      </c>
      <c r="W4371" s="1" t="s">
        <v>2</v>
      </c>
      <c r="X4371" s="1" t="s">
        <v>2</v>
      </c>
      <c r="Y4371" s="1" t="b">
        <v>0</v>
      </c>
    </row>
    <row r="4372" spans="1:25" x14ac:dyDescent="0.2">
      <c r="A4372" s="1" t="s">
        <v>42</v>
      </c>
      <c r="B4372" s="1">
        <v>4</v>
      </c>
      <c r="C4372" s="1">
        <v>7844</v>
      </c>
      <c r="D4372" s="1">
        <v>0.70057361399999996</v>
      </c>
      <c r="E4372" s="1">
        <v>0.70204628000000002</v>
      </c>
      <c r="F4372" s="1">
        <v>3600.0016770000002</v>
      </c>
      <c r="G4372" s="1">
        <v>0.43325324900000001</v>
      </c>
      <c r="H4372" s="1">
        <v>5464</v>
      </c>
      <c r="I4372" s="1">
        <v>0</v>
      </c>
      <c r="J4372" s="1">
        <v>0</v>
      </c>
      <c r="K4372" s="1">
        <v>0</v>
      </c>
      <c r="L4372" s="1">
        <v>0</v>
      </c>
      <c r="M4372" s="1">
        <v>0</v>
      </c>
      <c r="N4372" s="1">
        <v>0</v>
      </c>
      <c r="O4372" s="1">
        <v>0</v>
      </c>
      <c r="P4372" s="1" t="s">
        <v>3</v>
      </c>
      <c r="Q4372" s="1">
        <v>3600</v>
      </c>
      <c r="R4372" s="1">
        <v>0</v>
      </c>
      <c r="S4372" s="1">
        <v>0</v>
      </c>
      <c r="T4372" s="1" t="b">
        <v>0</v>
      </c>
      <c r="U4372" s="1" t="b">
        <v>0</v>
      </c>
      <c r="V4372" s="1" t="b">
        <v>0</v>
      </c>
      <c r="W4372" s="1" t="s">
        <v>2</v>
      </c>
      <c r="X4372" s="1" t="s">
        <v>2</v>
      </c>
      <c r="Y4372" s="1" t="b">
        <v>0</v>
      </c>
    </row>
    <row r="4373" spans="1:25" x14ac:dyDescent="0.2">
      <c r="A4373" s="1" t="s">
        <v>42</v>
      </c>
      <c r="B4373" s="1">
        <v>5</v>
      </c>
      <c r="C4373" s="1">
        <v>7844</v>
      </c>
      <c r="D4373" s="1">
        <v>0.71854684499999999</v>
      </c>
      <c r="E4373" s="1">
        <v>0.71581564399999997</v>
      </c>
      <c r="F4373" s="1">
        <v>3600.0200500000001</v>
      </c>
      <c r="G4373" s="1">
        <v>0.39782453600000001</v>
      </c>
      <c r="H4373" s="1">
        <v>5608</v>
      </c>
      <c r="I4373" s="1">
        <v>0</v>
      </c>
      <c r="J4373" s="1">
        <v>0</v>
      </c>
      <c r="K4373" s="1">
        <v>0</v>
      </c>
      <c r="L4373" s="1">
        <v>0</v>
      </c>
      <c r="M4373" s="1">
        <v>0</v>
      </c>
      <c r="N4373" s="1">
        <v>0</v>
      </c>
      <c r="O4373" s="1">
        <v>0</v>
      </c>
      <c r="P4373" s="1" t="s">
        <v>3</v>
      </c>
      <c r="Q4373" s="1">
        <v>3600</v>
      </c>
      <c r="R4373" s="1">
        <v>138</v>
      </c>
      <c r="S4373" s="1">
        <v>0</v>
      </c>
      <c r="T4373" s="1" t="b">
        <v>0</v>
      </c>
      <c r="U4373" s="1" t="b">
        <v>0</v>
      </c>
      <c r="V4373" s="1" t="b">
        <v>0</v>
      </c>
      <c r="W4373" s="1" t="s">
        <v>2</v>
      </c>
      <c r="X4373" s="1" t="s">
        <v>2</v>
      </c>
      <c r="Y4373" s="1" t="b">
        <v>0</v>
      </c>
    </row>
    <row r="4374" spans="1:25" x14ac:dyDescent="0.2">
      <c r="A4374" s="1" t="s">
        <v>42</v>
      </c>
      <c r="B4374" s="1">
        <v>5</v>
      </c>
      <c r="C4374" s="1">
        <v>7844</v>
      </c>
      <c r="D4374" s="1">
        <v>0.68298279200000001</v>
      </c>
      <c r="E4374" s="1">
        <v>0.707209792</v>
      </c>
      <c r="F4374" s="1">
        <v>3600.2571680000001</v>
      </c>
      <c r="G4374" s="1">
        <v>0.42382422400000003</v>
      </c>
      <c r="H4374" s="1">
        <v>5507</v>
      </c>
      <c r="I4374" s="1">
        <v>0</v>
      </c>
      <c r="J4374" s="1">
        <v>0</v>
      </c>
      <c r="K4374" s="1">
        <v>0</v>
      </c>
      <c r="L4374" s="1">
        <v>0</v>
      </c>
      <c r="M4374" s="1">
        <v>0</v>
      </c>
      <c r="N4374" s="1">
        <v>0</v>
      </c>
      <c r="O4374" s="1">
        <v>0</v>
      </c>
      <c r="P4374" s="1" t="s">
        <v>3</v>
      </c>
      <c r="Q4374" s="1">
        <v>3600</v>
      </c>
      <c r="R4374" s="1">
        <v>15</v>
      </c>
      <c r="S4374" s="1">
        <v>0</v>
      </c>
      <c r="T4374" s="1" t="b">
        <v>0</v>
      </c>
      <c r="U4374" s="1" t="b">
        <v>0</v>
      </c>
      <c r="V4374" s="1" t="b">
        <v>0</v>
      </c>
      <c r="W4374" s="1" t="s">
        <v>2</v>
      </c>
      <c r="X4374" s="1" t="s">
        <v>2</v>
      </c>
      <c r="Y4374" s="1" t="b">
        <v>0</v>
      </c>
    </row>
    <row r="4375" spans="1:25" x14ac:dyDescent="0.2">
      <c r="A4375" s="1" t="s">
        <v>42</v>
      </c>
      <c r="B4375" s="1">
        <v>5</v>
      </c>
      <c r="C4375" s="1">
        <v>7844</v>
      </c>
      <c r="D4375" s="1">
        <v>0.70554493299999999</v>
      </c>
      <c r="E4375" s="1">
        <v>0.72117039599999999</v>
      </c>
      <c r="F4375" s="1">
        <v>3600.5306690000002</v>
      </c>
      <c r="G4375" s="1">
        <v>0.38145602000000001</v>
      </c>
      <c r="H4375" s="1">
        <v>5673</v>
      </c>
      <c r="I4375" s="1">
        <v>0</v>
      </c>
      <c r="J4375" s="1">
        <v>0</v>
      </c>
      <c r="K4375" s="1">
        <v>0</v>
      </c>
      <c r="L4375" s="1">
        <v>0</v>
      </c>
      <c r="M4375" s="1">
        <v>0</v>
      </c>
      <c r="N4375" s="1">
        <v>0</v>
      </c>
      <c r="O4375" s="1">
        <v>0</v>
      </c>
      <c r="P4375" s="1" t="s">
        <v>3</v>
      </c>
      <c r="Q4375" s="1">
        <v>3600</v>
      </c>
      <c r="R4375" s="1">
        <v>89</v>
      </c>
      <c r="S4375" s="1">
        <v>0</v>
      </c>
      <c r="T4375" s="1" t="b">
        <v>0</v>
      </c>
      <c r="U4375" s="1" t="b">
        <v>0</v>
      </c>
      <c r="V4375" s="1" t="b">
        <v>0</v>
      </c>
      <c r="W4375" s="1" t="s">
        <v>2</v>
      </c>
      <c r="X4375" s="1" t="s">
        <v>2</v>
      </c>
      <c r="Y4375" s="1" t="b">
        <v>0</v>
      </c>
    </row>
    <row r="4376" spans="1:25" x14ac:dyDescent="0.2">
      <c r="A4376" s="1" t="s">
        <v>42</v>
      </c>
      <c r="B4376" s="1">
        <v>5</v>
      </c>
      <c r="C4376" s="1">
        <v>7844</v>
      </c>
      <c r="D4376" s="1">
        <v>0.69636711299999998</v>
      </c>
      <c r="E4376" s="1">
        <v>0.70510613899999997</v>
      </c>
      <c r="F4376" s="1">
        <v>3600.0117660000001</v>
      </c>
      <c r="G4376" s="1">
        <v>0.407194589</v>
      </c>
      <c r="H4376" s="1">
        <v>5569</v>
      </c>
      <c r="I4376" s="1">
        <v>0</v>
      </c>
      <c r="J4376" s="1">
        <v>0</v>
      </c>
      <c r="K4376" s="1">
        <v>0</v>
      </c>
      <c r="L4376" s="1">
        <v>0</v>
      </c>
      <c r="M4376" s="1">
        <v>0</v>
      </c>
      <c r="N4376" s="1">
        <v>0</v>
      </c>
      <c r="O4376" s="1">
        <v>0</v>
      </c>
      <c r="P4376" s="1" t="s">
        <v>3</v>
      </c>
      <c r="Q4376" s="1">
        <v>3600</v>
      </c>
      <c r="R4376" s="1">
        <v>42</v>
      </c>
      <c r="S4376" s="1">
        <v>0</v>
      </c>
      <c r="T4376" s="1" t="b">
        <v>0</v>
      </c>
      <c r="U4376" s="1" t="b">
        <v>0</v>
      </c>
      <c r="V4376" s="1" t="b">
        <v>0</v>
      </c>
      <c r="W4376" s="1" t="s">
        <v>2</v>
      </c>
      <c r="X4376" s="1" t="s">
        <v>2</v>
      </c>
      <c r="Y4376" s="1" t="b">
        <v>0</v>
      </c>
    </row>
    <row r="4377" spans="1:25" x14ac:dyDescent="0.2">
      <c r="A4377" s="1" t="s">
        <v>42</v>
      </c>
      <c r="B4377" s="1">
        <v>5</v>
      </c>
      <c r="C4377" s="1">
        <v>7844</v>
      </c>
      <c r="D4377" s="1">
        <v>0.69751434000000001</v>
      </c>
      <c r="E4377" s="1">
        <v>0.70606234499999998</v>
      </c>
      <c r="F4377" s="1">
        <v>3600.0484019999999</v>
      </c>
      <c r="G4377" s="1">
        <v>0.42147261499999999</v>
      </c>
      <c r="H4377" s="1">
        <v>5514</v>
      </c>
      <c r="I4377" s="1">
        <v>0</v>
      </c>
      <c r="J4377" s="1">
        <v>0</v>
      </c>
      <c r="K4377" s="1">
        <v>0</v>
      </c>
      <c r="L4377" s="1">
        <v>0</v>
      </c>
      <c r="M4377" s="1">
        <v>0</v>
      </c>
      <c r="N4377" s="1">
        <v>0</v>
      </c>
      <c r="O4377" s="1">
        <v>0</v>
      </c>
      <c r="P4377" s="1" t="s">
        <v>3</v>
      </c>
      <c r="Q4377" s="1">
        <v>3600</v>
      </c>
      <c r="R4377" s="1">
        <v>0</v>
      </c>
      <c r="S4377" s="1">
        <v>0</v>
      </c>
      <c r="T4377" s="1" t="b">
        <v>0</v>
      </c>
      <c r="U4377" s="1" t="b">
        <v>0</v>
      </c>
      <c r="V4377" s="1" t="b">
        <v>0</v>
      </c>
      <c r="W4377" s="1" t="s">
        <v>2</v>
      </c>
      <c r="X4377" s="1" t="s">
        <v>2</v>
      </c>
      <c r="Y4377" s="1" t="b">
        <v>0</v>
      </c>
    </row>
    <row r="4378" spans="1:25" x14ac:dyDescent="0.2">
      <c r="A4378" s="1" t="s">
        <v>43</v>
      </c>
      <c r="B4378" s="1">
        <v>2</v>
      </c>
      <c r="C4378" s="1">
        <v>7844</v>
      </c>
      <c r="D4378" s="1">
        <v>0.60076481835564</v>
      </c>
      <c r="E4378" s="1">
        <v>0.60198878123406396</v>
      </c>
      <c r="F4378" s="1">
        <v>3.1590461730957001E-3</v>
      </c>
      <c r="G4378" s="1">
        <v>0</v>
      </c>
      <c r="H4378" s="1">
        <v>0</v>
      </c>
      <c r="I4378" s="1">
        <v>0</v>
      </c>
      <c r="J4378" s="1">
        <v>0</v>
      </c>
      <c r="K4378" s="1">
        <v>0</v>
      </c>
      <c r="L4378" s="1">
        <v>0</v>
      </c>
      <c r="M4378" s="1">
        <v>0</v>
      </c>
      <c r="N4378" s="1">
        <v>0</v>
      </c>
      <c r="O4378" s="1">
        <v>0</v>
      </c>
      <c r="P4378" s="1" t="s">
        <v>5</v>
      </c>
      <c r="Q4378" s="1">
        <v>3600</v>
      </c>
      <c r="R4378" s="1">
        <v>138</v>
      </c>
      <c r="S4378" s="1">
        <v>0</v>
      </c>
      <c r="T4378" s="1" t="b">
        <v>0</v>
      </c>
      <c r="U4378" s="1" t="b">
        <v>0</v>
      </c>
      <c r="V4378" s="1" t="b">
        <v>0</v>
      </c>
      <c r="W4378" s="1" t="s">
        <v>2</v>
      </c>
      <c r="X4378" s="1" t="s">
        <v>2</v>
      </c>
      <c r="Y4378" s="1" t="b">
        <v>0</v>
      </c>
    </row>
    <row r="4379" spans="1:25" x14ac:dyDescent="0.2">
      <c r="A4379" s="1" t="s">
        <v>43</v>
      </c>
      <c r="B4379" s="1">
        <v>2</v>
      </c>
      <c r="C4379" s="1">
        <v>7844</v>
      </c>
      <c r="D4379" s="1">
        <v>0.60038240917782004</v>
      </c>
      <c r="E4379" s="1">
        <v>0.593319734829168</v>
      </c>
      <c r="F4379" s="1">
        <v>2.9659271240234301E-3</v>
      </c>
      <c r="G4379" s="1">
        <v>0</v>
      </c>
      <c r="H4379" s="1">
        <v>0</v>
      </c>
      <c r="I4379" s="1">
        <v>0</v>
      </c>
      <c r="J4379" s="1">
        <v>0</v>
      </c>
      <c r="K4379" s="1">
        <v>0</v>
      </c>
      <c r="L4379" s="1">
        <v>0</v>
      </c>
      <c r="M4379" s="1">
        <v>0</v>
      </c>
      <c r="N4379" s="1">
        <v>0</v>
      </c>
      <c r="O4379" s="1">
        <v>0</v>
      </c>
      <c r="P4379" s="1" t="s">
        <v>5</v>
      </c>
      <c r="Q4379" s="1">
        <v>3600</v>
      </c>
      <c r="R4379" s="1">
        <v>15</v>
      </c>
      <c r="S4379" s="1">
        <v>0</v>
      </c>
      <c r="T4379" s="1" t="b">
        <v>0</v>
      </c>
      <c r="U4379" s="1" t="b">
        <v>0</v>
      </c>
      <c r="V4379" s="1" t="b">
        <v>0</v>
      </c>
      <c r="W4379" s="1" t="s">
        <v>2</v>
      </c>
      <c r="X4379" s="1" t="s">
        <v>2</v>
      </c>
      <c r="Y4379" s="1" t="b">
        <v>0</v>
      </c>
    </row>
    <row r="4380" spans="1:25" x14ac:dyDescent="0.2">
      <c r="A4380" s="1" t="s">
        <v>43</v>
      </c>
      <c r="B4380" s="1">
        <v>2</v>
      </c>
      <c r="C4380" s="1">
        <v>7844</v>
      </c>
      <c r="D4380" s="1">
        <v>0.581644359464627</v>
      </c>
      <c r="E4380" s="1">
        <v>0.582100968893421</v>
      </c>
      <c r="F4380" s="1">
        <v>2.8879642486572201E-3</v>
      </c>
      <c r="G4380" s="1">
        <v>0</v>
      </c>
      <c r="H4380" s="1">
        <v>0</v>
      </c>
      <c r="I4380" s="1">
        <v>0</v>
      </c>
      <c r="J4380" s="1">
        <v>0</v>
      </c>
      <c r="K4380" s="1">
        <v>0</v>
      </c>
      <c r="L4380" s="1">
        <v>0</v>
      </c>
      <c r="M4380" s="1">
        <v>0</v>
      </c>
      <c r="N4380" s="1">
        <v>0</v>
      </c>
      <c r="O4380" s="1">
        <v>0</v>
      </c>
      <c r="P4380" s="1" t="s">
        <v>5</v>
      </c>
      <c r="Q4380" s="1">
        <v>3600</v>
      </c>
      <c r="R4380" s="1">
        <v>89</v>
      </c>
      <c r="S4380" s="1">
        <v>0</v>
      </c>
      <c r="T4380" s="1" t="b">
        <v>0</v>
      </c>
      <c r="U4380" s="1" t="b">
        <v>0</v>
      </c>
      <c r="V4380" s="1" t="b">
        <v>0</v>
      </c>
      <c r="W4380" s="1" t="s">
        <v>2</v>
      </c>
      <c r="X4380" s="1" t="s">
        <v>2</v>
      </c>
      <c r="Y4380" s="1" t="b">
        <v>0</v>
      </c>
    </row>
    <row r="4381" spans="1:25" x14ac:dyDescent="0.2">
      <c r="A4381" s="1" t="s">
        <v>43</v>
      </c>
      <c r="B4381" s="1">
        <v>2</v>
      </c>
      <c r="C4381" s="1">
        <v>7844</v>
      </c>
      <c r="D4381" s="1">
        <v>0.63747609942638594</v>
      </c>
      <c r="E4381" s="1">
        <v>0.62927078021417604</v>
      </c>
      <c r="F4381" s="1">
        <v>3.0488967895507799E-3</v>
      </c>
      <c r="G4381" s="1">
        <v>0</v>
      </c>
      <c r="H4381" s="1">
        <v>0</v>
      </c>
      <c r="I4381" s="1">
        <v>0</v>
      </c>
      <c r="J4381" s="1">
        <v>0</v>
      </c>
      <c r="K4381" s="1">
        <v>0</v>
      </c>
      <c r="L4381" s="1">
        <v>0</v>
      </c>
      <c r="M4381" s="1">
        <v>0</v>
      </c>
      <c r="N4381" s="1">
        <v>0</v>
      </c>
      <c r="O4381" s="1">
        <v>0</v>
      </c>
      <c r="P4381" s="1" t="s">
        <v>5</v>
      </c>
      <c r="Q4381" s="1">
        <v>3600</v>
      </c>
      <c r="R4381" s="1">
        <v>42</v>
      </c>
      <c r="S4381" s="1">
        <v>0</v>
      </c>
      <c r="T4381" s="1" t="b">
        <v>0</v>
      </c>
      <c r="U4381" s="1" t="b">
        <v>0</v>
      </c>
      <c r="V4381" s="1" t="b">
        <v>0</v>
      </c>
      <c r="W4381" s="1" t="s">
        <v>2</v>
      </c>
      <c r="X4381" s="1" t="s">
        <v>2</v>
      </c>
      <c r="Y4381" s="1" t="b">
        <v>0</v>
      </c>
    </row>
    <row r="4382" spans="1:25" x14ac:dyDescent="0.2">
      <c r="A4382" s="1" t="s">
        <v>43</v>
      </c>
      <c r="B4382" s="1">
        <v>2</v>
      </c>
      <c r="C4382" s="1">
        <v>7844</v>
      </c>
      <c r="D4382" s="1">
        <v>0.70248565965583099</v>
      </c>
      <c r="E4382" s="1">
        <v>0.69518103008668997</v>
      </c>
      <c r="F4382" s="1">
        <v>3.0939579010009701E-3</v>
      </c>
      <c r="G4382" s="1">
        <v>0</v>
      </c>
      <c r="H4382" s="1">
        <v>0</v>
      </c>
      <c r="I4382" s="1">
        <v>0</v>
      </c>
      <c r="J4382" s="1">
        <v>0</v>
      </c>
      <c r="K4382" s="1">
        <v>0</v>
      </c>
      <c r="L4382" s="1">
        <v>0</v>
      </c>
      <c r="M4382" s="1">
        <v>0</v>
      </c>
      <c r="N4382" s="1">
        <v>0</v>
      </c>
      <c r="O4382" s="1">
        <v>0</v>
      </c>
      <c r="P4382" s="1" t="s">
        <v>5</v>
      </c>
      <c r="Q4382" s="1">
        <v>3600</v>
      </c>
      <c r="R4382" s="1">
        <v>0</v>
      </c>
      <c r="S4382" s="1">
        <v>0</v>
      </c>
      <c r="T4382" s="1" t="b">
        <v>0</v>
      </c>
      <c r="U4382" s="1" t="b">
        <v>0</v>
      </c>
      <c r="V4382" s="1" t="b">
        <v>0</v>
      </c>
      <c r="W4382" s="1" t="s">
        <v>2</v>
      </c>
      <c r="X4382" s="1" t="s">
        <v>2</v>
      </c>
      <c r="Y4382" s="1" t="b">
        <v>0</v>
      </c>
    </row>
    <row r="4383" spans="1:25" x14ac:dyDescent="0.2">
      <c r="A4383" s="1" t="s">
        <v>43</v>
      </c>
      <c r="B4383" s="1">
        <v>3</v>
      </c>
      <c r="C4383" s="1">
        <v>7844</v>
      </c>
      <c r="D4383" s="1">
        <v>0.62829827915869896</v>
      </c>
      <c r="E4383" s="1">
        <v>0.62863335033146295</v>
      </c>
      <c r="F4383" s="1">
        <v>3.1061172485351502E-3</v>
      </c>
      <c r="G4383" s="1">
        <v>0</v>
      </c>
      <c r="H4383" s="1">
        <v>0</v>
      </c>
      <c r="I4383" s="1">
        <v>0</v>
      </c>
      <c r="J4383" s="1">
        <v>0</v>
      </c>
      <c r="K4383" s="1">
        <v>0</v>
      </c>
      <c r="L4383" s="1">
        <v>0</v>
      </c>
      <c r="M4383" s="1">
        <v>0</v>
      </c>
      <c r="N4383" s="1">
        <v>0</v>
      </c>
      <c r="O4383" s="1">
        <v>0</v>
      </c>
      <c r="P4383" s="1" t="s">
        <v>5</v>
      </c>
      <c r="Q4383" s="1">
        <v>3600</v>
      </c>
      <c r="R4383" s="1">
        <v>138</v>
      </c>
      <c r="S4383" s="1">
        <v>0</v>
      </c>
      <c r="T4383" s="1" t="b">
        <v>0</v>
      </c>
      <c r="U4383" s="1" t="b">
        <v>0</v>
      </c>
      <c r="V4383" s="1" t="b">
        <v>0</v>
      </c>
      <c r="W4383" s="1" t="s">
        <v>2</v>
      </c>
      <c r="X4383" s="1" t="s">
        <v>2</v>
      </c>
      <c r="Y4383" s="1" t="b">
        <v>0</v>
      </c>
    </row>
    <row r="4384" spans="1:25" x14ac:dyDescent="0.2">
      <c r="A4384" s="1" t="s">
        <v>43</v>
      </c>
      <c r="B4384" s="1">
        <v>3</v>
      </c>
      <c r="C4384" s="1">
        <v>7844</v>
      </c>
      <c r="D4384" s="1">
        <v>0.64282982791586996</v>
      </c>
      <c r="E4384" s="1">
        <v>0.64839367669556303</v>
      </c>
      <c r="F4384" s="1">
        <v>3.2050609588622999E-3</v>
      </c>
      <c r="G4384" s="1">
        <v>0</v>
      </c>
      <c r="H4384" s="1">
        <v>0</v>
      </c>
      <c r="I4384" s="1">
        <v>0</v>
      </c>
      <c r="J4384" s="1">
        <v>0</v>
      </c>
      <c r="K4384" s="1">
        <v>0</v>
      </c>
      <c r="L4384" s="1">
        <v>0</v>
      </c>
      <c r="M4384" s="1">
        <v>0</v>
      </c>
      <c r="N4384" s="1">
        <v>0</v>
      </c>
      <c r="O4384" s="1">
        <v>0</v>
      </c>
      <c r="P4384" s="1" t="s">
        <v>5</v>
      </c>
      <c r="Q4384" s="1">
        <v>3600</v>
      </c>
      <c r="R4384" s="1">
        <v>15</v>
      </c>
      <c r="S4384" s="1">
        <v>0</v>
      </c>
      <c r="T4384" s="1" t="b">
        <v>0</v>
      </c>
      <c r="U4384" s="1" t="b">
        <v>0</v>
      </c>
      <c r="V4384" s="1" t="b">
        <v>0</v>
      </c>
      <c r="W4384" s="1" t="s">
        <v>2</v>
      </c>
      <c r="X4384" s="1" t="s">
        <v>2</v>
      </c>
      <c r="Y4384" s="1" t="b">
        <v>0</v>
      </c>
    </row>
    <row r="4385" spans="1:25" x14ac:dyDescent="0.2">
      <c r="A4385" s="1" t="s">
        <v>43</v>
      </c>
      <c r="B4385" s="1">
        <v>3</v>
      </c>
      <c r="C4385" s="1">
        <v>7844</v>
      </c>
      <c r="D4385" s="1">
        <v>0.62141491395793502</v>
      </c>
      <c r="E4385" s="1">
        <v>0.641764405915349</v>
      </c>
      <c r="F4385" s="1">
        <v>3.2739639282226502E-3</v>
      </c>
      <c r="G4385" s="1">
        <v>0</v>
      </c>
      <c r="H4385" s="1">
        <v>0</v>
      </c>
      <c r="I4385" s="1">
        <v>0</v>
      </c>
      <c r="J4385" s="1">
        <v>0</v>
      </c>
      <c r="K4385" s="1">
        <v>0</v>
      </c>
      <c r="L4385" s="1">
        <v>0</v>
      </c>
      <c r="M4385" s="1">
        <v>0</v>
      </c>
      <c r="N4385" s="1">
        <v>0</v>
      </c>
      <c r="O4385" s="1">
        <v>0</v>
      </c>
      <c r="P4385" s="1" t="s">
        <v>5</v>
      </c>
      <c r="Q4385" s="1">
        <v>3600</v>
      </c>
      <c r="R4385" s="1">
        <v>89</v>
      </c>
      <c r="S4385" s="1">
        <v>0</v>
      </c>
      <c r="T4385" s="1" t="b">
        <v>0</v>
      </c>
      <c r="U4385" s="1" t="b">
        <v>0</v>
      </c>
      <c r="V4385" s="1" t="b">
        <v>0</v>
      </c>
      <c r="W4385" s="1" t="s">
        <v>2</v>
      </c>
      <c r="X4385" s="1" t="s">
        <v>2</v>
      </c>
      <c r="Y4385" s="1" t="b">
        <v>0</v>
      </c>
    </row>
    <row r="4386" spans="1:25" x14ac:dyDescent="0.2">
      <c r="A4386" s="1" t="s">
        <v>43</v>
      </c>
      <c r="B4386" s="1">
        <v>3</v>
      </c>
      <c r="C4386" s="1">
        <v>7844</v>
      </c>
      <c r="D4386" s="1">
        <v>0.68451242829827896</v>
      </c>
      <c r="E4386" s="1">
        <v>0.69747577766445601</v>
      </c>
      <c r="F4386" s="1">
        <v>3.19504737854003E-3</v>
      </c>
      <c r="G4386" s="1">
        <v>0</v>
      </c>
      <c r="H4386" s="1">
        <v>0</v>
      </c>
      <c r="I4386" s="1">
        <v>0</v>
      </c>
      <c r="J4386" s="1">
        <v>0</v>
      </c>
      <c r="K4386" s="1">
        <v>0</v>
      </c>
      <c r="L4386" s="1">
        <v>0</v>
      </c>
      <c r="M4386" s="1">
        <v>0</v>
      </c>
      <c r="N4386" s="1">
        <v>0</v>
      </c>
      <c r="O4386" s="1">
        <v>0</v>
      </c>
      <c r="P4386" s="1" t="s">
        <v>5</v>
      </c>
      <c r="Q4386" s="1">
        <v>3600</v>
      </c>
      <c r="R4386" s="1">
        <v>42</v>
      </c>
      <c r="S4386" s="1">
        <v>0</v>
      </c>
      <c r="T4386" s="1" t="b">
        <v>0</v>
      </c>
      <c r="U4386" s="1" t="b">
        <v>0</v>
      </c>
      <c r="V4386" s="1" t="b">
        <v>0</v>
      </c>
      <c r="W4386" s="1" t="s">
        <v>2</v>
      </c>
      <c r="X4386" s="1" t="s">
        <v>2</v>
      </c>
      <c r="Y4386" s="1" t="b">
        <v>0</v>
      </c>
    </row>
    <row r="4387" spans="1:25" x14ac:dyDescent="0.2">
      <c r="A4387" s="1" t="s">
        <v>43</v>
      </c>
      <c r="B4387" s="1">
        <v>3</v>
      </c>
      <c r="C4387" s="1">
        <v>7844</v>
      </c>
      <c r="D4387" s="1">
        <v>0.63479923518164405</v>
      </c>
      <c r="E4387" s="1">
        <v>0.65107088220295695</v>
      </c>
      <c r="F4387" s="1">
        <v>3.1781196594238199E-3</v>
      </c>
      <c r="G4387" s="1">
        <v>0</v>
      </c>
      <c r="H4387" s="1">
        <v>0</v>
      </c>
      <c r="I4387" s="1">
        <v>0</v>
      </c>
      <c r="J4387" s="1">
        <v>0</v>
      </c>
      <c r="K4387" s="1">
        <v>0</v>
      </c>
      <c r="L4387" s="1">
        <v>0</v>
      </c>
      <c r="M4387" s="1">
        <v>0</v>
      </c>
      <c r="N4387" s="1">
        <v>0</v>
      </c>
      <c r="O4387" s="1">
        <v>0</v>
      </c>
      <c r="P4387" s="1" t="s">
        <v>5</v>
      </c>
      <c r="Q4387" s="1">
        <v>3600</v>
      </c>
      <c r="R4387" s="1">
        <v>0</v>
      </c>
      <c r="S4387" s="1">
        <v>0</v>
      </c>
      <c r="T4387" s="1" t="b">
        <v>0</v>
      </c>
      <c r="U4387" s="1" t="b">
        <v>0</v>
      </c>
      <c r="V4387" s="1" t="b">
        <v>0</v>
      </c>
      <c r="W4387" s="1" t="s">
        <v>2</v>
      </c>
      <c r="X4387" s="1" t="s">
        <v>2</v>
      </c>
      <c r="Y4387" s="1" t="b">
        <v>0</v>
      </c>
    </row>
    <row r="4388" spans="1:25" x14ac:dyDescent="0.2">
      <c r="A4388" s="1" t="s">
        <v>43</v>
      </c>
      <c r="B4388" s="1">
        <v>4</v>
      </c>
      <c r="C4388" s="1">
        <v>7844</v>
      </c>
      <c r="D4388" s="1">
        <v>0.63097514340344096</v>
      </c>
      <c r="E4388" s="1">
        <v>0.62837837837837796</v>
      </c>
      <c r="F4388" s="1">
        <v>3.3471584320068299E-3</v>
      </c>
      <c r="G4388" s="1">
        <v>0</v>
      </c>
      <c r="H4388" s="1">
        <v>0</v>
      </c>
      <c r="I4388" s="1">
        <v>0</v>
      </c>
      <c r="J4388" s="1">
        <v>0</v>
      </c>
      <c r="K4388" s="1">
        <v>0</v>
      </c>
      <c r="L4388" s="1">
        <v>0</v>
      </c>
      <c r="M4388" s="1">
        <v>0</v>
      </c>
      <c r="N4388" s="1">
        <v>0</v>
      </c>
      <c r="O4388" s="1">
        <v>0</v>
      </c>
      <c r="P4388" s="1" t="s">
        <v>5</v>
      </c>
      <c r="Q4388" s="1">
        <v>3600</v>
      </c>
      <c r="R4388" s="1">
        <v>138</v>
      </c>
      <c r="S4388" s="1">
        <v>0</v>
      </c>
      <c r="T4388" s="1" t="b">
        <v>0</v>
      </c>
      <c r="U4388" s="1" t="b">
        <v>0</v>
      </c>
      <c r="V4388" s="1" t="b">
        <v>0</v>
      </c>
      <c r="W4388" s="1" t="s">
        <v>2</v>
      </c>
      <c r="X4388" s="1" t="s">
        <v>2</v>
      </c>
      <c r="Y4388" s="1" t="b">
        <v>0</v>
      </c>
    </row>
    <row r="4389" spans="1:25" x14ac:dyDescent="0.2">
      <c r="A4389" s="1" t="s">
        <v>43</v>
      </c>
      <c r="B4389" s="1">
        <v>4</v>
      </c>
      <c r="C4389" s="1">
        <v>7844</v>
      </c>
      <c r="D4389" s="1">
        <v>0.69904397705544896</v>
      </c>
      <c r="E4389" s="1">
        <v>0.70359510453850005</v>
      </c>
      <c r="F4389" s="1">
        <v>3.2980442047119102E-3</v>
      </c>
      <c r="G4389" s="1">
        <v>0</v>
      </c>
      <c r="H4389" s="1">
        <v>0</v>
      </c>
      <c r="I4389" s="1">
        <v>0</v>
      </c>
      <c r="J4389" s="1">
        <v>0</v>
      </c>
      <c r="K4389" s="1">
        <v>0</v>
      </c>
      <c r="L4389" s="1">
        <v>0</v>
      </c>
      <c r="M4389" s="1">
        <v>0</v>
      </c>
      <c r="N4389" s="1">
        <v>0</v>
      </c>
      <c r="O4389" s="1">
        <v>0</v>
      </c>
      <c r="P4389" s="1" t="s">
        <v>5</v>
      </c>
      <c r="Q4389" s="1">
        <v>3600</v>
      </c>
      <c r="R4389" s="1">
        <v>15</v>
      </c>
      <c r="S4389" s="1">
        <v>0</v>
      </c>
      <c r="T4389" s="1" t="b">
        <v>0</v>
      </c>
      <c r="U4389" s="1" t="b">
        <v>0</v>
      </c>
      <c r="V4389" s="1" t="b">
        <v>0</v>
      </c>
      <c r="W4389" s="1" t="s">
        <v>2</v>
      </c>
      <c r="X4389" s="1" t="s">
        <v>2</v>
      </c>
      <c r="Y4389" s="1" t="b">
        <v>0</v>
      </c>
    </row>
    <row r="4390" spans="1:25" x14ac:dyDescent="0.2">
      <c r="A4390" s="1" t="s">
        <v>43</v>
      </c>
      <c r="B4390" s="1">
        <v>4</v>
      </c>
      <c r="C4390" s="1">
        <v>7844</v>
      </c>
      <c r="D4390" s="1">
        <v>0.63671128107074504</v>
      </c>
      <c r="E4390" s="1">
        <v>0.65629780724120301</v>
      </c>
      <c r="F4390" s="1">
        <v>3.3221244812011701E-3</v>
      </c>
      <c r="G4390" s="1">
        <v>0</v>
      </c>
      <c r="H4390" s="1">
        <v>0</v>
      </c>
      <c r="I4390" s="1">
        <v>0</v>
      </c>
      <c r="J4390" s="1">
        <v>0</v>
      </c>
      <c r="K4390" s="1">
        <v>0</v>
      </c>
      <c r="L4390" s="1">
        <v>0</v>
      </c>
      <c r="M4390" s="1">
        <v>0</v>
      </c>
      <c r="N4390" s="1">
        <v>0</v>
      </c>
      <c r="O4390" s="1">
        <v>0</v>
      </c>
      <c r="P4390" s="1" t="s">
        <v>5</v>
      </c>
      <c r="Q4390" s="1">
        <v>3600</v>
      </c>
      <c r="R4390" s="1">
        <v>89</v>
      </c>
      <c r="S4390" s="1">
        <v>0</v>
      </c>
      <c r="T4390" s="1" t="b">
        <v>0</v>
      </c>
      <c r="U4390" s="1" t="b">
        <v>0</v>
      </c>
      <c r="V4390" s="1" t="b">
        <v>0</v>
      </c>
      <c r="W4390" s="1" t="s">
        <v>2</v>
      </c>
      <c r="X4390" s="1" t="s">
        <v>2</v>
      </c>
      <c r="Y4390" s="1" t="b">
        <v>0</v>
      </c>
    </row>
    <row r="4391" spans="1:25" x14ac:dyDescent="0.2">
      <c r="A4391" s="1" t="s">
        <v>43</v>
      </c>
      <c r="B4391" s="1">
        <v>4</v>
      </c>
      <c r="C4391" s="1">
        <v>7844</v>
      </c>
      <c r="D4391" s="1">
        <v>0.65162523900573599</v>
      </c>
      <c r="E4391" s="1">
        <v>0.67414584395716404</v>
      </c>
      <c r="F4391" s="1">
        <v>3.3848285675048802E-3</v>
      </c>
      <c r="G4391" s="1">
        <v>0</v>
      </c>
      <c r="H4391" s="1">
        <v>0</v>
      </c>
      <c r="I4391" s="1">
        <v>0</v>
      </c>
      <c r="J4391" s="1">
        <v>0</v>
      </c>
      <c r="K4391" s="1">
        <v>0</v>
      </c>
      <c r="L4391" s="1">
        <v>0</v>
      </c>
      <c r="M4391" s="1">
        <v>0</v>
      </c>
      <c r="N4391" s="1">
        <v>0</v>
      </c>
      <c r="O4391" s="1">
        <v>0</v>
      </c>
      <c r="P4391" s="1" t="s">
        <v>5</v>
      </c>
      <c r="Q4391" s="1">
        <v>3600</v>
      </c>
      <c r="R4391" s="1">
        <v>42</v>
      </c>
      <c r="S4391" s="1">
        <v>0</v>
      </c>
      <c r="T4391" s="1" t="b">
        <v>0</v>
      </c>
      <c r="U4391" s="1" t="b">
        <v>0</v>
      </c>
      <c r="V4391" s="1" t="b">
        <v>0</v>
      </c>
      <c r="W4391" s="1" t="s">
        <v>2</v>
      </c>
      <c r="X4391" s="1" t="s">
        <v>2</v>
      </c>
      <c r="Y4391" s="1" t="b">
        <v>0</v>
      </c>
    </row>
    <row r="4392" spans="1:25" x14ac:dyDescent="0.2">
      <c r="A4392" s="1" t="s">
        <v>43</v>
      </c>
      <c r="B4392" s="1">
        <v>4</v>
      </c>
      <c r="C4392" s="1">
        <v>7844</v>
      </c>
      <c r="D4392" s="1">
        <v>0.65468451242829795</v>
      </c>
      <c r="E4392" s="1">
        <v>0.66624171341152405</v>
      </c>
      <c r="F4392" s="1">
        <v>3.3819675445556602E-3</v>
      </c>
      <c r="G4392" s="1">
        <v>0</v>
      </c>
      <c r="H4392" s="1">
        <v>0</v>
      </c>
      <c r="I4392" s="1">
        <v>0</v>
      </c>
      <c r="J4392" s="1">
        <v>0</v>
      </c>
      <c r="K4392" s="1">
        <v>0</v>
      </c>
      <c r="L4392" s="1">
        <v>0</v>
      </c>
      <c r="M4392" s="1">
        <v>0</v>
      </c>
      <c r="N4392" s="1">
        <v>0</v>
      </c>
      <c r="O4392" s="1">
        <v>0</v>
      </c>
      <c r="P4392" s="1" t="s">
        <v>5</v>
      </c>
      <c r="Q4392" s="1">
        <v>3600</v>
      </c>
      <c r="R4392" s="1">
        <v>0</v>
      </c>
      <c r="S4392" s="1">
        <v>0</v>
      </c>
      <c r="T4392" s="1" t="b">
        <v>0</v>
      </c>
      <c r="U4392" s="1" t="b">
        <v>0</v>
      </c>
      <c r="V4392" s="1" t="b">
        <v>0</v>
      </c>
      <c r="W4392" s="1" t="s">
        <v>2</v>
      </c>
      <c r="X4392" s="1" t="s">
        <v>2</v>
      </c>
      <c r="Y4392" s="1" t="b">
        <v>0</v>
      </c>
    </row>
    <row r="4393" spans="1:25" x14ac:dyDescent="0.2">
      <c r="A4393" s="1" t="s">
        <v>43</v>
      </c>
      <c r="B4393" s="1">
        <v>5</v>
      </c>
      <c r="C4393" s="1">
        <v>7844</v>
      </c>
      <c r="D4393" s="1">
        <v>0.67686424474187301</v>
      </c>
      <c r="E4393" s="1">
        <v>0.67720550739418595</v>
      </c>
      <c r="F4393" s="1">
        <v>3.5178661346435499E-3</v>
      </c>
      <c r="G4393" s="1">
        <v>0</v>
      </c>
      <c r="H4393" s="1">
        <v>0</v>
      </c>
      <c r="I4393" s="1">
        <v>0</v>
      </c>
      <c r="J4393" s="1">
        <v>0</v>
      </c>
      <c r="K4393" s="1">
        <v>0</v>
      </c>
      <c r="L4393" s="1">
        <v>0</v>
      </c>
      <c r="M4393" s="1">
        <v>0</v>
      </c>
      <c r="N4393" s="1">
        <v>0</v>
      </c>
      <c r="O4393" s="1">
        <v>0</v>
      </c>
      <c r="P4393" s="1" t="s">
        <v>5</v>
      </c>
      <c r="Q4393" s="1">
        <v>3600</v>
      </c>
      <c r="R4393" s="1">
        <v>138</v>
      </c>
      <c r="S4393" s="1">
        <v>0</v>
      </c>
      <c r="T4393" s="1" t="b">
        <v>0</v>
      </c>
      <c r="U4393" s="1" t="b">
        <v>0</v>
      </c>
      <c r="V4393" s="1" t="b">
        <v>0</v>
      </c>
      <c r="W4393" s="1" t="s">
        <v>2</v>
      </c>
      <c r="X4393" s="1" t="s">
        <v>2</v>
      </c>
      <c r="Y4393" s="1" t="b">
        <v>0</v>
      </c>
    </row>
    <row r="4394" spans="1:25" x14ac:dyDescent="0.2">
      <c r="A4394" s="1" t="s">
        <v>43</v>
      </c>
      <c r="B4394" s="1">
        <v>5</v>
      </c>
      <c r="C4394" s="1">
        <v>7844</v>
      </c>
      <c r="D4394" s="1">
        <v>0.67571701720841304</v>
      </c>
      <c r="E4394" s="1">
        <v>0.68383477817439997</v>
      </c>
      <c r="F4394" s="1">
        <v>3.6461353302001901E-3</v>
      </c>
      <c r="G4394" s="1">
        <v>0</v>
      </c>
      <c r="H4394" s="1">
        <v>0</v>
      </c>
      <c r="I4394" s="1">
        <v>0</v>
      </c>
      <c r="J4394" s="1">
        <v>0</v>
      </c>
      <c r="K4394" s="1">
        <v>0</v>
      </c>
      <c r="L4394" s="1">
        <v>0</v>
      </c>
      <c r="M4394" s="1">
        <v>0</v>
      </c>
      <c r="N4394" s="1">
        <v>0</v>
      </c>
      <c r="O4394" s="1">
        <v>0</v>
      </c>
      <c r="P4394" s="1" t="s">
        <v>5</v>
      </c>
      <c r="Q4394" s="1">
        <v>3600</v>
      </c>
      <c r="R4394" s="1">
        <v>15</v>
      </c>
      <c r="S4394" s="1">
        <v>0</v>
      </c>
      <c r="T4394" s="1" t="b">
        <v>0</v>
      </c>
      <c r="U4394" s="1" t="b">
        <v>0</v>
      </c>
      <c r="V4394" s="1" t="b">
        <v>0</v>
      </c>
      <c r="W4394" s="1" t="s">
        <v>2</v>
      </c>
      <c r="X4394" s="1" t="s">
        <v>2</v>
      </c>
      <c r="Y4394" s="1" t="b">
        <v>0</v>
      </c>
    </row>
    <row r="4395" spans="1:25" x14ac:dyDescent="0.2">
      <c r="A4395" s="1" t="s">
        <v>43</v>
      </c>
      <c r="B4395" s="1">
        <v>5</v>
      </c>
      <c r="C4395" s="1">
        <v>7844</v>
      </c>
      <c r="D4395" s="1">
        <v>0.67380497131931105</v>
      </c>
      <c r="E4395" s="1">
        <v>0.68982661907190201</v>
      </c>
      <c r="F4395" s="1">
        <v>3.5839080810546801E-3</v>
      </c>
      <c r="G4395" s="1">
        <v>0</v>
      </c>
      <c r="H4395" s="1">
        <v>0</v>
      </c>
      <c r="I4395" s="1">
        <v>0</v>
      </c>
      <c r="J4395" s="1">
        <v>0</v>
      </c>
      <c r="K4395" s="1">
        <v>0</v>
      </c>
      <c r="L4395" s="1">
        <v>0</v>
      </c>
      <c r="M4395" s="1">
        <v>0</v>
      </c>
      <c r="N4395" s="1">
        <v>0</v>
      </c>
      <c r="O4395" s="1">
        <v>0</v>
      </c>
      <c r="P4395" s="1" t="s">
        <v>5</v>
      </c>
      <c r="Q4395" s="1">
        <v>3600</v>
      </c>
      <c r="R4395" s="1">
        <v>89</v>
      </c>
      <c r="S4395" s="1">
        <v>0</v>
      </c>
      <c r="T4395" s="1" t="b">
        <v>0</v>
      </c>
      <c r="U4395" s="1" t="b">
        <v>0</v>
      </c>
      <c r="V4395" s="1" t="b">
        <v>0</v>
      </c>
      <c r="W4395" s="1" t="s">
        <v>2</v>
      </c>
      <c r="X4395" s="1" t="s">
        <v>2</v>
      </c>
      <c r="Y4395" s="1" t="b">
        <v>0</v>
      </c>
    </row>
    <row r="4396" spans="1:25" x14ac:dyDescent="0.2">
      <c r="A4396" s="1" t="s">
        <v>43</v>
      </c>
      <c r="B4396" s="1">
        <v>5</v>
      </c>
      <c r="C4396" s="1">
        <v>7844</v>
      </c>
      <c r="D4396" s="1">
        <v>0.67227533460803002</v>
      </c>
      <c r="E4396" s="1">
        <v>0.68026517083120797</v>
      </c>
      <c r="F4396" s="1">
        <v>4.0750503540039002E-3</v>
      </c>
      <c r="G4396" s="1">
        <v>0</v>
      </c>
      <c r="H4396" s="1">
        <v>0</v>
      </c>
      <c r="I4396" s="1">
        <v>0</v>
      </c>
      <c r="J4396" s="1">
        <v>0</v>
      </c>
      <c r="K4396" s="1">
        <v>0</v>
      </c>
      <c r="L4396" s="1">
        <v>0</v>
      </c>
      <c r="M4396" s="1">
        <v>0</v>
      </c>
      <c r="N4396" s="1">
        <v>0</v>
      </c>
      <c r="O4396" s="1">
        <v>0</v>
      </c>
      <c r="P4396" s="1" t="s">
        <v>5</v>
      </c>
      <c r="Q4396" s="1">
        <v>3600</v>
      </c>
      <c r="R4396" s="1">
        <v>42</v>
      </c>
      <c r="S4396" s="1">
        <v>0</v>
      </c>
      <c r="T4396" s="1" t="b">
        <v>0</v>
      </c>
      <c r="U4396" s="1" t="b">
        <v>0</v>
      </c>
      <c r="V4396" s="1" t="b">
        <v>0</v>
      </c>
      <c r="W4396" s="1" t="s">
        <v>2</v>
      </c>
      <c r="X4396" s="1" t="s">
        <v>2</v>
      </c>
      <c r="Y4396" s="1" t="b">
        <v>0</v>
      </c>
    </row>
    <row r="4397" spans="1:25" x14ac:dyDescent="0.2">
      <c r="A4397" s="1" t="s">
        <v>43</v>
      </c>
      <c r="B4397" s="1">
        <v>5</v>
      </c>
      <c r="C4397" s="1">
        <v>7844</v>
      </c>
      <c r="D4397" s="1">
        <v>0.64474187380497106</v>
      </c>
      <c r="E4397" s="1">
        <v>0.64954105048444599</v>
      </c>
      <c r="F4397" s="1">
        <v>3.5469532012939401E-3</v>
      </c>
      <c r="G4397" s="1">
        <v>0</v>
      </c>
      <c r="H4397" s="1">
        <v>0</v>
      </c>
      <c r="I4397" s="1">
        <v>0</v>
      </c>
      <c r="J4397" s="1">
        <v>0</v>
      </c>
      <c r="K4397" s="1">
        <v>0</v>
      </c>
      <c r="L4397" s="1">
        <v>0</v>
      </c>
      <c r="M4397" s="1">
        <v>0</v>
      </c>
      <c r="N4397" s="1">
        <v>0</v>
      </c>
      <c r="O4397" s="1">
        <v>0</v>
      </c>
      <c r="P4397" s="1" t="s">
        <v>5</v>
      </c>
      <c r="Q4397" s="1">
        <v>3600</v>
      </c>
      <c r="R4397" s="1">
        <v>0</v>
      </c>
      <c r="S4397" s="1">
        <v>0</v>
      </c>
      <c r="T4397" s="1" t="b">
        <v>0</v>
      </c>
      <c r="U4397" s="1" t="b">
        <v>0</v>
      </c>
      <c r="V4397" s="1" t="b">
        <v>0</v>
      </c>
      <c r="W4397" s="1" t="s">
        <v>2</v>
      </c>
      <c r="X4397" s="1" t="s">
        <v>2</v>
      </c>
      <c r="Y4397" s="1" t="b">
        <v>0</v>
      </c>
    </row>
    <row r="4398" spans="1:25" x14ac:dyDescent="0.2">
      <c r="A4398" s="1" t="s">
        <v>42</v>
      </c>
      <c r="B4398" s="1">
        <v>2</v>
      </c>
      <c r="C4398" s="1">
        <v>7844</v>
      </c>
      <c r="D4398" s="1">
        <v>0.654302103250478</v>
      </c>
      <c r="E4398" s="1">
        <v>0.649413564507904</v>
      </c>
      <c r="F4398" s="1">
        <v>3.1123161315917899E-3</v>
      </c>
      <c r="G4398" s="1">
        <v>0</v>
      </c>
      <c r="H4398" s="1">
        <v>0</v>
      </c>
      <c r="I4398" s="1">
        <v>0</v>
      </c>
      <c r="J4398" s="1">
        <v>0</v>
      </c>
      <c r="K4398" s="1">
        <v>0</v>
      </c>
      <c r="L4398" s="1">
        <v>0</v>
      </c>
      <c r="M4398" s="1">
        <v>0</v>
      </c>
      <c r="N4398" s="1">
        <v>0</v>
      </c>
      <c r="O4398" s="1">
        <v>0</v>
      </c>
      <c r="P4398" s="1" t="s">
        <v>5</v>
      </c>
      <c r="Q4398" s="1">
        <v>3600</v>
      </c>
      <c r="R4398" s="1">
        <v>138</v>
      </c>
      <c r="S4398" s="1">
        <v>0</v>
      </c>
      <c r="T4398" s="1" t="b">
        <v>0</v>
      </c>
      <c r="U4398" s="1" t="b">
        <v>0</v>
      </c>
      <c r="V4398" s="1" t="b">
        <v>0</v>
      </c>
      <c r="W4398" s="1" t="s">
        <v>2</v>
      </c>
      <c r="X4398" s="1" t="s">
        <v>2</v>
      </c>
      <c r="Y4398" s="1" t="b">
        <v>0</v>
      </c>
    </row>
    <row r="4399" spans="1:25" x14ac:dyDescent="0.2">
      <c r="A4399" s="1" t="s">
        <v>42</v>
      </c>
      <c r="B4399" s="1">
        <v>2</v>
      </c>
      <c r="C4399" s="1">
        <v>7844</v>
      </c>
      <c r="D4399" s="1">
        <v>0.57476099426386196</v>
      </c>
      <c r="E4399" s="1">
        <v>0.57049974502804601</v>
      </c>
      <c r="F4399" s="1">
        <v>3.1888484954833902E-3</v>
      </c>
      <c r="G4399" s="1">
        <v>0</v>
      </c>
      <c r="H4399" s="1">
        <v>0</v>
      </c>
      <c r="I4399" s="1">
        <v>0</v>
      </c>
      <c r="J4399" s="1">
        <v>0</v>
      </c>
      <c r="K4399" s="1">
        <v>0</v>
      </c>
      <c r="L4399" s="1">
        <v>0</v>
      </c>
      <c r="M4399" s="1">
        <v>0</v>
      </c>
      <c r="N4399" s="1">
        <v>0</v>
      </c>
      <c r="O4399" s="1">
        <v>0</v>
      </c>
      <c r="P4399" s="1" t="s">
        <v>5</v>
      </c>
      <c r="Q4399" s="1">
        <v>3600</v>
      </c>
      <c r="R4399" s="1">
        <v>15</v>
      </c>
      <c r="S4399" s="1">
        <v>0</v>
      </c>
      <c r="T4399" s="1" t="b">
        <v>0</v>
      </c>
      <c r="U4399" s="1" t="b">
        <v>0</v>
      </c>
      <c r="V4399" s="1" t="b">
        <v>0</v>
      </c>
      <c r="W4399" s="1" t="s">
        <v>2</v>
      </c>
      <c r="X4399" s="1" t="s">
        <v>2</v>
      </c>
      <c r="Y4399" s="1" t="b">
        <v>0</v>
      </c>
    </row>
    <row r="4400" spans="1:25" x14ac:dyDescent="0.2">
      <c r="A4400" s="1" t="s">
        <v>42</v>
      </c>
      <c r="B4400" s="1">
        <v>2</v>
      </c>
      <c r="C4400" s="1">
        <v>7844</v>
      </c>
      <c r="D4400" s="1">
        <v>0.588910133843212</v>
      </c>
      <c r="E4400" s="1">
        <v>0.59892911779704205</v>
      </c>
      <c r="F4400" s="1">
        <v>3.2708644866943299E-3</v>
      </c>
      <c r="G4400" s="1">
        <v>0</v>
      </c>
      <c r="H4400" s="1">
        <v>0</v>
      </c>
      <c r="I4400" s="1">
        <v>0</v>
      </c>
      <c r="J4400" s="1">
        <v>0</v>
      </c>
      <c r="K4400" s="1">
        <v>0</v>
      </c>
      <c r="L4400" s="1">
        <v>0</v>
      </c>
      <c r="M4400" s="1">
        <v>0</v>
      </c>
      <c r="N4400" s="1">
        <v>0</v>
      </c>
      <c r="O4400" s="1">
        <v>0</v>
      </c>
      <c r="P4400" s="1" t="s">
        <v>5</v>
      </c>
      <c r="Q4400" s="1">
        <v>3600</v>
      </c>
      <c r="R4400" s="1">
        <v>89</v>
      </c>
      <c r="S4400" s="1">
        <v>0</v>
      </c>
      <c r="T4400" s="1" t="b">
        <v>0</v>
      </c>
      <c r="U4400" s="1" t="b">
        <v>0</v>
      </c>
      <c r="V4400" s="1" t="b">
        <v>0</v>
      </c>
      <c r="W4400" s="1" t="s">
        <v>2</v>
      </c>
      <c r="X4400" s="1" t="s">
        <v>2</v>
      </c>
      <c r="Y4400" s="1" t="b">
        <v>0</v>
      </c>
    </row>
    <row r="4401" spans="1:25" x14ac:dyDescent="0.2">
      <c r="A4401" s="1" t="s">
        <v>42</v>
      </c>
      <c r="B4401" s="1">
        <v>2</v>
      </c>
      <c r="C4401" s="1">
        <v>7844</v>
      </c>
      <c r="D4401" s="1">
        <v>0.65162523900573599</v>
      </c>
      <c r="E4401" s="1">
        <v>0.65642529321774601</v>
      </c>
      <c r="F4401" s="1">
        <v>3.0889511108398398E-3</v>
      </c>
      <c r="G4401" s="1">
        <v>0</v>
      </c>
      <c r="H4401" s="1">
        <v>0</v>
      </c>
      <c r="I4401" s="1">
        <v>0</v>
      </c>
      <c r="J4401" s="1">
        <v>0</v>
      </c>
      <c r="K4401" s="1">
        <v>0</v>
      </c>
      <c r="L4401" s="1">
        <v>0</v>
      </c>
      <c r="M4401" s="1">
        <v>0</v>
      </c>
      <c r="N4401" s="1">
        <v>0</v>
      </c>
      <c r="O4401" s="1">
        <v>0</v>
      </c>
      <c r="P4401" s="1" t="s">
        <v>5</v>
      </c>
      <c r="Q4401" s="1">
        <v>3600</v>
      </c>
      <c r="R4401" s="1">
        <v>42</v>
      </c>
      <c r="S4401" s="1">
        <v>0</v>
      </c>
      <c r="T4401" s="1" t="b">
        <v>0</v>
      </c>
      <c r="U4401" s="1" t="b">
        <v>0</v>
      </c>
      <c r="V4401" s="1" t="b">
        <v>0</v>
      </c>
      <c r="W4401" s="1" t="s">
        <v>2</v>
      </c>
      <c r="X4401" s="1" t="s">
        <v>2</v>
      </c>
      <c r="Y4401" s="1" t="b">
        <v>0</v>
      </c>
    </row>
    <row r="4402" spans="1:25" x14ac:dyDescent="0.2">
      <c r="A4402" s="1" t="s">
        <v>42</v>
      </c>
      <c r="B4402" s="1">
        <v>2</v>
      </c>
      <c r="C4402" s="1">
        <v>7844</v>
      </c>
      <c r="D4402" s="1">
        <v>0.55411089866156704</v>
      </c>
      <c r="E4402" s="1">
        <v>0.56132075471698095</v>
      </c>
      <c r="F4402" s="1">
        <v>2.91681289672851E-3</v>
      </c>
      <c r="G4402" s="1">
        <v>0</v>
      </c>
      <c r="H4402" s="1">
        <v>0</v>
      </c>
      <c r="I4402" s="1">
        <v>0</v>
      </c>
      <c r="J4402" s="1">
        <v>0</v>
      </c>
      <c r="K4402" s="1">
        <v>0</v>
      </c>
      <c r="L4402" s="1">
        <v>0</v>
      </c>
      <c r="M4402" s="1">
        <v>0</v>
      </c>
      <c r="N4402" s="1">
        <v>0</v>
      </c>
      <c r="O4402" s="1">
        <v>0</v>
      </c>
      <c r="P4402" s="1" t="s">
        <v>5</v>
      </c>
      <c r="Q4402" s="1">
        <v>3600</v>
      </c>
      <c r="R4402" s="1">
        <v>0</v>
      </c>
      <c r="S4402" s="1">
        <v>0</v>
      </c>
      <c r="T4402" s="1" t="b">
        <v>0</v>
      </c>
      <c r="U4402" s="1" t="b">
        <v>0</v>
      </c>
      <c r="V4402" s="1" t="b">
        <v>0</v>
      </c>
      <c r="W4402" s="1" t="s">
        <v>2</v>
      </c>
      <c r="X4402" s="1" t="s">
        <v>2</v>
      </c>
      <c r="Y4402" s="1" t="b">
        <v>0</v>
      </c>
    </row>
    <row r="4403" spans="1:25" x14ac:dyDescent="0.2">
      <c r="A4403" s="1" t="s">
        <v>42</v>
      </c>
      <c r="B4403" s="1">
        <v>3</v>
      </c>
      <c r="C4403" s="1">
        <v>7844</v>
      </c>
      <c r="D4403" s="1">
        <v>0.66692160611854601</v>
      </c>
      <c r="E4403" s="1">
        <v>0.65782763895971397</v>
      </c>
      <c r="F4403" s="1">
        <v>3.2429695129394501E-3</v>
      </c>
      <c r="G4403" s="1">
        <v>0</v>
      </c>
      <c r="H4403" s="1">
        <v>0</v>
      </c>
      <c r="I4403" s="1">
        <v>0</v>
      </c>
      <c r="J4403" s="1">
        <v>0</v>
      </c>
      <c r="K4403" s="1">
        <v>0</v>
      </c>
      <c r="L4403" s="1">
        <v>0</v>
      </c>
      <c r="M4403" s="1">
        <v>0</v>
      </c>
      <c r="N4403" s="1">
        <v>0</v>
      </c>
      <c r="O4403" s="1">
        <v>0</v>
      </c>
      <c r="P4403" s="1" t="s">
        <v>5</v>
      </c>
      <c r="Q4403" s="1">
        <v>3600</v>
      </c>
      <c r="R4403" s="1">
        <v>138</v>
      </c>
      <c r="S4403" s="1">
        <v>0</v>
      </c>
      <c r="T4403" s="1" t="b">
        <v>0</v>
      </c>
      <c r="U4403" s="1" t="b">
        <v>0</v>
      </c>
      <c r="V4403" s="1" t="b">
        <v>0</v>
      </c>
      <c r="W4403" s="1" t="s">
        <v>2</v>
      </c>
      <c r="X4403" s="1" t="s">
        <v>2</v>
      </c>
      <c r="Y4403" s="1" t="b">
        <v>0</v>
      </c>
    </row>
    <row r="4404" spans="1:25" x14ac:dyDescent="0.2">
      <c r="A4404" s="1" t="s">
        <v>42</v>
      </c>
      <c r="B4404" s="1">
        <v>3</v>
      </c>
      <c r="C4404" s="1">
        <v>7844</v>
      </c>
      <c r="D4404" s="1">
        <v>0.69139579349904401</v>
      </c>
      <c r="E4404" s="1">
        <v>0.69798572157062699</v>
      </c>
      <c r="F4404" s="1">
        <v>3.2069683074951098E-3</v>
      </c>
      <c r="G4404" s="1">
        <v>0</v>
      </c>
      <c r="H4404" s="1">
        <v>0</v>
      </c>
      <c r="I4404" s="1">
        <v>0</v>
      </c>
      <c r="J4404" s="1">
        <v>0</v>
      </c>
      <c r="K4404" s="1">
        <v>0</v>
      </c>
      <c r="L4404" s="1">
        <v>0</v>
      </c>
      <c r="M4404" s="1">
        <v>0</v>
      </c>
      <c r="N4404" s="1">
        <v>0</v>
      </c>
      <c r="O4404" s="1">
        <v>0</v>
      </c>
      <c r="P4404" s="1" t="s">
        <v>5</v>
      </c>
      <c r="Q4404" s="1">
        <v>3600</v>
      </c>
      <c r="R4404" s="1">
        <v>15</v>
      </c>
      <c r="S4404" s="1">
        <v>0</v>
      </c>
      <c r="T4404" s="1" t="b">
        <v>0</v>
      </c>
      <c r="U4404" s="1" t="b">
        <v>0</v>
      </c>
      <c r="V4404" s="1" t="b">
        <v>0</v>
      </c>
      <c r="W4404" s="1" t="s">
        <v>2</v>
      </c>
      <c r="X4404" s="1" t="s">
        <v>2</v>
      </c>
      <c r="Y4404" s="1" t="b">
        <v>0</v>
      </c>
    </row>
    <row r="4405" spans="1:25" x14ac:dyDescent="0.2">
      <c r="A4405" s="1" t="s">
        <v>42</v>
      </c>
      <c r="B4405" s="1">
        <v>3</v>
      </c>
      <c r="C4405" s="1">
        <v>7844</v>
      </c>
      <c r="D4405" s="1">
        <v>0.68068833652007599</v>
      </c>
      <c r="E4405" s="1">
        <v>0.69071902090769999</v>
      </c>
      <c r="F4405" s="1">
        <v>3.2167434692382799E-3</v>
      </c>
      <c r="G4405" s="1">
        <v>0</v>
      </c>
      <c r="H4405" s="1">
        <v>0</v>
      </c>
      <c r="I4405" s="1">
        <v>0</v>
      </c>
      <c r="J4405" s="1">
        <v>0</v>
      </c>
      <c r="K4405" s="1">
        <v>0</v>
      </c>
      <c r="L4405" s="1">
        <v>0</v>
      </c>
      <c r="M4405" s="1">
        <v>0</v>
      </c>
      <c r="N4405" s="1">
        <v>0</v>
      </c>
      <c r="O4405" s="1">
        <v>0</v>
      </c>
      <c r="P4405" s="1" t="s">
        <v>5</v>
      </c>
      <c r="Q4405" s="1">
        <v>3600</v>
      </c>
      <c r="R4405" s="1">
        <v>89</v>
      </c>
      <c r="S4405" s="1">
        <v>0</v>
      </c>
      <c r="T4405" s="1" t="b">
        <v>0</v>
      </c>
      <c r="U4405" s="1" t="b">
        <v>0</v>
      </c>
      <c r="V4405" s="1" t="b">
        <v>0</v>
      </c>
      <c r="W4405" s="1" t="s">
        <v>2</v>
      </c>
      <c r="X4405" s="1" t="s">
        <v>2</v>
      </c>
      <c r="Y4405" s="1" t="b">
        <v>0</v>
      </c>
    </row>
    <row r="4406" spans="1:25" x14ac:dyDescent="0.2">
      <c r="A4406" s="1" t="s">
        <v>42</v>
      </c>
      <c r="B4406" s="1">
        <v>3</v>
      </c>
      <c r="C4406" s="1">
        <v>7844</v>
      </c>
      <c r="D4406" s="1">
        <v>0.68489483747609903</v>
      </c>
      <c r="E4406" s="1">
        <v>0.69760326364099901</v>
      </c>
      <c r="F4406" s="1">
        <v>3.2999515533447201E-3</v>
      </c>
      <c r="G4406" s="1">
        <v>0</v>
      </c>
      <c r="H4406" s="1">
        <v>0</v>
      </c>
      <c r="I4406" s="1">
        <v>0</v>
      </c>
      <c r="J4406" s="1">
        <v>0</v>
      </c>
      <c r="K4406" s="1">
        <v>0</v>
      </c>
      <c r="L4406" s="1">
        <v>0</v>
      </c>
      <c r="M4406" s="1">
        <v>0</v>
      </c>
      <c r="N4406" s="1">
        <v>0</v>
      </c>
      <c r="O4406" s="1">
        <v>0</v>
      </c>
      <c r="P4406" s="1" t="s">
        <v>5</v>
      </c>
      <c r="Q4406" s="1">
        <v>3600</v>
      </c>
      <c r="R4406" s="1">
        <v>42</v>
      </c>
      <c r="S4406" s="1">
        <v>0</v>
      </c>
      <c r="T4406" s="1" t="b">
        <v>0</v>
      </c>
      <c r="U4406" s="1" t="b">
        <v>0</v>
      </c>
      <c r="V4406" s="1" t="b">
        <v>0</v>
      </c>
      <c r="W4406" s="1" t="s">
        <v>2</v>
      </c>
      <c r="X4406" s="1" t="s">
        <v>2</v>
      </c>
      <c r="Y4406" s="1" t="b">
        <v>0</v>
      </c>
    </row>
    <row r="4407" spans="1:25" x14ac:dyDescent="0.2">
      <c r="A4407" s="1" t="s">
        <v>42</v>
      </c>
      <c r="B4407" s="1">
        <v>3</v>
      </c>
      <c r="C4407" s="1">
        <v>7844</v>
      </c>
      <c r="D4407" s="1">
        <v>0.70439770554493297</v>
      </c>
      <c r="E4407" s="1">
        <v>0.69607343192248805</v>
      </c>
      <c r="F4407" s="1">
        <v>3.2989978790283199E-3</v>
      </c>
      <c r="G4407" s="1">
        <v>0</v>
      </c>
      <c r="H4407" s="1">
        <v>0</v>
      </c>
      <c r="I4407" s="1">
        <v>0</v>
      </c>
      <c r="J4407" s="1">
        <v>0</v>
      </c>
      <c r="K4407" s="1">
        <v>0</v>
      </c>
      <c r="L4407" s="1">
        <v>0</v>
      </c>
      <c r="M4407" s="1">
        <v>0</v>
      </c>
      <c r="N4407" s="1">
        <v>0</v>
      </c>
      <c r="O4407" s="1">
        <v>0</v>
      </c>
      <c r="P4407" s="1" t="s">
        <v>5</v>
      </c>
      <c r="Q4407" s="1">
        <v>3600</v>
      </c>
      <c r="R4407" s="1">
        <v>0</v>
      </c>
      <c r="S4407" s="1">
        <v>0</v>
      </c>
      <c r="T4407" s="1" t="b">
        <v>0</v>
      </c>
      <c r="U4407" s="1" t="b">
        <v>0</v>
      </c>
      <c r="V4407" s="1" t="b">
        <v>0</v>
      </c>
      <c r="W4407" s="1" t="s">
        <v>2</v>
      </c>
      <c r="X4407" s="1" t="s">
        <v>2</v>
      </c>
      <c r="Y4407" s="1" t="b">
        <v>0</v>
      </c>
    </row>
    <row r="4408" spans="1:25" x14ac:dyDescent="0.2">
      <c r="A4408" s="1" t="s">
        <v>42</v>
      </c>
      <c r="B4408" s="1">
        <v>4</v>
      </c>
      <c r="C4408" s="1">
        <v>7844</v>
      </c>
      <c r="D4408" s="1">
        <v>0.67418738049713101</v>
      </c>
      <c r="E4408" s="1">
        <v>0.67197858235593999</v>
      </c>
      <c r="F4408" s="1">
        <v>3.3838748931884701E-3</v>
      </c>
      <c r="G4408" s="1">
        <v>0</v>
      </c>
      <c r="H4408" s="1">
        <v>0</v>
      </c>
      <c r="I4408" s="1">
        <v>0</v>
      </c>
      <c r="J4408" s="1">
        <v>0</v>
      </c>
      <c r="K4408" s="1">
        <v>0</v>
      </c>
      <c r="L4408" s="1">
        <v>0</v>
      </c>
      <c r="M4408" s="1">
        <v>0</v>
      </c>
      <c r="N4408" s="1">
        <v>0</v>
      </c>
      <c r="O4408" s="1">
        <v>0</v>
      </c>
      <c r="P4408" s="1" t="s">
        <v>5</v>
      </c>
      <c r="Q4408" s="1">
        <v>3600</v>
      </c>
      <c r="R4408" s="1">
        <v>138</v>
      </c>
      <c r="S4408" s="1">
        <v>0</v>
      </c>
      <c r="T4408" s="1" t="b">
        <v>0</v>
      </c>
      <c r="U4408" s="1" t="b">
        <v>0</v>
      </c>
      <c r="V4408" s="1" t="b">
        <v>0</v>
      </c>
      <c r="W4408" s="1" t="s">
        <v>2</v>
      </c>
      <c r="X4408" s="1" t="s">
        <v>2</v>
      </c>
      <c r="Y4408" s="1" t="b">
        <v>0</v>
      </c>
    </row>
    <row r="4409" spans="1:25" x14ac:dyDescent="0.2">
      <c r="A4409" s="1" t="s">
        <v>42</v>
      </c>
      <c r="B4409" s="1">
        <v>4</v>
      </c>
      <c r="C4409" s="1">
        <v>7844</v>
      </c>
      <c r="D4409" s="1">
        <v>0.69521988527724599</v>
      </c>
      <c r="E4409" s="1">
        <v>0.70754716981132004</v>
      </c>
      <c r="F4409" s="1">
        <v>3.3907890319824201E-3</v>
      </c>
      <c r="G4409" s="1">
        <v>0</v>
      </c>
      <c r="H4409" s="1">
        <v>0</v>
      </c>
      <c r="I4409" s="1">
        <v>0</v>
      </c>
      <c r="J4409" s="1">
        <v>0</v>
      </c>
      <c r="K4409" s="1">
        <v>0</v>
      </c>
      <c r="L4409" s="1">
        <v>0</v>
      </c>
      <c r="M4409" s="1">
        <v>0</v>
      </c>
      <c r="N4409" s="1">
        <v>0</v>
      </c>
      <c r="O4409" s="1">
        <v>0</v>
      </c>
      <c r="P4409" s="1" t="s">
        <v>5</v>
      </c>
      <c r="Q4409" s="1">
        <v>3600</v>
      </c>
      <c r="R4409" s="1">
        <v>15</v>
      </c>
      <c r="S4409" s="1">
        <v>0</v>
      </c>
      <c r="T4409" s="1" t="b">
        <v>0</v>
      </c>
      <c r="U4409" s="1" t="b">
        <v>0</v>
      </c>
      <c r="V4409" s="1" t="b">
        <v>0</v>
      </c>
      <c r="W4409" s="1" t="s">
        <v>2</v>
      </c>
      <c r="X4409" s="1" t="s">
        <v>2</v>
      </c>
      <c r="Y4409" s="1" t="b">
        <v>0</v>
      </c>
    </row>
    <row r="4410" spans="1:25" x14ac:dyDescent="0.2">
      <c r="A4410" s="1" t="s">
        <v>42</v>
      </c>
      <c r="B4410" s="1">
        <v>4</v>
      </c>
      <c r="C4410" s="1">
        <v>7844</v>
      </c>
      <c r="D4410" s="1">
        <v>0.65889101338432099</v>
      </c>
      <c r="E4410" s="1">
        <v>0.66177970423253396</v>
      </c>
      <c r="F4410" s="1">
        <v>3.88693809509277E-3</v>
      </c>
      <c r="G4410" s="1">
        <v>0</v>
      </c>
      <c r="H4410" s="1">
        <v>0</v>
      </c>
      <c r="I4410" s="1">
        <v>0</v>
      </c>
      <c r="J4410" s="1">
        <v>0</v>
      </c>
      <c r="K4410" s="1">
        <v>0</v>
      </c>
      <c r="L4410" s="1">
        <v>0</v>
      </c>
      <c r="M4410" s="1">
        <v>0</v>
      </c>
      <c r="N4410" s="1">
        <v>0</v>
      </c>
      <c r="O4410" s="1">
        <v>0</v>
      </c>
      <c r="P4410" s="1" t="s">
        <v>5</v>
      </c>
      <c r="Q4410" s="1">
        <v>3600</v>
      </c>
      <c r="R4410" s="1">
        <v>89</v>
      </c>
      <c r="S4410" s="1">
        <v>0</v>
      </c>
      <c r="T4410" s="1" t="b">
        <v>0</v>
      </c>
      <c r="U4410" s="1" t="b">
        <v>0</v>
      </c>
      <c r="V4410" s="1" t="b">
        <v>0</v>
      </c>
      <c r="W4410" s="1" t="s">
        <v>2</v>
      </c>
      <c r="X4410" s="1" t="s">
        <v>2</v>
      </c>
      <c r="Y4410" s="1" t="b">
        <v>0</v>
      </c>
    </row>
    <row r="4411" spans="1:25" x14ac:dyDescent="0.2">
      <c r="A4411" s="1" t="s">
        <v>42</v>
      </c>
      <c r="B4411" s="1">
        <v>4</v>
      </c>
      <c r="C4411" s="1">
        <v>7844</v>
      </c>
      <c r="D4411" s="1">
        <v>0.65506692160611801</v>
      </c>
      <c r="E4411" s="1">
        <v>0.67401835798062204</v>
      </c>
      <c r="F4411" s="1">
        <v>3.8120746612548802E-3</v>
      </c>
      <c r="G4411" s="1">
        <v>0</v>
      </c>
      <c r="H4411" s="1">
        <v>0</v>
      </c>
      <c r="I4411" s="1">
        <v>0</v>
      </c>
      <c r="J4411" s="1">
        <v>0</v>
      </c>
      <c r="K4411" s="1">
        <v>0</v>
      </c>
      <c r="L4411" s="1">
        <v>0</v>
      </c>
      <c r="M4411" s="1">
        <v>0</v>
      </c>
      <c r="N4411" s="1">
        <v>0</v>
      </c>
      <c r="O4411" s="1">
        <v>0</v>
      </c>
      <c r="P4411" s="1" t="s">
        <v>5</v>
      </c>
      <c r="Q4411" s="1">
        <v>3600</v>
      </c>
      <c r="R4411" s="1">
        <v>42</v>
      </c>
      <c r="S4411" s="1">
        <v>0</v>
      </c>
      <c r="T4411" s="1" t="b">
        <v>0</v>
      </c>
      <c r="U4411" s="1" t="b">
        <v>0</v>
      </c>
      <c r="V4411" s="1" t="b">
        <v>0</v>
      </c>
      <c r="W4411" s="1" t="s">
        <v>2</v>
      </c>
      <c r="X4411" s="1" t="s">
        <v>2</v>
      </c>
      <c r="Y4411" s="1" t="b">
        <v>0</v>
      </c>
    </row>
    <row r="4412" spans="1:25" x14ac:dyDescent="0.2">
      <c r="A4412" s="1" t="s">
        <v>42</v>
      </c>
      <c r="B4412" s="1">
        <v>4</v>
      </c>
      <c r="C4412" s="1">
        <v>7844</v>
      </c>
      <c r="D4412" s="1">
        <v>0.65927342256214105</v>
      </c>
      <c r="E4412" s="1">
        <v>0.67427332993370703</v>
      </c>
      <c r="F4412" s="1">
        <v>3.6089420318603498E-3</v>
      </c>
      <c r="G4412" s="1">
        <v>0</v>
      </c>
      <c r="H4412" s="1">
        <v>0</v>
      </c>
      <c r="I4412" s="1">
        <v>0</v>
      </c>
      <c r="J4412" s="1">
        <v>0</v>
      </c>
      <c r="K4412" s="1">
        <v>0</v>
      </c>
      <c r="L4412" s="1">
        <v>0</v>
      </c>
      <c r="M4412" s="1">
        <v>0</v>
      </c>
      <c r="N4412" s="1">
        <v>0</v>
      </c>
      <c r="O4412" s="1">
        <v>0</v>
      </c>
      <c r="P4412" s="1" t="s">
        <v>5</v>
      </c>
      <c r="Q4412" s="1">
        <v>3600</v>
      </c>
      <c r="R4412" s="1">
        <v>0</v>
      </c>
      <c r="S4412" s="1">
        <v>0</v>
      </c>
      <c r="T4412" s="1" t="b">
        <v>0</v>
      </c>
      <c r="U4412" s="1" t="b">
        <v>0</v>
      </c>
      <c r="V4412" s="1" t="b">
        <v>0</v>
      </c>
      <c r="W4412" s="1" t="s">
        <v>2</v>
      </c>
      <c r="X4412" s="1" t="s">
        <v>2</v>
      </c>
      <c r="Y4412" s="1" t="b">
        <v>0</v>
      </c>
    </row>
    <row r="4413" spans="1:25" x14ac:dyDescent="0.2">
      <c r="A4413" s="1" t="s">
        <v>42</v>
      </c>
      <c r="B4413" s="1">
        <v>5</v>
      </c>
      <c r="C4413" s="1">
        <v>7844</v>
      </c>
      <c r="D4413" s="1">
        <v>0.70019120458891004</v>
      </c>
      <c r="E4413" s="1">
        <v>0.69581845996940295</v>
      </c>
      <c r="F4413" s="1">
        <v>4.1091442108154297E-3</v>
      </c>
      <c r="G4413" s="1">
        <v>0</v>
      </c>
      <c r="H4413" s="1">
        <v>0</v>
      </c>
      <c r="I4413" s="1">
        <v>0</v>
      </c>
      <c r="J4413" s="1">
        <v>0</v>
      </c>
      <c r="K4413" s="1">
        <v>0</v>
      </c>
      <c r="L4413" s="1">
        <v>0</v>
      </c>
      <c r="M4413" s="1">
        <v>0</v>
      </c>
      <c r="N4413" s="1">
        <v>0</v>
      </c>
      <c r="O4413" s="1">
        <v>0</v>
      </c>
      <c r="P4413" s="1" t="s">
        <v>5</v>
      </c>
      <c r="Q4413" s="1">
        <v>3600</v>
      </c>
      <c r="R4413" s="1">
        <v>138</v>
      </c>
      <c r="S4413" s="1">
        <v>0</v>
      </c>
      <c r="T4413" s="1" t="b">
        <v>0</v>
      </c>
      <c r="U4413" s="1" t="b">
        <v>0</v>
      </c>
      <c r="V4413" s="1" t="b">
        <v>0</v>
      </c>
      <c r="W4413" s="1" t="s">
        <v>2</v>
      </c>
      <c r="X4413" s="1" t="s">
        <v>2</v>
      </c>
      <c r="Y4413" s="1" t="b">
        <v>0</v>
      </c>
    </row>
    <row r="4414" spans="1:25" x14ac:dyDescent="0.2">
      <c r="A4414" s="1" t="s">
        <v>42</v>
      </c>
      <c r="B4414" s="1">
        <v>5</v>
      </c>
      <c r="C4414" s="1">
        <v>7844</v>
      </c>
      <c r="D4414" s="1">
        <v>0.66539196940726497</v>
      </c>
      <c r="E4414" s="1">
        <v>0.66216216216216195</v>
      </c>
      <c r="F4414" s="1">
        <v>3.4160614013671801E-3</v>
      </c>
      <c r="G4414" s="1">
        <v>0</v>
      </c>
      <c r="H4414" s="1">
        <v>0</v>
      </c>
      <c r="I4414" s="1">
        <v>0</v>
      </c>
      <c r="J4414" s="1">
        <v>0</v>
      </c>
      <c r="K4414" s="1">
        <v>0</v>
      </c>
      <c r="L4414" s="1">
        <v>0</v>
      </c>
      <c r="M4414" s="1">
        <v>0</v>
      </c>
      <c r="N4414" s="1">
        <v>0</v>
      </c>
      <c r="O4414" s="1">
        <v>0</v>
      </c>
      <c r="P4414" s="1" t="s">
        <v>5</v>
      </c>
      <c r="Q4414" s="1">
        <v>3600</v>
      </c>
      <c r="R4414" s="1">
        <v>15</v>
      </c>
      <c r="S4414" s="1">
        <v>0</v>
      </c>
      <c r="T4414" s="1" t="b">
        <v>0</v>
      </c>
      <c r="U4414" s="1" t="b">
        <v>0</v>
      </c>
      <c r="V4414" s="1" t="b">
        <v>0</v>
      </c>
      <c r="W4414" s="1" t="s">
        <v>2</v>
      </c>
      <c r="X4414" s="1" t="s">
        <v>2</v>
      </c>
      <c r="Y4414" s="1" t="b">
        <v>0</v>
      </c>
    </row>
    <row r="4415" spans="1:25" x14ac:dyDescent="0.2">
      <c r="A4415" s="1" t="s">
        <v>42</v>
      </c>
      <c r="B4415" s="1">
        <v>5</v>
      </c>
      <c r="C4415" s="1">
        <v>7844</v>
      </c>
      <c r="D4415" s="1">
        <v>0.66003824091778196</v>
      </c>
      <c r="E4415" s="1">
        <v>0.67197858235593999</v>
      </c>
      <c r="F4415" s="1">
        <v>3.4501552581787101E-3</v>
      </c>
      <c r="G4415" s="1">
        <v>0</v>
      </c>
      <c r="H4415" s="1">
        <v>0</v>
      </c>
      <c r="I4415" s="1">
        <v>0</v>
      </c>
      <c r="J4415" s="1">
        <v>0</v>
      </c>
      <c r="K4415" s="1">
        <v>0</v>
      </c>
      <c r="L4415" s="1">
        <v>0</v>
      </c>
      <c r="M4415" s="1">
        <v>0</v>
      </c>
      <c r="N4415" s="1">
        <v>0</v>
      </c>
      <c r="O4415" s="1">
        <v>0</v>
      </c>
      <c r="P4415" s="1" t="s">
        <v>5</v>
      </c>
      <c r="Q4415" s="1">
        <v>3600</v>
      </c>
      <c r="R4415" s="1">
        <v>89</v>
      </c>
      <c r="S4415" s="1">
        <v>0</v>
      </c>
      <c r="T4415" s="1" t="b">
        <v>0</v>
      </c>
      <c r="U4415" s="1" t="b">
        <v>0</v>
      </c>
      <c r="V4415" s="1" t="b">
        <v>0</v>
      </c>
      <c r="W4415" s="1" t="s">
        <v>2</v>
      </c>
      <c r="X4415" s="1" t="s">
        <v>2</v>
      </c>
      <c r="Y4415" s="1" t="b">
        <v>0</v>
      </c>
    </row>
    <row r="4416" spans="1:25" x14ac:dyDescent="0.2">
      <c r="A4416" s="1" t="s">
        <v>42</v>
      </c>
      <c r="B4416" s="1">
        <v>5</v>
      </c>
      <c r="C4416" s="1">
        <v>7844</v>
      </c>
      <c r="D4416" s="1">
        <v>0.69216061185468403</v>
      </c>
      <c r="E4416" s="1">
        <v>0.70550739418663899</v>
      </c>
      <c r="F4416" s="1">
        <v>3.4430027008056602E-3</v>
      </c>
      <c r="G4416" s="1">
        <v>0</v>
      </c>
      <c r="H4416" s="1">
        <v>0</v>
      </c>
      <c r="I4416" s="1">
        <v>0</v>
      </c>
      <c r="J4416" s="1">
        <v>0</v>
      </c>
      <c r="K4416" s="1">
        <v>0</v>
      </c>
      <c r="L4416" s="1">
        <v>0</v>
      </c>
      <c r="M4416" s="1">
        <v>0</v>
      </c>
      <c r="N4416" s="1">
        <v>0</v>
      </c>
      <c r="O4416" s="1">
        <v>0</v>
      </c>
      <c r="P4416" s="1" t="s">
        <v>5</v>
      </c>
      <c r="Q4416" s="1">
        <v>3600</v>
      </c>
      <c r="R4416" s="1">
        <v>42</v>
      </c>
      <c r="S4416" s="1">
        <v>0</v>
      </c>
      <c r="T4416" s="1" t="b">
        <v>0</v>
      </c>
      <c r="U4416" s="1" t="b">
        <v>0</v>
      </c>
      <c r="V4416" s="1" t="b">
        <v>0</v>
      </c>
      <c r="W4416" s="1" t="s">
        <v>2</v>
      </c>
      <c r="X4416" s="1" t="s">
        <v>2</v>
      </c>
      <c r="Y4416" s="1" t="b">
        <v>0</v>
      </c>
    </row>
    <row r="4417" spans="1:25" x14ac:dyDescent="0.2">
      <c r="A4417" s="1" t="s">
        <v>42</v>
      </c>
      <c r="B4417" s="1">
        <v>5</v>
      </c>
      <c r="C4417" s="1">
        <v>7844</v>
      </c>
      <c r="D4417" s="1">
        <v>0.65812619502867997</v>
      </c>
      <c r="E4417" s="1">
        <v>0.65821009688934196</v>
      </c>
      <c r="F4417" s="1">
        <v>3.4770965576171801E-3</v>
      </c>
      <c r="G4417" s="1">
        <v>0</v>
      </c>
      <c r="H4417" s="1">
        <v>0</v>
      </c>
      <c r="I4417" s="1">
        <v>0</v>
      </c>
      <c r="J4417" s="1">
        <v>0</v>
      </c>
      <c r="K4417" s="1">
        <v>0</v>
      </c>
      <c r="L4417" s="1">
        <v>0</v>
      </c>
      <c r="M4417" s="1">
        <v>0</v>
      </c>
      <c r="N4417" s="1">
        <v>0</v>
      </c>
      <c r="O4417" s="1">
        <v>0</v>
      </c>
      <c r="P4417" s="1" t="s">
        <v>5</v>
      </c>
      <c r="Q4417" s="1">
        <v>3600</v>
      </c>
      <c r="R4417" s="1">
        <v>0</v>
      </c>
      <c r="S4417" s="1">
        <v>0</v>
      </c>
      <c r="T4417" s="1" t="b">
        <v>0</v>
      </c>
      <c r="U4417" s="1" t="b">
        <v>0</v>
      </c>
      <c r="V4417" s="1" t="b">
        <v>0</v>
      </c>
      <c r="W4417" s="1" t="s">
        <v>2</v>
      </c>
      <c r="X4417" s="1" t="s">
        <v>2</v>
      </c>
      <c r="Y4417" s="1" t="b">
        <v>0</v>
      </c>
    </row>
    <row r="4418" spans="1:25" x14ac:dyDescent="0.2">
      <c r="A4418" s="1" t="s">
        <v>43</v>
      </c>
      <c r="B4418" s="1">
        <v>2</v>
      </c>
      <c r="C4418" s="1">
        <v>7844</v>
      </c>
      <c r="D4418" s="1">
        <v>0.69177820267686396</v>
      </c>
      <c r="E4418" s="1">
        <v>0.69505354411014697</v>
      </c>
      <c r="F4418" s="1">
        <v>4.2459964752197196E-3</v>
      </c>
      <c r="G4418" s="1">
        <v>0</v>
      </c>
      <c r="H4418" s="1">
        <v>0</v>
      </c>
      <c r="I4418" s="1">
        <v>0</v>
      </c>
      <c r="J4418" s="1">
        <v>0</v>
      </c>
      <c r="K4418" s="1">
        <v>0</v>
      </c>
      <c r="L4418" s="1">
        <v>0</v>
      </c>
      <c r="M4418" s="1">
        <v>0</v>
      </c>
      <c r="N4418" s="1">
        <v>0</v>
      </c>
      <c r="O4418" s="1">
        <v>0</v>
      </c>
      <c r="P4418" s="1" t="s">
        <v>6</v>
      </c>
      <c r="Q4418" s="1">
        <v>3600</v>
      </c>
      <c r="R4418" s="1">
        <v>138</v>
      </c>
      <c r="S4418" s="1">
        <v>0</v>
      </c>
      <c r="T4418" s="1" t="b">
        <v>0</v>
      </c>
      <c r="U4418" s="1" t="b">
        <v>0</v>
      </c>
      <c r="V4418" s="1" t="b">
        <v>0</v>
      </c>
      <c r="W4418" s="1" t="s">
        <v>2</v>
      </c>
      <c r="X4418" s="1" t="s">
        <v>2</v>
      </c>
      <c r="Y4418" s="1" t="b">
        <v>0</v>
      </c>
    </row>
    <row r="4419" spans="1:25" x14ac:dyDescent="0.2">
      <c r="A4419" s="1" t="s">
        <v>43</v>
      </c>
      <c r="B4419" s="1">
        <v>2</v>
      </c>
      <c r="C4419" s="1">
        <v>7844</v>
      </c>
      <c r="D4419" s="1">
        <v>0.68604206500956</v>
      </c>
      <c r="E4419" s="1">
        <v>0.69696583375828602</v>
      </c>
      <c r="F4419" s="1">
        <v>4.2741298675537101E-3</v>
      </c>
      <c r="G4419" s="1">
        <v>0</v>
      </c>
      <c r="H4419" s="1">
        <v>0</v>
      </c>
      <c r="I4419" s="1">
        <v>0</v>
      </c>
      <c r="J4419" s="1">
        <v>0</v>
      </c>
      <c r="K4419" s="1">
        <v>0</v>
      </c>
      <c r="L4419" s="1">
        <v>0</v>
      </c>
      <c r="M4419" s="1">
        <v>0</v>
      </c>
      <c r="N4419" s="1">
        <v>0</v>
      </c>
      <c r="O4419" s="1">
        <v>0</v>
      </c>
      <c r="P4419" s="1" t="s">
        <v>6</v>
      </c>
      <c r="Q4419" s="1">
        <v>3600</v>
      </c>
      <c r="R4419" s="1">
        <v>15</v>
      </c>
      <c r="S4419" s="1">
        <v>0</v>
      </c>
      <c r="T4419" s="1" t="b">
        <v>0</v>
      </c>
      <c r="U4419" s="1" t="b">
        <v>0</v>
      </c>
      <c r="V4419" s="1" t="b">
        <v>0</v>
      </c>
      <c r="W4419" s="1" t="s">
        <v>2</v>
      </c>
      <c r="X4419" s="1" t="s">
        <v>2</v>
      </c>
      <c r="Y4419" s="1" t="b">
        <v>0</v>
      </c>
    </row>
    <row r="4420" spans="1:25" x14ac:dyDescent="0.2">
      <c r="A4420" s="1" t="s">
        <v>43</v>
      </c>
      <c r="B4420" s="1">
        <v>2</v>
      </c>
      <c r="C4420" s="1">
        <v>7844</v>
      </c>
      <c r="D4420" s="1">
        <v>0.68565965583173905</v>
      </c>
      <c r="E4420" s="1">
        <v>0.69938806731259495</v>
      </c>
      <c r="F4420" s="1">
        <v>4.3439865112304601E-3</v>
      </c>
      <c r="G4420" s="1">
        <v>0</v>
      </c>
      <c r="H4420" s="1">
        <v>0</v>
      </c>
      <c r="I4420" s="1">
        <v>0</v>
      </c>
      <c r="J4420" s="1">
        <v>0</v>
      </c>
      <c r="K4420" s="1">
        <v>0</v>
      </c>
      <c r="L4420" s="1">
        <v>0</v>
      </c>
      <c r="M4420" s="1">
        <v>0</v>
      </c>
      <c r="N4420" s="1">
        <v>0</v>
      </c>
      <c r="O4420" s="1">
        <v>0</v>
      </c>
      <c r="P4420" s="1" t="s">
        <v>6</v>
      </c>
      <c r="Q4420" s="1">
        <v>3600</v>
      </c>
      <c r="R4420" s="1">
        <v>89</v>
      </c>
      <c r="S4420" s="1">
        <v>0</v>
      </c>
      <c r="T4420" s="1" t="b">
        <v>0</v>
      </c>
      <c r="U4420" s="1" t="b">
        <v>0</v>
      </c>
      <c r="V4420" s="1" t="b">
        <v>0</v>
      </c>
      <c r="W4420" s="1" t="s">
        <v>2</v>
      </c>
      <c r="X4420" s="1" t="s">
        <v>2</v>
      </c>
      <c r="Y4420" s="1" t="b">
        <v>0</v>
      </c>
    </row>
    <row r="4421" spans="1:25" x14ac:dyDescent="0.2">
      <c r="A4421" s="1" t="s">
        <v>43</v>
      </c>
      <c r="B4421" s="1">
        <v>2</v>
      </c>
      <c r="C4421" s="1">
        <v>7844</v>
      </c>
      <c r="D4421" s="1">
        <v>0.68374760994263795</v>
      </c>
      <c r="E4421" s="1">
        <v>0.70002549719530804</v>
      </c>
      <c r="F4421" s="1">
        <v>4.3470859527587804E-3</v>
      </c>
      <c r="G4421" s="1">
        <v>0</v>
      </c>
      <c r="H4421" s="1">
        <v>0</v>
      </c>
      <c r="I4421" s="1">
        <v>0</v>
      </c>
      <c r="J4421" s="1">
        <v>0</v>
      </c>
      <c r="K4421" s="1">
        <v>0</v>
      </c>
      <c r="L4421" s="1">
        <v>0</v>
      </c>
      <c r="M4421" s="1">
        <v>0</v>
      </c>
      <c r="N4421" s="1">
        <v>0</v>
      </c>
      <c r="O4421" s="1">
        <v>0</v>
      </c>
      <c r="P4421" s="1" t="s">
        <v>6</v>
      </c>
      <c r="Q4421" s="1">
        <v>3600</v>
      </c>
      <c r="R4421" s="1">
        <v>42</v>
      </c>
      <c r="S4421" s="1">
        <v>0</v>
      </c>
      <c r="T4421" s="1" t="b">
        <v>0</v>
      </c>
      <c r="U4421" s="1" t="b">
        <v>0</v>
      </c>
      <c r="V4421" s="1" t="b">
        <v>0</v>
      </c>
      <c r="W4421" s="1" t="s">
        <v>2</v>
      </c>
      <c r="X4421" s="1" t="s">
        <v>2</v>
      </c>
      <c r="Y4421" s="1" t="b">
        <v>0</v>
      </c>
    </row>
    <row r="4422" spans="1:25" x14ac:dyDescent="0.2">
      <c r="A4422" s="1" t="s">
        <v>43</v>
      </c>
      <c r="B4422" s="1">
        <v>2</v>
      </c>
      <c r="C4422" s="1">
        <v>7844</v>
      </c>
      <c r="D4422" s="1">
        <v>0.69674952198852702</v>
      </c>
      <c r="E4422" s="1">
        <v>0.69339622641509402</v>
      </c>
      <c r="F4422" s="1">
        <v>4.3389797210693299E-3</v>
      </c>
      <c r="G4422" s="1">
        <v>0</v>
      </c>
      <c r="H4422" s="1">
        <v>0</v>
      </c>
      <c r="I4422" s="1">
        <v>0</v>
      </c>
      <c r="J4422" s="1">
        <v>0</v>
      </c>
      <c r="K4422" s="1">
        <v>0</v>
      </c>
      <c r="L4422" s="1">
        <v>0</v>
      </c>
      <c r="M4422" s="1">
        <v>0</v>
      </c>
      <c r="N4422" s="1">
        <v>0</v>
      </c>
      <c r="O4422" s="1">
        <v>0</v>
      </c>
      <c r="P4422" s="1" t="s">
        <v>6</v>
      </c>
      <c r="Q4422" s="1">
        <v>3600</v>
      </c>
      <c r="R4422" s="1">
        <v>0</v>
      </c>
      <c r="S4422" s="1">
        <v>0</v>
      </c>
      <c r="T4422" s="1" t="b">
        <v>0</v>
      </c>
      <c r="U4422" s="1" t="b">
        <v>0</v>
      </c>
      <c r="V4422" s="1" t="b">
        <v>0</v>
      </c>
      <c r="W4422" s="1" t="s">
        <v>2</v>
      </c>
      <c r="X4422" s="1" t="s">
        <v>2</v>
      </c>
      <c r="Y4422" s="1" t="b">
        <v>0</v>
      </c>
    </row>
    <row r="4423" spans="1:25" x14ac:dyDescent="0.2">
      <c r="A4423" s="1" t="s">
        <v>43</v>
      </c>
      <c r="B4423" s="1">
        <v>3</v>
      </c>
      <c r="C4423" s="1">
        <v>7844</v>
      </c>
      <c r="D4423" s="1">
        <v>0.70248565965583099</v>
      </c>
      <c r="E4423" s="1">
        <v>0.70690973992860695</v>
      </c>
      <c r="F4423" s="1">
        <v>4.9500465393066398E-3</v>
      </c>
      <c r="G4423" s="1">
        <v>0</v>
      </c>
      <c r="H4423" s="1">
        <v>0</v>
      </c>
      <c r="I4423" s="1">
        <v>0</v>
      </c>
      <c r="J4423" s="1">
        <v>0</v>
      </c>
      <c r="K4423" s="1">
        <v>0</v>
      </c>
      <c r="L4423" s="1">
        <v>0</v>
      </c>
      <c r="M4423" s="1">
        <v>0</v>
      </c>
      <c r="N4423" s="1">
        <v>0</v>
      </c>
      <c r="O4423" s="1">
        <v>0</v>
      </c>
      <c r="P4423" s="1" t="s">
        <v>6</v>
      </c>
      <c r="Q4423" s="1">
        <v>3600</v>
      </c>
      <c r="R4423" s="1">
        <v>138</v>
      </c>
      <c r="S4423" s="1">
        <v>0</v>
      </c>
      <c r="T4423" s="1" t="b">
        <v>0</v>
      </c>
      <c r="U4423" s="1" t="b">
        <v>0</v>
      </c>
      <c r="V4423" s="1" t="b">
        <v>0</v>
      </c>
      <c r="W4423" s="1" t="s">
        <v>2</v>
      </c>
      <c r="X4423" s="1" t="s">
        <v>2</v>
      </c>
      <c r="Y4423" s="1" t="b">
        <v>0</v>
      </c>
    </row>
    <row r="4424" spans="1:25" x14ac:dyDescent="0.2">
      <c r="A4424" s="1" t="s">
        <v>43</v>
      </c>
      <c r="B4424" s="1">
        <v>3</v>
      </c>
      <c r="C4424" s="1">
        <v>7844</v>
      </c>
      <c r="D4424" s="1">
        <v>0.69636711281070696</v>
      </c>
      <c r="E4424" s="1">
        <v>0.70576236613972398</v>
      </c>
      <c r="F4424" s="1">
        <v>4.9920082092285104E-3</v>
      </c>
      <c r="G4424" s="1">
        <v>0</v>
      </c>
      <c r="H4424" s="1">
        <v>0</v>
      </c>
      <c r="I4424" s="1">
        <v>0</v>
      </c>
      <c r="J4424" s="1">
        <v>0</v>
      </c>
      <c r="K4424" s="1">
        <v>0</v>
      </c>
      <c r="L4424" s="1">
        <v>0</v>
      </c>
      <c r="M4424" s="1">
        <v>0</v>
      </c>
      <c r="N4424" s="1">
        <v>0</v>
      </c>
      <c r="O4424" s="1">
        <v>0</v>
      </c>
      <c r="P4424" s="1" t="s">
        <v>6</v>
      </c>
      <c r="Q4424" s="1">
        <v>3600</v>
      </c>
      <c r="R4424" s="1">
        <v>15</v>
      </c>
      <c r="S4424" s="1">
        <v>0</v>
      </c>
      <c r="T4424" s="1" t="b">
        <v>0</v>
      </c>
      <c r="U4424" s="1" t="b">
        <v>0</v>
      </c>
      <c r="V4424" s="1" t="b">
        <v>0</v>
      </c>
      <c r="W4424" s="1" t="s">
        <v>2</v>
      </c>
      <c r="X4424" s="1" t="s">
        <v>2</v>
      </c>
      <c r="Y4424" s="1" t="b">
        <v>0</v>
      </c>
    </row>
    <row r="4425" spans="1:25" x14ac:dyDescent="0.2">
      <c r="A4425" s="1" t="s">
        <v>43</v>
      </c>
      <c r="B4425" s="1">
        <v>3</v>
      </c>
      <c r="C4425" s="1">
        <v>7844</v>
      </c>
      <c r="D4425" s="1">
        <v>0.70095602294454995</v>
      </c>
      <c r="E4425" s="1">
        <v>0.71481387047424705</v>
      </c>
      <c r="F4425" s="1">
        <v>5.0709247589111302E-3</v>
      </c>
      <c r="G4425" s="1">
        <v>0</v>
      </c>
      <c r="H4425" s="1">
        <v>0</v>
      </c>
      <c r="I4425" s="1">
        <v>0</v>
      </c>
      <c r="J4425" s="1">
        <v>0</v>
      </c>
      <c r="K4425" s="1">
        <v>0</v>
      </c>
      <c r="L4425" s="1">
        <v>0</v>
      </c>
      <c r="M4425" s="1">
        <v>0</v>
      </c>
      <c r="N4425" s="1">
        <v>0</v>
      </c>
      <c r="O4425" s="1">
        <v>0</v>
      </c>
      <c r="P4425" s="1" t="s">
        <v>6</v>
      </c>
      <c r="Q4425" s="1">
        <v>3600</v>
      </c>
      <c r="R4425" s="1">
        <v>89</v>
      </c>
      <c r="S4425" s="1">
        <v>0</v>
      </c>
      <c r="T4425" s="1" t="b">
        <v>0</v>
      </c>
      <c r="U4425" s="1" t="b">
        <v>0</v>
      </c>
      <c r="V4425" s="1" t="b">
        <v>0</v>
      </c>
      <c r="W4425" s="1" t="s">
        <v>2</v>
      </c>
      <c r="X4425" s="1" t="s">
        <v>2</v>
      </c>
      <c r="Y4425" s="1" t="b">
        <v>0</v>
      </c>
    </row>
    <row r="4426" spans="1:25" x14ac:dyDescent="0.2">
      <c r="A4426" s="1" t="s">
        <v>43</v>
      </c>
      <c r="B4426" s="1">
        <v>3</v>
      </c>
      <c r="C4426" s="1">
        <v>7844</v>
      </c>
      <c r="D4426" s="1">
        <v>0.70172084130019097</v>
      </c>
      <c r="E4426" s="1">
        <v>0.71455889852116194</v>
      </c>
      <c r="F4426" s="1">
        <v>4.9593448638915998E-3</v>
      </c>
      <c r="G4426" s="1">
        <v>0</v>
      </c>
      <c r="H4426" s="1">
        <v>0</v>
      </c>
      <c r="I4426" s="1">
        <v>0</v>
      </c>
      <c r="J4426" s="1">
        <v>0</v>
      </c>
      <c r="K4426" s="1">
        <v>0</v>
      </c>
      <c r="L4426" s="1">
        <v>0</v>
      </c>
      <c r="M4426" s="1">
        <v>0</v>
      </c>
      <c r="N4426" s="1">
        <v>0</v>
      </c>
      <c r="O4426" s="1">
        <v>0</v>
      </c>
      <c r="P4426" s="1" t="s">
        <v>6</v>
      </c>
      <c r="Q4426" s="1">
        <v>3600</v>
      </c>
      <c r="R4426" s="1">
        <v>42</v>
      </c>
      <c r="S4426" s="1">
        <v>0</v>
      </c>
      <c r="T4426" s="1" t="b">
        <v>0</v>
      </c>
      <c r="U4426" s="1" t="b">
        <v>0</v>
      </c>
      <c r="V4426" s="1" t="b">
        <v>0</v>
      </c>
      <c r="W4426" s="1" t="s">
        <v>2</v>
      </c>
      <c r="X4426" s="1" t="s">
        <v>2</v>
      </c>
      <c r="Y4426" s="1" t="b">
        <v>0</v>
      </c>
    </row>
    <row r="4427" spans="1:25" x14ac:dyDescent="0.2">
      <c r="A4427" s="1" t="s">
        <v>43</v>
      </c>
      <c r="B4427" s="1">
        <v>3</v>
      </c>
      <c r="C4427" s="1">
        <v>7844</v>
      </c>
      <c r="D4427" s="1">
        <v>0.70210325047801103</v>
      </c>
      <c r="E4427" s="1">
        <v>0.70359510453850005</v>
      </c>
      <c r="F4427" s="1">
        <v>5.0272941589355399E-3</v>
      </c>
      <c r="G4427" s="1">
        <v>0</v>
      </c>
      <c r="H4427" s="1">
        <v>0</v>
      </c>
      <c r="I4427" s="1">
        <v>0</v>
      </c>
      <c r="J4427" s="1">
        <v>0</v>
      </c>
      <c r="K4427" s="1">
        <v>0</v>
      </c>
      <c r="L4427" s="1">
        <v>0</v>
      </c>
      <c r="M4427" s="1">
        <v>0</v>
      </c>
      <c r="N4427" s="1">
        <v>0</v>
      </c>
      <c r="O4427" s="1">
        <v>0</v>
      </c>
      <c r="P4427" s="1" t="s">
        <v>6</v>
      </c>
      <c r="Q4427" s="1">
        <v>3600</v>
      </c>
      <c r="R4427" s="1">
        <v>0</v>
      </c>
      <c r="S4427" s="1">
        <v>0</v>
      </c>
      <c r="T4427" s="1" t="b">
        <v>0</v>
      </c>
      <c r="U4427" s="1" t="b">
        <v>0</v>
      </c>
      <c r="V4427" s="1" t="b">
        <v>0</v>
      </c>
      <c r="W4427" s="1" t="s">
        <v>2</v>
      </c>
      <c r="X4427" s="1" t="s">
        <v>2</v>
      </c>
      <c r="Y4427" s="1" t="b">
        <v>0</v>
      </c>
    </row>
    <row r="4428" spans="1:25" x14ac:dyDescent="0.2">
      <c r="A4428" s="1" t="s">
        <v>43</v>
      </c>
      <c r="B4428" s="1">
        <v>4</v>
      </c>
      <c r="C4428" s="1">
        <v>7844</v>
      </c>
      <c r="D4428" s="1">
        <v>0.71816443594646195</v>
      </c>
      <c r="E4428" s="1">
        <v>0.71251912289648101</v>
      </c>
      <c r="F4428" s="1">
        <v>5.6130886077880799E-3</v>
      </c>
      <c r="G4428" s="1">
        <v>0</v>
      </c>
      <c r="H4428" s="1">
        <v>0</v>
      </c>
      <c r="I4428" s="1">
        <v>0</v>
      </c>
      <c r="J4428" s="1">
        <v>0</v>
      </c>
      <c r="K4428" s="1">
        <v>0</v>
      </c>
      <c r="L4428" s="1">
        <v>0</v>
      </c>
      <c r="M4428" s="1">
        <v>0</v>
      </c>
      <c r="N4428" s="1">
        <v>0</v>
      </c>
      <c r="O4428" s="1">
        <v>0</v>
      </c>
      <c r="P4428" s="1" t="s">
        <v>6</v>
      </c>
      <c r="Q4428" s="1">
        <v>3600</v>
      </c>
      <c r="R4428" s="1">
        <v>138</v>
      </c>
      <c r="S4428" s="1">
        <v>0</v>
      </c>
      <c r="T4428" s="1" t="b">
        <v>0</v>
      </c>
      <c r="U4428" s="1" t="b">
        <v>0</v>
      </c>
      <c r="V4428" s="1" t="b">
        <v>0</v>
      </c>
      <c r="W4428" s="1" t="s">
        <v>2</v>
      </c>
      <c r="X4428" s="1" t="s">
        <v>2</v>
      </c>
      <c r="Y4428" s="1" t="b">
        <v>0</v>
      </c>
    </row>
    <row r="4429" spans="1:25" x14ac:dyDescent="0.2">
      <c r="A4429" s="1" t="s">
        <v>43</v>
      </c>
      <c r="B4429" s="1">
        <v>4</v>
      </c>
      <c r="C4429" s="1">
        <v>7844</v>
      </c>
      <c r="D4429" s="1">
        <v>0.69904397705544896</v>
      </c>
      <c r="E4429" s="1">
        <v>0.71698113207547098</v>
      </c>
      <c r="F4429" s="1">
        <v>5.6591033935546797E-3</v>
      </c>
      <c r="G4429" s="1">
        <v>0</v>
      </c>
      <c r="H4429" s="1">
        <v>0</v>
      </c>
      <c r="I4429" s="1">
        <v>0</v>
      </c>
      <c r="J4429" s="1">
        <v>0</v>
      </c>
      <c r="K4429" s="1">
        <v>0</v>
      </c>
      <c r="L4429" s="1">
        <v>0</v>
      </c>
      <c r="M4429" s="1">
        <v>0</v>
      </c>
      <c r="N4429" s="1">
        <v>0</v>
      </c>
      <c r="O4429" s="1">
        <v>0</v>
      </c>
      <c r="P4429" s="1" t="s">
        <v>6</v>
      </c>
      <c r="Q4429" s="1">
        <v>3600</v>
      </c>
      <c r="R4429" s="1">
        <v>15</v>
      </c>
      <c r="S4429" s="1">
        <v>0</v>
      </c>
      <c r="T4429" s="1" t="b">
        <v>0</v>
      </c>
      <c r="U4429" s="1" t="b">
        <v>0</v>
      </c>
      <c r="V4429" s="1" t="b">
        <v>0</v>
      </c>
      <c r="W4429" s="1" t="s">
        <v>2</v>
      </c>
      <c r="X4429" s="1" t="s">
        <v>2</v>
      </c>
      <c r="Y4429" s="1" t="b">
        <v>0</v>
      </c>
    </row>
    <row r="4430" spans="1:25" x14ac:dyDescent="0.2">
      <c r="A4430" s="1" t="s">
        <v>43</v>
      </c>
      <c r="B4430" s="1">
        <v>4</v>
      </c>
      <c r="C4430" s="1">
        <v>7844</v>
      </c>
      <c r="D4430" s="1">
        <v>0.70592734225621401</v>
      </c>
      <c r="E4430" s="1">
        <v>0.72412034676185599</v>
      </c>
      <c r="F4430" s="1">
        <v>5.6703090667724601E-3</v>
      </c>
      <c r="G4430" s="1">
        <v>0</v>
      </c>
      <c r="H4430" s="1">
        <v>0</v>
      </c>
      <c r="I4430" s="1">
        <v>0</v>
      </c>
      <c r="J4430" s="1">
        <v>0</v>
      </c>
      <c r="K4430" s="1">
        <v>0</v>
      </c>
      <c r="L4430" s="1">
        <v>0</v>
      </c>
      <c r="M4430" s="1">
        <v>0</v>
      </c>
      <c r="N4430" s="1">
        <v>0</v>
      </c>
      <c r="O4430" s="1">
        <v>0</v>
      </c>
      <c r="P4430" s="1" t="s">
        <v>6</v>
      </c>
      <c r="Q4430" s="1">
        <v>3600</v>
      </c>
      <c r="R4430" s="1">
        <v>89</v>
      </c>
      <c r="S4430" s="1">
        <v>0</v>
      </c>
      <c r="T4430" s="1" t="b">
        <v>0</v>
      </c>
      <c r="U4430" s="1" t="b">
        <v>0</v>
      </c>
      <c r="V4430" s="1" t="b">
        <v>0</v>
      </c>
      <c r="W4430" s="1" t="s">
        <v>2</v>
      </c>
      <c r="X4430" s="1" t="s">
        <v>2</v>
      </c>
      <c r="Y4430" s="1" t="b">
        <v>0</v>
      </c>
    </row>
    <row r="4431" spans="1:25" x14ac:dyDescent="0.2">
      <c r="A4431" s="1" t="s">
        <v>43</v>
      </c>
      <c r="B4431" s="1">
        <v>4</v>
      </c>
      <c r="C4431" s="1">
        <v>7844</v>
      </c>
      <c r="D4431" s="1">
        <v>0.69674952198852702</v>
      </c>
      <c r="E4431" s="1">
        <v>0.72233554309026005</v>
      </c>
      <c r="F4431" s="1">
        <v>5.62286376953125E-3</v>
      </c>
      <c r="G4431" s="1">
        <v>0</v>
      </c>
      <c r="H4431" s="1">
        <v>0</v>
      </c>
      <c r="I4431" s="1">
        <v>0</v>
      </c>
      <c r="J4431" s="1">
        <v>0</v>
      </c>
      <c r="K4431" s="1">
        <v>0</v>
      </c>
      <c r="L4431" s="1">
        <v>0</v>
      </c>
      <c r="M4431" s="1">
        <v>0</v>
      </c>
      <c r="N4431" s="1">
        <v>0</v>
      </c>
      <c r="O4431" s="1">
        <v>0</v>
      </c>
      <c r="P4431" s="1" t="s">
        <v>6</v>
      </c>
      <c r="Q4431" s="1">
        <v>3600</v>
      </c>
      <c r="R4431" s="1">
        <v>42</v>
      </c>
      <c r="S4431" s="1">
        <v>0</v>
      </c>
      <c r="T4431" s="1" t="b">
        <v>0</v>
      </c>
      <c r="U4431" s="1" t="b">
        <v>0</v>
      </c>
      <c r="V4431" s="1" t="b">
        <v>0</v>
      </c>
      <c r="W4431" s="1" t="s">
        <v>2</v>
      </c>
      <c r="X4431" s="1" t="s">
        <v>2</v>
      </c>
      <c r="Y4431" s="1" t="b">
        <v>0</v>
      </c>
    </row>
    <row r="4432" spans="1:25" x14ac:dyDescent="0.2">
      <c r="A4432" s="1" t="s">
        <v>43</v>
      </c>
      <c r="B4432" s="1">
        <v>4</v>
      </c>
      <c r="C4432" s="1">
        <v>7844</v>
      </c>
      <c r="D4432" s="1">
        <v>0.71701720841300098</v>
      </c>
      <c r="E4432" s="1">
        <v>0.71302906680265099</v>
      </c>
      <c r="F4432" s="1">
        <v>5.6378841400146398E-3</v>
      </c>
      <c r="G4432" s="1">
        <v>0</v>
      </c>
      <c r="H4432" s="1">
        <v>0</v>
      </c>
      <c r="I4432" s="1">
        <v>0</v>
      </c>
      <c r="J4432" s="1">
        <v>0</v>
      </c>
      <c r="K4432" s="1">
        <v>0</v>
      </c>
      <c r="L4432" s="1">
        <v>0</v>
      </c>
      <c r="M4432" s="1">
        <v>0</v>
      </c>
      <c r="N4432" s="1">
        <v>0</v>
      </c>
      <c r="O4432" s="1">
        <v>0</v>
      </c>
      <c r="P4432" s="1" t="s">
        <v>6</v>
      </c>
      <c r="Q4432" s="1">
        <v>3600</v>
      </c>
      <c r="R4432" s="1">
        <v>0</v>
      </c>
      <c r="S4432" s="1">
        <v>0</v>
      </c>
      <c r="T4432" s="1" t="b">
        <v>0</v>
      </c>
      <c r="U4432" s="1" t="b">
        <v>0</v>
      </c>
      <c r="V4432" s="1" t="b">
        <v>0</v>
      </c>
      <c r="W4432" s="1" t="s">
        <v>2</v>
      </c>
      <c r="X4432" s="1" t="s">
        <v>2</v>
      </c>
      <c r="Y4432" s="1" t="b">
        <v>0</v>
      </c>
    </row>
    <row r="4433" spans="1:25" x14ac:dyDescent="0.2">
      <c r="A4433" s="1" t="s">
        <v>43</v>
      </c>
      <c r="B4433" s="1">
        <v>5</v>
      </c>
      <c r="C4433" s="1">
        <v>7844</v>
      </c>
      <c r="D4433" s="1">
        <v>0.717782026768642</v>
      </c>
      <c r="E4433" s="1">
        <v>0.720040795512493</v>
      </c>
      <c r="F4433" s="1">
        <v>6.7822933197021398E-3</v>
      </c>
      <c r="G4433" s="1">
        <v>0</v>
      </c>
      <c r="H4433" s="1">
        <v>0</v>
      </c>
      <c r="I4433" s="1">
        <v>0</v>
      </c>
      <c r="J4433" s="1">
        <v>0</v>
      </c>
      <c r="K4433" s="1">
        <v>0</v>
      </c>
      <c r="L4433" s="1">
        <v>0</v>
      </c>
      <c r="M4433" s="1">
        <v>0</v>
      </c>
      <c r="N4433" s="1">
        <v>0</v>
      </c>
      <c r="O4433" s="1">
        <v>0</v>
      </c>
      <c r="P4433" s="1" t="s">
        <v>6</v>
      </c>
      <c r="Q4433" s="1">
        <v>3600</v>
      </c>
      <c r="R4433" s="1">
        <v>138</v>
      </c>
      <c r="S4433" s="1">
        <v>0</v>
      </c>
      <c r="T4433" s="1" t="b">
        <v>0</v>
      </c>
      <c r="U4433" s="1" t="b">
        <v>0</v>
      </c>
      <c r="V4433" s="1" t="b">
        <v>0</v>
      </c>
      <c r="W4433" s="1" t="s">
        <v>2</v>
      </c>
      <c r="X4433" s="1" t="s">
        <v>2</v>
      </c>
      <c r="Y4433" s="1" t="b">
        <v>0</v>
      </c>
    </row>
    <row r="4434" spans="1:25" x14ac:dyDescent="0.2">
      <c r="A4434" s="1" t="s">
        <v>43</v>
      </c>
      <c r="B4434" s="1">
        <v>5</v>
      </c>
      <c r="C4434" s="1">
        <v>7844</v>
      </c>
      <c r="D4434" s="1">
        <v>0.70745697896749504</v>
      </c>
      <c r="E4434" s="1">
        <v>0.72310045894951502</v>
      </c>
      <c r="F4434" s="1">
        <v>6.5011978149414002E-3</v>
      </c>
      <c r="G4434" s="1">
        <v>0</v>
      </c>
      <c r="H4434" s="1">
        <v>0</v>
      </c>
      <c r="I4434" s="1">
        <v>0</v>
      </c>
      <c r="J4434" s="1">
        <v>0</v>
      </c>
      <c r="K4434" s="1">
        <v>0</v>
      </c>
      <c r="L4434" s="1">
        <v>0</v>
      </c>
      <c r="M4434" s="1">
        <v>0</v>
      </c>
      <c r="N4434" s="1">
        <v>0</v>
      </c>
      <c r="O4434" s="1">
        <v>0</v>
      </c>
      <c r="P4434" s="1" t="s">
        <v>6</v>
      </c>
      <c r="Q4434" s="1">
        <v>3600</v>
      </c>
      <c r="R4434" s="1">
        <v>15</v>
      </c>
      <c r="S4434" s="1">
        <v>0</v>
      </c>
      <c r="T4434" s="1" t="b">
        <v>0</v>
      </c>
      <c r="U4434" s="1" t="b">
        <v>0</v>
      </c>
      <c r="V4434" s="1" t="b">
        <v>0</v>
      </c>
      <c r="W4434" s="1" t="s">
        <v>2</v>
      </c>
      <c r="X4434" s="1" t="s">
        <v>2</v>
      </c>
      <c r="Y4434" s="1" t="b">
        <v>0</v>
      </c>
    </row>
    <row r="4435" spans="1:25" x14ac:dyDescent="0.2">
      <c r="A4435" s="1" t="s">
        <v>43</v>
      </c>
      <c r="B4435" s="1">
        <v>5</v>
      </c>
      <c r="C4435" s="1">
        <v>7844</v>
      </c>
      <c r="D4435" s="1">
        <v>0.70401529636711202</v>
      </c>
      <c r="E4435" s="1">
        <v>0.72514023457419596</v>
      </c>
      <c r="F4435" s="1">
        <v>6.2990188598632804E-3</v>
      </c>
      <c r="G4435" s="1">
        <v>0</v>
      </c>
      <c r="H4435" s="1">
        <v>0</v>
      </c>
      <c r="I4435" s="1">
        <v>0</v>
      </c>
      <c r="J4435" s="1">
        <v>0</v>
      </c>
      <c r="K4435" s="1">
        <v>0</v>
      </c>
      <c r="L4435" s="1">
        <v>0</v>
      </c>
      <c r="M4435" s="1">
        <v>0</v>
      </c>
      <c r="N4435" s="1">
        <v>0</v>
      </c>
      <c r="O4435" s="1">
        <v>0</v>
      </c>
      <c r="P4435" s="1" t="s">
        <v>6</v>
      </c>
      <c r="Q4435" s="1">
        <v>3600</v>
      </c>
      <c r="R4435" s="1">
        <v>89</v>
      </c>
      <c r="S4435" s="1">
        <v>0</v>
      </c>
      <c r="T4435" s="1" t="b">
        <v>0</v>
      </c>
      <c r="U4435" s="1" t="b">
        <v>0</v>
      </c>
      <c r="V4435" s="1" t="b">
        <v>0</v>
      </c>
      <c r="W4435" s="1" t="s">
        <v>2</v>
      </c>
      <c r="X4435" s="1" t="s">
        <v>2</v>
      </c>
      <c r="Y4435" s="1" t="b">
        <v>0</v>
      </c>
    </row>
    <row r="4436" spans="1:25" x14ac:dyDescent="0.2">
      <c r="A4436" s="1" t="s">
        <v>43</v>
      </c>
      <c r="B4436" s="1">
        <v>5</v>
      </c>
      <c r="C4436" s="1">
        <v>7844</v>
      </c>
      <c r="D4436" s="1">
        <v>0.70248565965583099</v>
      </c>
      <c r="E4436" s="1">
        <v>0.727562468128505</v>
      </c>
      <c r="F4436" s="1">
        <v>6.2646865844726502E-3</v>
      </c>
      <c r="G4436" s="1">
        <v>0</v>
      </c>
      <c r="H4436" s="1">
        <v>0</v>
      </c>
      <c r="I4436" s="1">
        <v>0</v>
      </c>
      <c r="J4436" s="1">
        <v>0</v>
      </c>
      <c r="K4436" s="1">
        <v>0</v>
      </c>
      <c r="L4436" s="1">
        <v>0</v>
      </c>
      <c r="M4436" s="1">
        <v>0</v>
      </c>
      <c r="N4436" s="1">
        <v>0</v>
      </c>
      <c r="O4436" s="1">
        <v>0</v>
      </c>
      <c r="P4436" s="1" t="s">
        <v>6</v>
      </c>
      <c r="Q4436" s="1">
        <v>3600</v>
      </c>
      <c r="R4436" s="1">
        <v>42</v>
      </c>
      <c r="S4436" s="1">
        <v>0</v>
      </c>
      <c r="T4436" s="1" t="b">
        <v>0</v>
      </c>
      <c r="U4436" s="1" t="b">
        <v>0</v>
      </c>
      <c r="V4436" s="1" t="b">
        <v>0</v>
      </c>
      <c r="W4436" s="1" t="s">
        <v>2</v>
      </c>
      <c r="X4436" s="1" t="s">
        <v>2</v>
      </c>
      <c r="Y4436" s="1" t="b">
        <v>0</v>
      </c>
    </row>
    <row r="4437" spans="1:25" x14ac:dyDescent="0.2">
      <c r="A4437" s="1" t="s">
        <v>43</v>
      </c>
      <c r="B4437" s="1">
        <v>5</v>
      </c>
      <c r="C4437" s="1">
        <v>7844</v>
      </c>
      <c r="D4437" s="1">
        <v>0.71472275334608004</v>
      </c>
      <c r="E4437" s="1">
        <v>0.71659867414584399</v>
      </c>
      <c r="F4437" s="1">
        <v>6.6390037536620998E-3</v>
      </c>
      <c r="G4437" s="1">
        <v>0</v>
      </c>
      <c r="H4437" s="1">
        <v>0</v>
      </c>
      <c r="I4437" s="1">
        <v>0</v>
      </c>
      <c r="J4437" s="1">
        <v>0</v>
      </c>
      <c r="K4437" s="1">
        <v>0</v>
      </c>
      <c r="L4437" s="1">
        <v>0</v>
      </c>
      <c r="M4437" s="1">
        <v>0</v>
      </c>
      <c r="N4437" s="1">
        <v>0</v>
      </c>
      <c r="O4437" s="1">
        <v>0</v>
      </c>
      <c r="P4437" s="1" t="s">
        <v>6</v>
      </c>
      <c r="Q4437" s="1">
        <v>3600</v>
      </c>
      <c r="R4437" s="1">
        <v>0</v>
      </c>
      <c r="S4437" s="1">
        <v>0</v>
      </c>
      <c r="T4437" s="1" t="b">
        <v>0</v>
      </c>
      <c r="U4437" s="1" t="b">
        <v>0</v>
      </c>
      <c r="V4437" s="1" t="b">
        <v>0</v>
      </c>
      <c r="W4437" s="1" t="s">
        <v>2</v>
      </c>
      <c r="X4437" s="1" t="s">
        <v>2</v>
      </c>
      <c r="Y4437" s="1" t="b">
        <v>0</v>
      </c>
    </row>
    <row r="4438" spans="1:25" x14ac:dyDescent="0.2">
      <c r="A4438" s="1" t="s">
        <v>42</v>
      </c>
      <c r="B4438" s="1">
        <v>2</v>
      </c>
      <c r="C4438" s="1">
        <v>7844</v>
      </c>
      <c r="D4438" s="1">
        <v>0.69177820267686396</v>
      </c>
      <c r="E4438" s="1">
        <v>0.69505354411014697</v>
      </c>
      <c r="F4438" s="1">
        <v>4.3919086456298802E-3</v>
      </c>
      <c r="G4438" s="1">
        <v>0</v>
      </c>
      <c r="H4438" s="1">
        <v>0</v>
      </c>
      <c r="I4438" s="1">
        <v>0</v>
      </c>
      <c r="J4438" s="1">
        <v>0</v>
      </c>
      <c r="K4438" s="1">
        <v>0</v>
      </c>
      <c r="L4438" s="1">
        <v>0</v>
      </c>
      <c r="M4438" s="1">
        <v>0</v>
      </c>
      <c r="N4438" s="1">
        <v>0</v>
      </c>
      <c r="O4438" s="1">
        <v>0</v>
      </c>
      <c r="P4438" s="1" t="s">
        <v>6</v>
      </c>
      <c r="Q4438" s="1">
        <v>3600</v>
      </c>
      <c r="R4438" s="1">
        <v>138</v>
      </c>
      <c r="S4438" s="1">
        <v>0</v>
      </c>
      <c r="T4438" s="1" t="b">
        <v>0</v>
      </c>
      <c r="U4438" s="1" t="b">
        <v>0</v>
      </c>
      <c r="V4438" s="1" t="b">
        <v>0</v>
      </c>
      <c r="W4438" s="1" t="s">
        <v>2</v>
      </c>
      <c r="X4438" s="1" t="s">
        <v>2</v>
      </c>
      <c r="Y4438" s="1" t="b">
        <v>0</v>
      </c>
    </row>
    <row r="4439" spans="1:25" x14ac:dyDescent="0.2">
      <c r="A4439" s="1" t="s">
        <v>42</v>
      </c>
      <c r="B4439" s="1">
        <v>2</v>
      </c>
      <c r="C4439" s="1">
        <v>7844</v>
      </c>
      <c r="D4439" s="1">
        <v>0.68604206500956</v>
      </c>
      <c r="E4439" s="1">
        <v>0.69696583375828602</v>
      </c>
      <c r="F4439" s="1">
        <v>4.4238567352294896E-3</v>
      </c>
      <c r="G4439" s="1">
        <v>0</v>
      </c>
      <c r="H4439" s="1">
        <v>0</v>
      </c>
      <c r="I4439" s="1">
        <v>0</v>
      </c>
      <c r="J4439" s="1">
        <v>0</v>
      </c>
      <c r="K4439" s="1">
        <v>0</v>
      </c>
      <c r="L4439" s="1">
        <v>0</v>
      </c>
      <c r="M4439" s="1">
        <v>0</v>
      </c>
      <c r="N4439" s="1">
        <v>0</v>
      </c>
      <c r="O4439" s="1">
        <v>0</v>
      </c>
      <c r="P4439" s="1" t="s">
        <v>6</v>
      </c>
      <c r="Q4439" s="1">
        <v>3600</v>
      </c>
      <c r="R4439" s="1">
        <v>15</v>
      </c>
      <c r="S4439" s="1">
        <v>0</v>
      </c>
      <c r="T4439" s="1" t="b">
        <v>0</v>
      </c>
      <c r="U4439" s="1" t="b">
        <v>0</v>
      </c>
      <c r="V4439" s="1" t="b">
        <v>0</v>
      </c>
      <c r="W4439" s="1" t="s">
        <v>2</v>
      </c>
      <c r="X4439" s="1" t="s">
        <v>2</v>
      </c>
      <c r="Y4439" s="1" t="b">
        <v>0</v>
      </c>
    </row>
    <row r="4440" spans="1:25" x14ac:dyDescent="0.2">
      <c r="A4440" s="1" t="s">
        <v>42</v>
      </c>
      <c r="B4440" s="1">
        <v>2</v>
      </c>
      <c r="C4440" s="1">
        <v>7844</v>
      </c>
      <c r="D4440" s="1">
        <v>0.68565965583173905</v>
      </c>
      <c r="E4440" s="1">
        <v>0.69938806731259495</v>
      </c>
      <c r="F4440" s="1">
        <v>4.3737888336181597E-3</v>
      </c>
      <c r="G4440" s="1">
        <v>0</v>
      </c>
      <c r="H4440" s="1">
        <v>0</v>
      </c>
      <c r="I4440" s="1">
        <v>0</v>
      </c>
      <c r="J4440" s="1">
        <v>0</v>
      </c>
      <c r="K4440" s="1">
        <v>0</v>
      </c>
      <c r="L4440" s="1">
        <v>0</v>
      </c>
      <c r="M4440" s="1">
        <v>0</v>
      </c>
      <c r="N4440" s="1">
        <v>0</v>
      </c>
      <c r="O4440" s="1">
        <v>0</v>
      </c>
      <c r="P4440" s="1" t="s">
        <v>6</v>
      </c>
      <c r="Q4440" s="1">
        <v>3600</v>
      </c>
      <c r="R4440" s="1">
        <v>89</v>
      </c>
      <c r="S4440" s="1">
        <v>0</v>
      </c>
      <c r="T4440" s="1" t="b">
        <v>0</v>
      </c>
      <c r="U4440" s="1" t="b">
        <v>0</v>
      </c>
      <c r="V4440" s="1" t="b">
        <v>0</v>
      </c>
      <c r="W4440" s="1" t="s">
        <v>2</v>
      </c>
      <c r="X4440" s="1" t="s">
        <v>2</v>
      </c>
      <c r="Y4440" s="1" t="b">
        <v>0</v>
      </c>
    </row>
    <row r="4441" spans="1:25" x14ac:dyDescent="0.2">
      <c r="A4441" s="1" t="s">
        <v>42</v>
      </c>
      <c r="B4441" s="1">
        <v>2</v>
      </c>
      <c r="C4441" s="1">
        <v>7844</v>
      </c>
      <c r="D4441" s="1">
        <v>0.68374760994263795</v>
      </c>
      <c r="E4441" s="1">
        <v>0.70002549719530804</v>
      </c>
      <c r="F4441" s="1">
        <v>4.44912910461425E-3</v>
      </c>
      <c r="G4441" s="1">
        <v>0</v>
      </c>
      <c r="H4441" s="1">
        <v>0</v>
      </c>
      <c r="I4441" s="1">
        <v>0</v>
      </c>
      <c r="J4441" s="1">
        <v>0</v>
      </c>
      <c r="K4441" s="1">
        <v>0</v>
      </c>
      <c r="L4441" s="1">
        <v>0</v>
      </c>
      <c r="M4441" s="1">
        <v>0</v>
      </c>
      <c r="N4441" s="1">
        <v>0</v>
      </c>
      <c r="O4441" s="1">
        <v>0</v>
      </c>
      <c r="P4441" s="1" t="s">
        <v>6</v>
      </c>
      <c r="Q4441" s="1">
        <v>3600</v>
      </c>
      <c r="R4441" s="1">
        <v>42</v>
      </c>
      <c r="S4441" s="1">
        <v>0</v>
      </c>
      <c r="T4441" s="1" t="b">
        <v>0</v>
      </c>
      <c r="U4441" s="1" t="b">
        <v>0</v>
      </c>
      <c r="V4441" s="1" t="b">
        <v>0</v>
      </c>
      <c r="W4441" s="1" t="s">
        <v>2</v>
      </c>
      <c r="X4441" s="1" t="s">
        <v>2</v>
      </c>
      <c r="Y4441" s="1" t="b">
        <v>0</v>
      </c>
    </row>
    <row r="4442" spans="1:25" x14ac:dyDescent="0.2">
      <c r="A4442" s="1" t="s">
        <v>42</v>
      </c>
      <c r="B4442" s="1">
        <v>2</v>
      </c>
      <c r="C4442" s="1">
        <v>7844</v>
      </c>
      <c r="D4442" s="1">
        <v>0.69674952198852702</v>
      </c>
      <c r="E4442" s="1">
        <v>0.69339622641509402</v>
      </c>
      <c r="F4442" s="1">
        <v>4.7881603240966797E-3</v>
      </c>
      <c r="G4442" s="1">
        <v>0</v>
      </c>
      <c r="H4442" s="1">
        <v>0</v>
      </c>
      <c r="I4442" s="1">
        <v>0</v>
      </c>
      <c r="J4442" s="1">
        <v>0</v>
      </c>
      <c r="K4442" s="1">
        <v>0</v>
      </c>
      <c r="L4442" s="1">
        <v>0</v>
      </c>
      <c r="M4442" s="1">
        <v>0</v>
      </c>
      <c r="N4442" s="1">
        <v>0</v>
      </c>
      <c r="O4442" s="1">
        <v>0</v>
      </c>
      <c r="P4442" s="1" t="s">
        <v>6</v>
      </c>
      <c r="Q4442" s="1">
        <v>3600</v>
      </c>
      <c r="R4442" s="1">
        <v>0</v>
      </c>
      <c r="S4442" s="1">
        <v>0</v>
      </c>
      <c r="T4442" s="1" t="b">
        <v>0</v>
      </c>
      <c r="U4442" s="1" t="b">
        <v>0</v>
      </c>
      <c r="V4442" s="1" t="b">
        <v>0</v>
      </c>
      <c r="W4442" s="1" t="s">
        <v>2</v>
      </c>
      <c r="X4442" s="1" t="s">
        <v>2</v>
      </c>
      <c r="Y4442" s="1" t="b">
        <v>0</v>
      </c>
    </row>
    <row r="4443" spans="1:25" x14ac:dyDescent="0.2">
      <c r="A4443" s="1" t="s">
        <v>42</v>
      </c>
      <c r="B4443" s="1">
        <v>3</v>
      </c>
      <c r="C4443" s="1">
        <v>7844</v>
      </c>
      <c r="D4443" s="1">
        <v>0.70248565965583099</v>
      </c>
      <c r="E4443" s="1">
        <v>0.70690973992860695</v>
      </c>
      <c r="F4443" s="1">
        <v>5.08475303649902E-3</v>
      </c>
      <c r="G4443" s="1">
        <v>0</v>
      </c>
      <c r="H4443" s="1">
        <v>0</v>
      </c>
      <c r="I4443" s="1">
        <v>0</v>
      </c>
      <c r="J4443" s="1">
        <v>0</v>
      </c>
      <c r="K4443" s="1">
        <v>0</v>
      </c>
      <c r="L4443" s="1">
        <v>0</v>
      </c>
      <c r="M4443" s="1">
        <v>0</v>
      </c>
      <c r="N4443" s="1">
        <v>0</v>
      </c>
      <c r="O4443" s="1">
        <v>0</v>
      </c>
      <c r="P4443" s="1" t="s">
        <v>6</v>
      </c>
      <c r="Q4443" s="1">
        <v>3600</v>
      </c>
      <c r="R4443" s="1">
        <v>138</v>
      </c>
      <c r="S4443" s="1">
        <v>0</v>
      </c>
      <c r="T4443" s="1" t="b">
        <v>0</v>
      </c>
      <c r="U4443" s="1" t="b">
        <v>0</v>
      </c>
      <c r="V4443" s="1" t="b">
        <v>0</v>
      </c>
      <c r="W4443" s="1" t="s">
        <v>2</v>
      </c>
      <c r="X4443" s="1" t="s">
        <v>2</v>
      </c>
      <c r="Y4443" s="1" t="b">
        <v>0</v>
      </c>
    </row>
    <row r="4444" spans="1:25" x14ac:dyDescent="0.2">
      <c r="A4444" s="1" t="s">
        <v>42</v>
      </c>
      <c r="B4444" s="1">
        <v>3</v>
      </c>
      <c r="C4444" s="1">
        <v>7844</v>
      </c>
      <c r="D4444" s="1">
        <v>0.69636711281070696</v>
      </c>
      <c r="E4444" s="1">
        <v>0.70576236613972398</v>
      </c>
      <c r="F4444" s="1">
        <v>5.1438808441162101E-3</v>
      </c>
      <c r="G4444" s="1">
        <v>0</v>
      </c>
      <c r="H4444" s="1">
        <v>0</v>
      </c>
      <c r="I4444" s="1">
        <v>0</v>
      </c>
      <c r="J4444" s="1">
        <v>0</v>
      </c>
      <c r="K4444" s="1">
        <v>0</v>
      </c>
      <c r="L4444" s="1">
        <v>0</v>
      </c>
      <c r="M4444" s="1">
        <v>0</v>
      </c>
      <c r="N4444" s="1">
        <v>0</v>
      </c>
      <c r="O4444" s="1">
        <v>0</v>
      </c>
      <c r="P4444" s="1" t="s">
        <v>6</v>
      </c>
      <c r="Q4444" s="1">
        <v>3600</v>
      </c>
      <c r="R4444" s="1">
        <v>15</v>
      </c>
      <c r="S4444" s="1">
        <v>0</v>
      </c>
      <c r="T4444" s="1" t="b">
        <v>0</v>
      </c>
      <c r="U4444" s="1" t="b">
        <v>0</v>
      </c>
      <c r="V4444" s="1" t="b">
        <v>0</v>
      </c>
      <c r="W4444" s="1" t="s">
        <v>2</v>
      </c>
      <c r="X4444" s="1" t="s">
        <v>2</v>
      </c>
      <c r="Y4444" s="1" t="b">
        <v>0</v>
      </c>
    </row>
    <row r="4445" spans="1:25" x14ac:dyDescent="0.2">
      <c r="A4445" s="1" t="s">
        <v>42</v>
      </c>
      <c r="B4445" s="1">
        <v>3</v>
      </c>
      <c r="C4445" s="1">
        <v>7844</v>
      </c>
      <c r="D4445" s="1">
        <v>0.70095602294454995</v>
      </c>
      <c r="E4445" s="1">
        <v>0.71481387047424705</v>
      </c>
      <c r="F4445" s="1">
        <v>5.11693954467773E-3</v>
      </c>
      <c r="G4445" s="1">
        <v>0</v>
      </c>
      <c r="H4445" s="1">
        <v>0</v>
      </c>
      <c r="I4445" s="1">
        <v>0</v>
      </c>
      <c r="J4445" s="1">
        <v>0</v>
      </c>
      <c r="K4445" s="1">
        <v>0</v>
      </c>
      <c r="L4445" s="1">
        <v>0</v>
      </c>
      <c r="M4445" s="1">
        <v>0</v>
      </c>
      <c r="N4445" s="1">
        <v>0</v>
      </c>
      <c r="O4445" s="1">
        <v>0</v>
      </c>
      <c r="P4445" s="1" t="s">
        <v>6</v>
      </c>
      <c r="Q4445" s="1">
        <v>3600</v>
      </c>
      <c r="R4445" s="1">
        <v>89</v>
      </c>
      <c r="S4445" s="1">
        <v>0</v>
      </c>
      <c r="T4445" s="1" t="b">
        <v>0</v>
      </c>
      <c r="U4445" s="1" t="b">
        <v>0</v>
      </c>
      <c r="V4445" s="1" t="b">
        <v>0</v>
      </c>
      <c r="W4445" s="1" t="s">
        <v>2</v>
      </c>
      <c r="X4445" s="1" t="s">
        <v>2</v>
      </c>
      <c r="Y4445" s="1" t="b">
        <v>0</v>
      </c>
    </row>
    <row r="4446" spans="1:25" x14ac:dyDescent="0.2">
      <c r="A4446" s="1" t="s">
        <v>42</v>
      </c>
      <c r="B4446" s="1">
        <v>3</v>
      </c>
      <c r="C4446" s="1">
        <v>7844</v>
      </c>
      <c r="D4446" s="1">
        <v>0.70172084130019097</v>
      </c>
      <c r="E4446" s="1">
        <v>0.71455889852116194</v>
      </c>
      <c r="F4446" s="1">
        <v>5.1929950714111302E-3</v>
      </c>
      <c r="G4446" s="1">
        <v>0</v>
      </c>
      <c r="H4446" s="1">
        <v>0</v>
      </c>
      <c r="I4446" s="1">
        <v>0</v>
      </c>
      <c r="J4446" s="1">
        <v>0</v>
      </c>
      <c r="K4446" s="1">
        <v>0</v>
      </c>
      <c r="L4446" s="1">
        <v>0</v>
      </c>
      <c r="M4446" s="1">
        <v>0</v>
      </c>
      <c r="N4446" s="1">
        <v>0</v>
      </c>
      <c r="O4446" s="1">
        <v>0</v>
      </c>
      <c r="P4446" s="1" t="s">
        <v>6</v>
      </c>
      <c r="Q4446" s="1">
        <v>3600</v>
      </c>
      <c r="R4446" s="1">
        <v>42</v>
      </c>
      <c r="S4446" s="1">
        <v>0</v>
      </c>
      <c r="T4446" s="1" t="b">
        <v>0</v>
      </c>
      <c r="U4446" s="1" t="b">
        <v>0</v>
      </c>
      <c r="V4446" s="1" t="b">
        <v>0</v>
      </c>
      <c r="W4446" s="1" t="s">
        <v>2</v>
      </c>
      <c r="X4446" s="1" t="s">
        <v>2</v>
      </c>
      <c r="Y4446" s="1" t="b">
        <v>0</v>
      </c>
    </row>
    <row r="4447" spans="1:25" x14ac:dyDescent="0.2">
      <c r="A4447" s="1" t="s">
        <v>42</v>
      </c>
      <c r="B4447" s="1">
        <v>3</v>
      </c>
      <c r="C4447" s="1">
        <v>7844</v>
      </c>
      <c r="D4447" s="1">
        <v>0.70210325047801103</v>
      </c>
      <c r="E4447" s="1">
        <v>0.70359510453850005</v>
      </c>
      <c r="F4447" s="1">
        <v>5.0842761993408203E-3</v>
      </c>
      <c r="G4447" s="1">
        <v>0</v>
      </c>
      <c r="H4447" s="1">
        <v>0</v>
      </c>
      <c r="I4447" s="1">
        <v>0</v>
      </c>
      <c r="J4447" s="1">
        <v>0</v>
      </c>
      <c r="K4447" s="1">
        <v>0</v>
      </c>
      <c r="L4447" s="1">
        <v>0</v>
      </c>
      <c r="M4447" s="1">
        <v>0</v>
      </c>
      <c r="N4447" s="1">
        <v>0</v>
      </c>
      <c r="O4447" s="1">
        <v>0</v>
      </c>
      <c r="P4447" s="1" t="s">
        <v>6</v>
      </c>
      <c r="Q4447" s="1">
        <v>3600</v>
      </c>
      <c r="R4447" s="1">
        <v>0</v>
      </c>
      <c r="S4447" s="1">
        <v>0</v>
      </c>
      <c r="T4447" s="1" t="b">
        <v>0</v>
      </c>
      <c r="U4447" s="1" t="b">
        <v>0</v>
      </c>
      <c r="V4447" s="1" t="b">
        <v>0</v>
      </c>
      <c r="W4447" s="1" t="s">
        <v>2</v>
      </c>
      <c r="X4447" s="1" t="s">
        <v>2</v>
      </c>
      <c r="Y4447" s="1" t="b">
        <v>0</v>
      </c>
    </row>
    <row r="4448" spans="1:25" x14ac:dyDescent="0.2">
      <c r="A4448" s="1" t="s">
        <v>42</v>
      </c>
      <c r="B4448" s="1">
        <v>4</v>
      </c>
      <c r="C4448" s="1">
        <v>7844</v>
      </c>
      <c r="D4448" s="1">
        <v>0.71816443594646195</v>
      </c>
      <c r="E4448" s="1">
        <v>0.71251912289648101</v>
      </c>
      <c r="F4448" s="1">
        <v>5.6779384613037101E-3</v>
      </c>
      <c r="G4448" s="1">
        <v>0</v>
      </c>
      <c r="H4448" s="1">
        <v>0</v>
      </c>
      <c r="I4448" s="1">
        <v>0</v>
      </c>
      <c r="J4448" s="1">
        <v>0</v>
      </c>
      <c r="K4448" s="1">
        <v>0</v>
      </c>
      <c r="L4448" s="1">
        <v>0</v>
      </c>
      <c r="M4448" s="1">
        <v>0</v>
      </c>
      <c r="N4448" s="1">
        <v>0</v>
      </c>
      <c r="O4448" s="1">
        <v>0</v>
      </c>
      <c r="P4448" s="1" t="s">
        <v>6</v>
      </c>
      <c r="Q4448" s="1">
        <v>3600</v>
      </c>
      <c r="R4448" s="1">
        <v>138</v>
      </c>
      <c r="S4448" s="1">
        <v>0</v>
      </c>
      <c r="T4448" s="1" t="b">
        <v>0</v>
      </c>
      <c r="U4448" s="1" t="b">
        <v>0</v>
      </c>
      <c r="V4448" s="1" t="b">
        <v>0</v>
      </c>
      <c r="W4448" s="1" t="s">
        <v>2</v>
      </c>
      <c r="X4448" s="1" t="s">
        <v>2</v>
      </c>
      <c r="Y4448" s="1" t="b">
        <v>0</v>
      </c>
    </row>
    <row r="4449" spans="1:25" x14ac:dyDescent="0.2">
      <c r="A4449" s="1" t="s">
        <v>42</v>
      </c>
      <c r="B4449" s="1">
        <v>4</v>
      </c>
      <c r="C4449" s="1">
        <v>7844</v>
      </c>
      <c r="D4449" s="1">
        <v>0.69904397705544896</v>
      </c>
      <c r="E4449" s="1">
        <v>0.71698113207547098</v>
      </c>
      <c r="F4449" s="1">
        <v>5.7270526885986302E-3</v>
      </c>
      <c r="G4449" s="1">
        <v>0</v>
      </c>
      <c r="H4449" s="1">
        <v>0</v>
      </c>
      <c r="I4449" s="1">
        <v>0</v>
      </c>
      <c r="J4449" s="1">
        <v>0</v>
      </c>
      <c r="K4449" s="1">
        <v>0</v>
      </c>
      <c r="L4449" s="1">
        <v>0</v>
      </c>
      <c r="M4449" s="1">
        <v>0</v>
      </c>
      <c r="N4449" s="1">
        <v>0</v>
      </c>
      <c r="O4449" s="1">
        <v>0</v>
      </c>
      <c r="P4449" s="1" t="s">
        <v>6</v>
      </c>
      <c r="Q4449" s="1">
        <v>3600</v>
      </c>
      <c r="R4449" s="1">
        <v>15</v>
      </c>
      <c r="S4449" s="1">
        <v>0</v>
      </c>
      <c r="T4449" s="1" t="b">
        <v>0</v>
      </c>
      <c r="U4449" s="1" t="b">
        <v>0</v>
      </c>
      <c r="V4449" s="1" t="b">
        <v>0</v>
      </c>
      <c r="W4449" s="1" t="s">
        <v>2</v>
      </c>
      <c r="X4449" s="1" t="s">
        <v>2</v>
      </c>
      <c r="Y4449" s="1" t="b">
        <v>0</v>
      </c>
    </row>
    <row r="4450" spans="1:25" x14ac:dyDescent="0.2">
      <c r="A4450" s="1" t="s">
        <v>42</v>
      </c>
      <c r="B4450" s="1">
        <v>4</v>
      </c>
      <c r="C4450" s="1">
        <v>7844</v>
      </c>
      <c r="D4450" s="1">
        <v>0.70592734225621401</v>
      </c>
      <c r="E4450" s="1">
        <v>0.72412034676185599</v>
      </c>
      <c r="F4450" s="1">
        <v>6.1409473419189401E-3</v>
      </c>
      <c r="G4450" s="1">
        <v>0</v>
      </c>
      <c r="H4450" s="1">
        <v>0</v>
      </c>
      <c r="I4450" s="1">
        <v>0</v>
      </c>
      <c r="J4450" s="1">
        <v>0</v>
      </c>
      <c r="K4450" s="1">
        <v>0</v>
      </c>
      <c r="L4450" s="1">
        <v>0</v>
      </c>
      <c r="M4450" s="1">
        <v>0</v>
      </c>
      <c r="N4450" s="1">
        <v>0</v>
      </c>
      <c r="O4450" s="1">
        <v>0</v>
      </c>
      <c r="P4450" s="1" t="s">
        <v>6</v>
      </c>
      <c r="Q4450" s="1">
        <v>3600</v>
      </c>
      <c r="R4450" s="1">
        <v>89</v>
      </c>
      <c r="S4450" s="1">
        <v>0</v>
      </c>
      <c r="T4450" s="1" t="b">
        <v>0</v>
      </c>
      <c r="U4450" s="1" t="b">
        <v>0</v>
      </c>
      <c r="V4450" s="1" t="b">
        <v>0</v>
      </c>
      <c r="W4450" s="1" t="s">
        <v>2</v>
      </c>
      <c r="X4450" s="1" t="s">
        <v>2</v>
      </c>
      <c r="Y4450" s="1" t="b">
        <v>0</v>
      </c>
    </row>
    <row r="4451" spans="1:25" x14ac:dyDescent="0.2">
      <c r="A4451" s="1" t="s">
        <v>42</v>
      </c>
      <c r="B4451" s="1">
        <v>4</v>
      </c>
      <c r="C4451" s="1">
        <v>7844</v>
      </c>
      <c r="D4451" s="1">
        <v>0.69674952198852702</v>
      </c>
      <c r="E4451" s="1">
        <v>0.72233554309026005</v>
      </c>
      <c r="F4451" s="1">
        <v>6.1938762664794896E-3</v>
      </c>
      <c r="G4451" s="1">
        <v>0</v>
      </c>
      <c r="H4451" s="1">
        <v>0</v>
      </c>
      <c r="I4451" s="1">
        <v>0</v>
      </c>
      <c r="J4451" s="1">
        <v>0</v>
      </c>
      <c r="K4451" s="1">
        <v>0</v>
      </c>
      <c r="L4451" s="1">
        <v>0</v>
      </c>
      <c r="M4451" s="1">
        <v>0</v>
      </c>
      <c r="N4451" s="1">
        <v>0</v>
      </c>
      <c r="O4451" s="1">
        <v>0</v>
      </c>
      <c r="P4451" s="1" t="s">
        <v>6</v>
      </c>
      <c r="Q4451" s="1">
        <v>3600</v>
      </c>
      <c r="R4451" s="1">
        <v>42</v>
      </c>
      <c r="S4451" s="1">
        <v>0</v>
      </c>
      <c r="T4451" s="1" t="b">
        <v>0</v>
      </c>
      <c r="U4451" s="1" t="b">
        <v>0</v>
      </c>
      <c r="V4451" s="1" t="b">
        <v>0</v>
      </c>
      <c r="W4451" s="1" t="s">
        <v>2</v>
      </c>
      <c r="X4451" s="1" t="s">
        <v>2</v>
      </c>
      <c r="Y4451" s="1" t="b">
        <v>0</v>
      </c>
    </row>
    <row r="4452" spans="1:25" x14ac:dyDescent="0.2">
      <c r="A4452" s="1" t="s">
        <v>42</v>
      </c>
      <c r="B4452" s="1">
        <v>4</v>
      </c>
      <c r="C4452" s="1">
        <v>7844</v>
      </c>
      <c r="D4452" s="1">
        <v>0.71701720841300098</v>
      </c>
      <c r="E4452" s="1">
        <v>0.71302906680265099</v>
      </c>
      <c r="F4452" s="1">
        <v>5.9740543365478498E-3</v>
      </c>
      <c r="G4452" s="1">
        <v>0</v>
      </c>
      <c r="H4452" s="1">
        <v>0</v>
      </c>
      <c r="I4452" s="1">
        <v>0</v>
      </c>
      <c r="J4452" s="1">
        <v>0</v>
      </c>
      <c r="K4452" s="1">
        <v>0</v>
      </c>
      <c r="L4452" s="1">
        <v>0</v>
      </c>
      <c r="M4452" s="1">
        <v>0</v>
      </c>
      <c r="N4452" s="1">
        <v>0</v>
      </c>
      <c r="O4452" s="1">
        <v>0</v>
      </c>
      <c r="P4452" s="1" t="s">
        <v>6</v>
      </c>
      <c r="Q4452" s="1">
        <v>3600</v>
      </c>
      <c r="R4452" s="1">
        <v>0</v>
      </c>
      <c r="S4452" s="1">
        <v>0</v>
      </c>
      <c r="T4452" s="1" t="b">
        <v>0</v>
      </c>
      <c r="U4452" s="1" t="b">
        <v>0</v>
      </c>
      <c r="V4452" s="1" t="b">
        <v>0</v>
      </c>
      <c r="W4452" s="1" t="s">
        <v>2</v>
      </c>
      <c r="X4452" s="1" t="s">
        <v>2</v>
      </c>
      <c r="Y4452" s="1" t="b">
        <v>0</v>
      </c>
    </row>
    <row r="4453" spans="1:25" x14ac:dyDescent="0.2">
      <c r="A4453" s="1" t="s">
        <v>42</v>
      </c>
      <c r="B4453" s="1">
        <v>5</v>
      </c>
      <c r="C4453" s="1">
        <v>7844</v>
      </c>
      <c r="D4453" s="1">
        <v>0.717782026768642</v>
      </c>
      <c r="E4453" s="1">
        <v>0.720040795512493</v>
      </c>
      <c r="F4453" s="1">
        <v>6.6239833831787101E-3</v>
      </c>
      <c r="G4453" s="1">
        <v>0</v>
      </c>
      <c r="H4453" s="1">
        <v>0</v>
      </c>
      <c r="I4453" s="1">
        <v>0</v>
      </c>
      <c r="J4453" s="1">
        <v>0</v>
      </c>
      <c r="K4453" s="1">
        <v>0</v>
      </c>
      <c r="L4453" s="1">
        <v>0</v>
      </c>
      <c r="M4453" s="1">
        <v>0</v>
      </c>
      <c r="N4453" s="1">
        <v>0</v>
      </c>
      <c r="O4453" s="1">
        <v>0</v>
      </c>
      <c r="P4453" s="1" t="s">
        <v>6</v>
      </c>
      <c r="Q4453" s="1">
        <v>3600</v>
      </c>
      <c r="R4453" s="1">
        <v>138</v>
      </c>
      <c r="S4453" s="1">
        <v>0</v>
      </c>
      <c r="T4453" s="1" t="b">
        <v>0</v>
      </c>
      <c r="U4453" s="1" t="b">
        <v>0</v>
      </c>
      <c r="V4453" s="1" t="b">
        <v>0</v>
      </c>
      <c r="W4453" s="1" t="s">
        <v>2</v>
      </c>
      <c r="X4453" s="1" t="s">
        <v>2</v>
      </c>
      <c r="Y4453" s="1" t="b">
        <v>0</v>
      </c>
    </row>
    <row r="4454" spans="1:25" x14ac:dyDescent="0.2">
      <c r="A4454" s="1" t="s">
        <v>42</v>
      </c>
      <c r="B4454" s="1">
        <v>5</v>
      </c>
      <c r="C4454" s="1">
        <v>7844</v>
      </c>
      <c r="D4454" s="1">
        <v>0.70745697896749504</v>
      </c>
      <c r="E4454" s="1">
        <v>0.72310045894951502</v>
      </c>
      <c r="F4454" s="1">
        <v>6.24608993530273E-3</v>
      </c>
      <c r="G4454" s="1">
        <v>0</v>
      </c>
      <c r="H4454" s="1">
        <v>0</v>
      </c>
      <c r="I4454" s="1">
        <v>0</v>
      </c>
      <c r="J4454" s="1">
        <v>0</v>
      </c>
      <c r="K4454" s="1">
        <v>0</v>
      </c>
      <c r="L4454" s="1">
        <v>0</v>
      </c>
      <c r="M4454" s="1">
        <v>0</v>
      </c>
      <c r="N4454" s="1">
        <v>0</v>
      </c>
      <c r="O4454" s="1">
        <v>0</v>
      </c>
      <c r="P4454" s="1" t="s">
        <v>6</v>
      </c>
      <c r="Q4454" s="1">
        <v>3600</v>
      </c>
      <c r="R4454" s="1">
        <v>15</v>
      </c>
      <c r="S4454" s="1">
        <v>0</v>
      </c>
      <c r="T4454" s="1" t="b">
        <v>0</v>
      </c>
      <c r="U4454" s="1" t="b">
        <v>0</v>
      </c>
      <c r="V4454" s="1" t="b">
        <v>0</v>
      </c>
      <c r="W4454" s="1" t="s">
        <v>2</v>
      </c>
      <c r="X4454" s="1" t="s">
        <v>2</v>
      </c>
      <c r="Y4454" s="1" t="b">
        <v>0</v>
      </c>
    </row>
    <row r="4455" spans="1:25" x14ac:dyDescent="0.2">
      <c r="A4455" s="1" t="s">
        <v>42</v>
      </c>
      <c r="B4455" s="1">
        <v>5</v>
      </c>
      <c r="C4455" s="1">
        <v>7844</v>
      </c>
      <c r="D4455" s="1">
        <v>0.70401529636711202</v>
      </c>
      <c r="E4455" s="1">
        <v>0.72514023457419596</v>
      </c>
      <c r="F4455" s="1">
        <v>6.3459873199462804E-3</v>
      </c>
      <c r="G4455" s="1">
        <v>0</v>
      </c>
      <c r="H4455" s="1">
        <v>0</v>
      </c>
      <c r="I4455" s="1">
        <v>0</v>
      </c>
      <c r="J4455" s="1">
        <v>0</v>
      </c>
      <c r="K4455" s="1">
        <v>0</v>
      </c>
      <c r="L4455" s="1">
        <v>0</v>
      </c>
      <c r="M4455" s="1">
        <v>0</v>
      </c>
      <c r="N4455" s="1">
        <v>0</v>
      </c>
      <c r="O4455" s="1">
        <v>0</v>
      </c>
      <c r="P4455" s="1" t="s">
        <v>6</v>
      </c>
      <c r="Q4455" s="1">
        <v>3600</v>
      </c>
      <c r="R4455" s="1">
        <v>89</v>
      </c>
      <c r="S4455" s="1">
        <v>0</v>
      </c>
      <c r="T4455" s="1" t="b">
        <v>0</v>
      </c>
      <c r="U4455" s="1" t="b">
        <v>0</v>
      </c>
      <c r="V4455" s="1" t="b">
        <v>0</v>
      </c>
      <c r="W4455" s="1" t="s">
        <v>2</v>
      </c>
      <c r="X4455" s="1" t="s">
        <v>2</v>
      </c>
      <c r="Y4455" s="1" t="b">
        <v>0</v>
      </c>
    </row>
    <row r="4456" spans="1:25" x14ac:dyDescent="0.2">
      <c r="A4456" s="1" t="s">
        <v>42</v>
      </c>
      <c r="B4456" s="1">
        <v>5</v>
      </c>
      <c r="C4456" s="1">
        <v>7844</v>
      </c>
      <c r="D4456" s="1">
        <v>0.70248565965583099</v>
      </c>
      <c r="E4456" s="1">
        <v>0.727562468128505</v>
      </c>
      <c r="F4456" s="1">
        <v>6.1612129211425703E-3</v>
      </c>
      <c r="G4456" s="1">
        <v>0</v>
      </c>
      <c r="H4456" s="1">
        <v>0</v>
      </c>
      <c r="I4456" s="1">
        <v>0</v>
      </c>
      <c r="J4456" s="1">
        <v>0</v>
      </c>
      <c r="K4456" s="1">
        <v>0</v>
      </c>
      <c r="L4456" s="1">
        <v>0</v>
      </c>
      <c r="M4456" s="1">
        <v>0</v>
      </c>
      <c r="N4456" s="1">
        <v>0</v>
      </c>
      <c r="O4456" s="1">
        <v>0</v>
      </c>
      <c r="P4456" s="1" t="s">
        <v>6</v>
      </c>
      <c r="Q4456" s="1">
        <v>3600</v>
      </c>
      <c r="R4456" s="1">
        <v>42</v>
      </c>
      <c r="S4456" s="1">
        <v>0</v>
      </c>
      <c r="T4456" s="1" t="b">
        <v>0</v>
      </c>
      <c r="U4456" s="1" t="b">
        <v>0</v>
      </c>
      <c r="V4456" s="1" t="b">
        <v>0</v>
      </c>
      <c r="W4456" s="1" t="s">
        <v>2</v>
      </c>
      <c r="X4456" s="1" t="s">
        <v>2</v>
      </c>
      <c r="Y4456" s="1" t="b">
        <v>0</v>
      </c>
    </row>
    <row r="4457" spans="1:25" x14ac:dyDescent="0.2">
      <c r="A4457" s="1" t="s">
        <v>42</v>
      </c>
      <c r="B4457" s="1">
        <v>5</v>
      </c>
      <c r="C4457" s="1">
        <v>7844</v>
      </c>
      <c r="D4457" s="1">
        <v>0.71472275334608004</v>
      </c>
      <c r="E4457" s="1">
        <v>0.71659867414584399</v>
      </c>
      <c r="F4457" s="1">
        <v>6.2730312347412101E-3</v>
      </c>
      <c r="G4457" s="1">
        <v>0</v>
      </c>
      <c r="H4457" s="1">
        <v>0</v>
      </c>
      <c r="I4457" s="1">
        <v>0</v>
      </c>
      <c r="J4457" s="1">
        <v>0</v>
      </c>
      <c r="K4457" s="1">
        <v>0</v>
      </c>
      <c r="L4457" s="1">
        <v>0</v>
      </c>
      <c r="M4457" s="1">
        <v>0</v>
      </c>
      <c r="N4457" s="1">
        <v>0</v>
      </c>
      <c r="O4457" s="1">
        <v>0</v>
      </c>
      <c r="P4457" s="1" t="s">
        <v>6</v>
      </c>
      <c r="Q4457" s="1">
        <v>3600</v>
      </c>
      <c r="R4457" s="1">
        <v>0</v>
      </c>
      <c r="S4457" s="1">
        <v>0</v>
      </c>
      <c r="T4457" s="1" t="b">
        <v>0</v>
      </c>
      <c r="U4457" s="1" t="b">
        <v>0</v>
      </c>
      <c r="V4457" s="1" t="b">
        <v>0</v>
      </c>
      <c r="W4457" s="1" t="s">
        <v>2</v>
      </c>
      <c r="X4457" s="1" t="s">
        <v>2</v>
      </c>
      <c r="Y4457" s="1" t="b">
        <v>0</v>
      </c>
    </row>
    <row r="4458" spans="1:25" x14ac:dyDescent="0.2">
      <c r="A4458" s="1" t="s">
        <v>42</v>
      </c>
      <c r="B4458" s="1">
        <v>2</v>
      </c>
      <c r="C4458" s="1">
        <v>7844</v>
      </c>
      <c r="D4458" s="1">
        <v>0.71395793500000004</v>
      </c>
      <c r="E4458" s="1">
        <v>0.71047934700000004</v>
      </c>
      <c r="F4458" s="1">
        <v>1298.526756</v>
      </c>
      <c r="G4458" s="1">
        <v>0</v>
      </c>
      <c r="H4458" s="1">
        <v>5573</v>
      </c>
      <c r="I4458" s="1">
        <v>0</v>
      </c>
      <c r="J4458" s="1">
        <v>0</v>
      </c>
      <c r="K4458" s="1">
        <v>0</v>
      </c>
      <c r="L4458" s="1">
        <v>0</v>
      </c>
      <c r="M4458" s="1">
        <v>0</v>
      </c>
      <c r="N4458" s="1">
        <v>0</v>
      </c>
      <c r="O4458" s="1">
        <v>0</v>
      </c>
      <c r="P4458" s="1" t="s">
        <v>7</v>
      </c>
      <c r="Q4458" s="1">
        <v>3600</v>
      </c>
      <c r="R4458" s="1">
        <v>138</v>
      </c>
      <c r="S4458" s="1">
        <v>0</v>
      </c>
      <c r="T4458" s="1" t="b">
        <v>0</v>
      </c>
      <c r="U4458" s="1" t="b">
        <v>0</v>
      </c>
      <c r="V4458" s="1" t="b">
        <v>0</v>
      </c>
      <c r="W4458" s="1" t="s">
        <v>2</v>
      </c>
      <c r="X4458" s="1" t="s">
        <v>2</v>
      </c>
      <c r="Y4458" s="1" t="b">
        <v>0</v>
      </c>
    </row>
    <row r="4459" spans="1:25" x14ac:dyDescent="0.2">
      <c r="A4459" s="1" t="s">
        <v>42</v>
      </c>
      <c r="B4459" s="1">
        <v>2</v>
      </c>
      <c r="C4459" s="1">
        <v>7844</v>
      </c>
      <c r="D4459" s="1">
        <v>0.70554493299999999</v>
      </c>
      <c r="E4459" s="1">
        <v>0.71328403900000004</v>
      </c>
      <c r="F4459" s="1">
        <v>1038.708824</v>
      </c>
      <c r="G4459" s="1">
        <v>0</v>
      </c>
      <c r="H4459" s="1">
        <v>5595</v>
      </c>
      <c r="I4459" s="1">
        <v>0</v>
      </c>
      <c r="J4459" s="1">
        <v>0</v>
      </c>
      <c r="K4459" s="1">
        <v>0</v>
      </c>
      <c r="L4459" s="1">
        <v>0</v>
      </c>
      <c r="M4459" s="1">
        <v>0</v>
      </c>
      <c r="N4459" s="1">
        <v>0</v>
      </c>
      <c r="O4459" s="1">
        <v>0</v>
      </c>
      <c r="P4459" s="1" t="s">
        <v>7</v>
      </c>
      <c r="Q4459" s="1">
        <v>3600</v>
      </c>
      <c r="R4459" s="1">
        <v>15</v>
      </c>
      <c r="S4459" s="1">
        <v>0</v>
      </c>
      <c r="T4459" s="1" t="b">
        <v>0</v>
      </c>
      <c r="U4459" s="1" t="b">
        <v>0</v>
      </c>
      <c r="V4459" s="1" t="b">
        <v>0</v>
      </c>
      <c r="W4459" s="1" t="s">
        <v>2</v>
      </c>
      <c r="X4459" s="1" t="s">
        <v>2</v>
      </c>
      <c r="Y4459" s="1" t="b">
        <v>0</v>
      </c>
    </row>
    <row r="4460" spans="1:25" x14ac:dyDescent="0.2">
      <c r="A4460" s="1" t="s">
        <v>42</v>
      </c>
      <c r="B4460" s="1">
        <v>2</v>
      </c>
      <c r="C4460" s="1">
        <v>7844</v>
      </c>
      <c r="D4460" s="1">
        <v>0.70095602300000004</v>
      </c>
      <c r="E4460" s="1">
        <v>0.71481386999999996</v>
      </c>
      <c r="F4460" s="1">
        <v>566.88714789999995</v>
      </c>
      <c r="G4460" s="1">
        <v>0</v>
      </c>
      <c r="H4460" s="1">
        <v>5607.0000250000003</v>
      </c>
      <c r="I4460" s="1">
        <v>0</v>
      </c>
      <c r="J4460" s="1">
        <v>0</v>
      </c>
      <c r="K4460" s="1">
        <v>0</v>
      </c>
      <c r="L4460" s="1">
        <v>0</v>
      </c>
      <c r="M4460" s="1">
        <v>0</v>
      </c>
      <c r="N4460" s="1">
        <v>0</v>
      </c>
      <c r="O4460" s="1">
        <v>0</v>
      </c>
      <c r="P4460" s="1" t="s">
        <v>7</v>
      </c>
      <c r="Q4460" s="1">
        <v>3600</v>
      </c>
      <c r="R4460" s="1">
        <v>89</v>
      </c>
      <c r="S4460" s="1">
        <v>0</v>
      </c>
      <c r="T4460" s="1" t="b">
        <v>0</v>
      </c>
      <c r="U4460" s="1" t="b">
        <v>0</v>
      </c>
      <c r="V4460" s="1" t="b">
        <v>0</v>
      </c>
      <c r="W4460" s="1" t="s">
        <v>2</v>
      </c>
      <c r="X4460" s="1" t="s">
        <v>2</v>
      </c>
      <c r="Y4460" s="1" t="b">
        <v>0</v>
      </c>
    </row>
    <row r="4461" spans="1:25" x14ac:dyDescent="0.2">
      <c r="A4461" s="1" t="s">
        <v>42</v>
      </c>
      <c r="B4461" s="1">
        <v>2</v>
      </c>
      <c r="C4461" s="1">
        <v>7844</v>
      </c>
      <c r="D4461" s="1">
        <v>0.70172084099999998</v>
      </c>
      <c r="E4461" s="1">
        <v>0.71455889900000003</v>
      </c>
      <c r="F4461" s="1">
        <v>968.66662689999998</v>
      </c>
      <c r="G4461" s="1">
        <v>0</v>
      </c>
      <c r="H4461" s="1">
        <v>5605</v>
      </c>
      <c r="I4461" s="1">
        <v>0</v>
      </c>
      <c r="J4461" s="1">
        <v>0</v>
      </c>
      <c r="K4461" s="1">
        <v>0</v>
      </c>
      <c r="L4461" s="1">
        <v>0</v>
      </c>
      <c r="M4461" s="1">
        <v>0</v>
      </c>
      <c r="N4461" s="1">
        <v>0</v>
      </c>
      <c r="O4461" s="1">
        <v>0</v>
      </c>
      <c r="P4461" s="1" t="s">
        <v>7</v>
      </c>
      <c r="Q4461" s="1">
        <v>3600</v>
      </c>
      <c r="R4461" s="1">
        <v>42</v>
      </c>
      <c r="S4461" s="1">
        <v>0</v>
      </c>
      <c r="T4461" s="1" t="b">
        <v>0</v>
      </c>
      <c r="U4461" s="1" t="b">
        <v>0</v>
      </c>
      <c r="V4461" s="1" t="b">
        <v>0</v>
      </c>
      <c r="W4461" s="1" t="s">
        <v>2</v>
      </c>
      <c r="X4461" s="1" t="s">
        <v>2</v>
      </c>
      <c r="Y4461" s="1" t="b">
        <v>0</v>
      </c>
    </row>
    <row r="4462" spans="1:25" x14ac:dyDescent="0.2">
      <c r="A4462" s="1" t="s">
        <v>42</v>
      </c>
      <c r="B4462" s="1">
        <v>2</v>
      </c>
      <c r="C4462" s="1">
        <v>7844</v>
      </c>
      <c r="D4462" s="1">
        <v>0.71434034400000002</v>
      </c>
      <c r="E4462" s="1">
        <v>0.71035186100000003</v>
      </c>
      <c r="F4462" s="1">
        <v>903.09368489999997</v>
      </c>
      <c r="G4462" s="1">
        <v>0</v>
      </c>
      <c r="H4462" s="1">
        <v>5572</v>
      </c>
      <c r="I4462" s="1">
        <v>0</v>
      </c>
      <c r="J4462" s="1">
        <v>0</v>
      </c>
      <c r="K4462" s="1">
        <v>0</v>
      </c>
      <c r="L4462" s="1">
        <v>0</v>
      </c>
      <c r="M4462" s="1">
        <v>0</v>
      </c>
      <c r="N4462" s="1">
        <v>0</v>
      </c>
      <c r="O4462" s="1">
        <v>0</v>
      </c>
      <c r="P4462" s="1" t="s">
        <v>7</v>
      </c>
      <c r="Q4462" s="1">
        <v>3600</v>
      </c>
      <c r="R4462" s="1">
        <v>0</v>
      </c>
      <c r="S4462" s="1">
        <v>0</v>
      </c>
      <c r="T4462" s="1" t="b">
        <v>0</v>
      </c>
      <c r="U4462" s="1" t="b">
        <v>0</v>
      </c>
      <c r="V4462" s="1" t="b">
        <v>0</v>
      </c>
      <c r="W4462" s="1" t="s">
        <v>2</v>
      </c>
      <c r="X4462" s="1" t="s">
        <v>2</v>
      </c>
      <c r="Y4462" s="1" t="b">
        <v>0</v>
      </c>
    </row>
    <row r="4463" spans="1:25" x14ac:dyDescent="0.2">
      <c r="A4463" s="1" t="s">
        <v>42</v>
      </c>
      <c r="B4463" s="1">
        <v>3</v>
      </c>
      <c r="C4463" s="1">
        <v>7844</v>
      </c>
      <c r="D4463" s="1">
        <v>0.70898661600000001</v>
      </c>
      <c r="E4463" s="1">
        <v>0.70933197299999995</v>
      </c>
      <c r="F4463" s="1">
        <v>3600.0326799999998</v>
      </c>
      <c r="G4463" s="1">
        <v>0.40582314899999999</v>
      </c>
      <c r="H4463" s="1">
        <v>5564</v>
      </c>
      <c r="I4463" s="1">
        <v>0</v>
      </c>
      <c r="J4463" s="1">
        <v>0</v>
      </c>
      <c r="K4463" s="1">
        <v>0</v>
      </c>
      <c r="L4463" s="1">
        <v>0</v>
      </c>
      <c r="M4463" s="1">
        <v>0</v>
      </c>
      <c r="N4463" s="1">
        <v>0</v>
      </c>
      <c r="O4463" s="1">
        <v>0</v>
      </c>
      <c r="P4463" s="1" t="s">
        <v>7</v>
      </c>
      <c r="Q4463" s="1">
        <v>3600</v>
      </c>
      <c r="R4463" s="1">
        <v>138</v>
      </c>
      <c r="S4463" s="1">
        <v>0</v>
      </c>
      <c r="T4463" s="1" t="b">
        <v>0</v>
      </c>
      <c r="U4463" s="1" t="b">
        <v>0</v>
      </c>
      <c r="V4463" s="1" t="b">
        <v>0</v>
      </c>
      <c r="W4463" s="1" t="s">
        <v>2</v>
      </c>
      <c r="X4463" s="1" t="s">
        <v>2</v>
      </c>
      <c r="Y4463" s="1" t="b">
        <v>0</v>
      </c>
    </row>
    <row r="4464" spans="1:25" x14ac:dyDescent="0.2">
      <c r="A4464" s="1" t="s">
        <v>42</v>
      </c>
      <c r="B4464" s="1">
        <v>3</v>
      </c>
      <c r="C4464" s="1">
        <v>7844</v>
      </c>
      <c r="D4464" s="1">
        <v>0.70401529600000001</v>
      </c>
      <c r="E4464" s="1">
        <v>0.70869454399999998</v>
      </c>
      <c r="F4464" s="1">
        <v>3600.0428940000002</v>
      </c>
      <c r="G4464" s="1">
        <v>0.40600827499999997</v>
      </c>
      <c r="H4464" s="1">
        <v>5559</v>
      </c>
      <c r="I4464" s="1">
        <v>0</v>
      </c>
      <c r="J4464" s="1">
        <v>0</v>
      </c>
      <c r="K4464" s="1">
        <v>0</v>
      </c>
      <c r="L4464" s="1">
        <v>0</v>
      </c>
      <c r="M4464" s="1">
        <v>0</v>
      </c>
      <c r="N4464" s="1">
        <v>0</v>
      </c>
      <c r="O4464" s="1">
        <v>0</v>
      </c>
      <c r="P4464" s="1" t="s">
        <v>7</v>
      </c>
      <c r="Q4464" s="1">
        <v>3600</v>
      </c>
      <c r="R4464" s="1">
        <v>15</v>
      </c>
      <c r="S4464" s="1">
        <v>0</v>
      </c>
      <c r="T4464" s="1" t="b">
        <v>0</v>
      </c>
      <c r="U4464" s="1" t="b">
        <v>0</v>
      </c>
      <c r="V4464" s="1" t="b">
        <v>0</v>
      </c>
      <c r="W4464" s="1" t="s">
        <v>2</v>
      </c>
      <c r="X4464" s="1" t="s">
        <v>2</v>
      </c>
      <c r="Y4464" s="1" t="b">
        <v>0</v>
      </c>
    </row>
    <row r="4465" spans="1:25" x14ac:dyDescent="0.2">
      <c r="A4465" s="1" t="s">
        <v>42</v>
      </c>
      <c r="B4465" s="1">
        <v>3</v>
      </c>
      <c r="C4465" s="1">
        <v>7844</v>
      </c>
      <c r="D4465" s="1">
        <v>0.68986615699999998</v>
      </c>
      <c r="E4465" s="1">
        <v>0.70601733799999999</v>
      </c>
      <c r="F4465" s="1">
        <v>3600.2578109999999</v>
      </c>
      <c r="G4465" s="1">
        <v>0.41152040400000001</v>
      </c>
      <c r="H4465" s="1">
        <v>5538</v>
      </c>
      <c r="I4465" s="1">
        <v>0</v>
      </c>
      <c r="J4465" s="1">
        <v>0</v>
      </c>
      <c r="K4465" s="1">
        <v>0</v>
      </c>
      <c r="L4465" s="1">
        <v>0</v>
      </c>
      <c r="M4465" s="1">
        <v>0</v>
      </c>
      <c r="N4465" s="1">
        <v>0</v>
      </c>
      <c r="O4465" s="1">
        <v>0</v>
      </c>
      <c r="P4465" s="1" t="s">
        <v>7</v>
      </c>
      <c r="Q4465" s="1">
        <v>3600</v>
      </c>
      <c r="R4465" s="1">
        <v>89</v>
      </c>
      <c r="S4465" s="1">
        <v>0</v>
      </c>
      <c r="T4465" s="1" t="b">
        <v>0</v>
      </c>
      <c r="U4465" s="1" t="b">
        <v>0</v>
      </c>
      <c r="V4465" s="1" t="b">
        <v>0</v>
      </c>
      <c r="W4465" s="1" t="s">
        <v>2</v>
      </c>
      <c r="X4465" s="1" t="s">
        <v>2</v>
      </c>
      <c r="Y4465" s="1" t="b">
        <v>0</v>
      </c>
    </row>
    <row r="4466" spans="1:25" x14ac:dyDescent="0.2">
      <c r="A4466" s="1" t="s">
        <v>42</v>
      </c>
      <c r="B4466" s="1">
        <v>3</v>
      </c>
      <c r="C4466" s="1">
        <v>7844</v>
      </c>
      <c r="D4466" s="1">
        <v>0.70707456999999996</v>
      </c>
      <c r="E4466" s="1">
        <v>0.71672616</v>
      </c>
      <c r="F4466" s="1">
        <v>3600.0310169999998</v>
      </c>
      <c r="G4466" s="1">
        <v>0.390786197</v>
      </c>
      <c r="H4466" s="1">
        <v>5622</v>
      </c>
      <c r="I4466" s="1">
        <v>0</v>
      </c>
      <c r="J4466" s="1">
        <v>0</v>
      </c>
      <c r="K4466" s="1">
        <v>0</v>
      </c>
      <c r="L4466" s="1">
        <v>0</v>
      </c>
      <c r="M4466" s="1">
        <v>0</v>
      </c>
      <c r="N4466" s="1">
        <v>0</v>
      </c>
      <c r="O4466" s="1">
        <v>0</v>
      </c>
      <c r="P4466" s="1" t="s">
        <v>7</v>
      </c>
      <c r="Q4466" s="1">
        <v>3600</v>
      </c>
      <c r="R4466" s="1">
        <v>42</v>
      </c>
      <c r="S4466" s="1">
        <v>0</v>
      </c>
      <c r="T4466" s="1" t="b">
        <v>0</v>
      </c>
      <c r="U4466" s="1" t="b">
        <v>0</v>
      </c>
      <c r="V4466" s="1" t="b">
        <v>0</v>
      </c>
      <c r="W4466" s="1" t="s">
        <v>2</v>
      </c>
      <c r="X4466" s="1" t="s">
        <v>2</v>
      </c>
      <c r="Y4466" s="1" t="b">
        <v>0</v>
      </c>
    </row>
    <row r="4467" spans="1:25" x14ac:dyDescent="0.2">
      <c r="A4467" s="1" t="s">
        <v>42</v>
      </c>
      <c r="B4467" s="1">
        <v>3</v>
      </c>
      <c r="C4467" s="1">
        <v>7844</v>
      </c>
      <c r="D4467" s="1">
        <v>0.678011472</v>
      </c>
      <c r="E4467" s="1">
        <v>0.68306986199999997</v>
      </c>
      <c r="F4467" s="1">
        <v>3600.0339349999999</v>
      </c>
      <c r="G4467" s="1">
        <v>0.45931317700000002</v>
      </c>
      <c r="H4467" s="1">
        <v>5358</v>
      </c>
      <c r="I4467" s="1">
        <v>0</v>
      </c>
      <c r="J4467" s="1">
        <v>0</v>
      </c>
      <c r="K4467" s="1">
        <v>0</v>
      </c>
      <c r="L4467" s="1">
        <v>0</v>
      </c>
      <c r="M4467" s="1">
        <v>0</v>
      </c>
      <c r="N4467" s="1">
        <v>0</v>
      </c>
      <c r="O4467" s="1">
        <v>0</v>
      </c>
      <c r="P4467" s="1" t="s">
        <v>7</v>
      </c>
      <c r="Q4467" s="1">
        <v>3600</v>
      </c>
      <c r="R4467" s="1">
        <v>0</v>
      </c>
      <c r="S4467" s="1">
        <v>0</v>
      </c>
      <c r="T4467" s="1" t="b">
        <v>0</v>
      </c>
      <c r="U4467" s="1" t="b">
        <v>0</v>
      </c>
      <c r="V4467" s="1" t="b">
        <v>0</v>
      </c>
      <c r="W4467" s="1" t="s">
        <v>2</v>
      </c>
      <c r="X4467" s="1" t="s">
        <v>2</v>
      </c>
      <c r="Y4467" s="1" t="b">
        <v>0</v>
      </c>
    </row>
    <row r="4468" spans="1:25" x14ac:dyDescent="0.2">
      <c r="A4468" s="1" t="s">
        <v>42</v>
      </c>
      <c r="B4468" s="1">
        <v>4</v>
      </c>
      <c r="C4468" s="1">
        <v>7844</v>
      </c>
      <c r="D4468" s="1">
        <v>0.64053537299999996</v>
      </c>
      <c r="E4468" s="1">
        <v>0.65196328400000003</v>
      </c>
      <c r="F4468" s="1">
        <v>3600.2136289999999</v>
      </c>
      <c r="G4468" s="1">
        <v>0.53324208100000003</v>
      </c>
      <c r="H4468" s="1">
        <v>5114</v>
      </c>
      <c r="I4468" s="1">
        <v>0</v>
      </c>
      <c r="J4468" s="1">
        <v>0</v>
      </c>
      <c r="K4468" s="1">
        <v>0</v>
      </c>
      <c r="L4468" s="1">
        <v>0</v>
      </c>
      <c r="M4468" s="1">
        <v>0</v>
      </c>
      <c r="N4468" s="1">
        <v>0</v>
      </c>
      <c r="O4468" s="1">
        <v>0</v>
      </c>
      <c r="P4468" s="1" t="s">
        <v>7</v>
      </c>
      <c r="Q4468" s="1">
        <v>3600</v>
      </c>
      <c r="R4468" s="1">
        <v>138</v>
      </c>
      <c r="S4468" s="1">
        <v>0</v>
      </c>
      <c r="T4468" s="1" t="b">
        <v>0</v>
      </c>
      <c r="U4468" s="1" t="b">
        <v>0</v>
      </c>
      <c r="V4468" s="1" t="b">
        <v>0</v>
      </c>
      <c r="W4468" s="1" t="s">
        <v>2</v>
      </c>
      <c r="X4468" s="1" t="s">
        <v>2</v>
      </c>
      <c r="Y4468" s="1" t="b">
        <v>0</v>
      </c>
    </row>
    <row r="4469" spans="1:25" x14ac:dyDescent="0.2">
      <c r="A4469" s="1" t="s">
        <v>42</v>
      </c>
      <c r="B4469" s="1">
        <v>4</v>
      </c>
      <c r="C4469" s="1">
        <v>7844</v>
      </c>
      <c r="D4469" s="1">
        <v>0.65124283000000005</v>
      </c>
      <c r="E4469" s="1">
        <v>0.64839367699999995</v>
      </c>
      <c r="F4469" s="1">
        <v>3600.1974180000002</v>
      </c>
      <c r="G4469" s="1">
        <v>0.54148643299999999</v>
      </c>
      <c r="H4469" s="1">
        <v>5086</v>
      </c>
      <c r="I4469" s="1">
        <v>0</v>
      </c>
      <c r="J4469" s="1">
        <v>0</v>
      </c>
      <c r="K4469" s="1">
        <v>0</v>
      </c>
      <c r="L4469" s="1">
        <v>0</v>
      </c>
      <c r="M4469" s="1">
        <v>0</v>
      </c>
      <c r="N4469" s="1">
        <v>0</v>
      </c>
      <c r="O4469" s="1">
        <v>0</v>
      </c>
      <c r="P4469" s="1" t="s">
        <v>7</v>
      </c>
      <c r="Q4469" s="1">
        <v>3600</v>
      </c>
      <c r="R4469" s="1">
        <v>15</v>
      </c>
      <c r="S4469" s="1">
        <v>0</v>
      </c>
      <c r="T4469" s="1" t="b">
        <v>0</v>
      </c>
      <c r="U4469" s="1" t="b">
        <v>0</v>
      </c>
      <c r="V4469" s="1" t="b">
        <v>0</v>
      </c>
      <c r="W4469" s="1" t="s">
        <v>2</v>
      </c>
      <c r="X4469" s="1" t="s">
        <v>2</v>
      </c>
      <c r="Y4469" s="1" t="b">
        <v>0</v>
      </c>
    </row>
    <row r="4470" spans="1:25" x14ac:dyDescent="0.2">
      <c r="A4470" s="1" t="s">
        <v>42</v>
      </c>
      <c r="B4470" s="1">
        <v>4</v>
      </c>
      <c r="C4470" s="1">
        <v>7844</v>
      </c>
      <c r="D4470" s="1">
        <v>0.35105162499999998</v>
      </c>
      <c r="E4470" s="1">
        <v>0.35084140699999999</v>
      </c>
      <c r="F4470" s="1">
        <v>3600.0768229999999</v>
      </c>
      <c r="G4470" s="1">
        <v>1.848473837</v>
      </c>
      <c r="H4470" s="1">
        <v>2752</v>
      </c>
      <c r="I4470" s="1">
        <v>0</v>
      </c>
      <c r="J4470" s="1">
        <v>0</v>
      </c>
      <c r="K4470" s="1">
        <v>0</v>
      </c>
      <c r="L4470" s="1">
        <v>0</v>
      </c>
      <c r="M4470" s="1">
        <v>0</v>
      </c>
      <c r="N4470" s="1">
        <v>0</v>
      </c>
      <c r="O4470" s="1">
        <v>0</v>
      </c>
      <c r="P4470" s="1" t="s">
        <v>7</v>
      </c>
      <c r="Q4470" s="1">
        <v>3600</v>
      </c>
      <c r="R4470" s="1">
        <v>89</v>
      </c>
      <c r="S4470" s="1">
        <v>0</v>
      </c>
      <c r="T4470" s="1" t="b">
        <v>0</v>
      </c>
      <c r="U4470" s="1" t="b">
        <v>0</v>
      </c>
      <c r="V4470" s="1" t="b">
        <v>0</v>
      </c>
      <c r="W4470" s="1" t="s">
        <v>2</v>
      </c>
      <c r="X4470" s="1" t="s">
        <v>2</v>
      </c>
      <c r="Y4470" s="1" t="b">
        <v>0</v>
      </c>
    </row>
    <row r="4471" spans="1:25" x14ac:dyDescent="0.2">
      <c r="A4471" s="1" t="s">
        <v>42</v>
      </c>
      <c r="B4471" s="1">
        <v>4</v>
      </c>
      <c r="C4471" s="1">
        <v>7844</v>
      </c>
      <c r="D4471" s="1">
        <v>0.36405353699999998</v>
      </c>
      <c r="E4471" s="1">
        <v>0.34650688400000001</v>
      </c>
      <c r="F4471" s="1">
        <v>3600.0702500000002</v>
      </c>
      <c r="G4471" s="1">
        <v>1.8841059600000001</v>
      </c>
      <c r="H4471" s="1">
        <v>2718</v>
      </c>
      <c r="I4471" s="1">
        <v>0</v>
      </c>
      <c r="J4471" s="1">
        <v>0</v>
      </c>
      <c r="K4471" s="1">
        <v>0</v>
      </c>
      <c r="L4471" s="1">
        <v>0</v>
      </c>
      <c r="M4471" s="1">
        <v>0</v>
      </c>
      <c r="N4471" s="1">
        <v>0</v>
      </c>
      <c r="O4471" s="1">
        <v>0</v>
      </c>
      <c r="P4471" s="1" t="s">
        <v>7</v>
      </c>
      <c r="Q4471" s="1">
        <v>3600</v>
      </c>
      <c r="R4471" s="1">
        <v>42</v>
      </c>
      <c r="S4471" s="1">
        <v>0</v>
      </c>
      <c r="T4471" s="1" t="b">
        <v>0</v>
      </c>
      <c r="U4471" s="1" t="b">
        <v>0</v>
      </c>
      <c r="V4471" s="1" t="b">
        <v>0</v>
      </c>
      <c r="W4471" s="1" t="s">
        <v>2</v>
      </c>
      <c r="X4471" s="1" t="s">
        <v>2</v>
      </c>
      <c r="Y4471" s="1" t="b">
        <v>0</v>
      </c>
    </row>
    <row r="4472" spans="1:25" x14ac:dyDescent="0.2">
      <c r="A4472" s="1" t="s">
        <v>42</v>
      </c>
      <c r="B4472" s="1">
        <v>4</v>
      </c>
      <c r="C4472" s="1">
        <v>7844</v>
      </c>
      <c r="D4472" s="1">
        <v>0.64588910099999997</v>
      </c>
      <c r="E4472" s="1">
        <v>0.65017848</v>
      </c>
      <c r="F4472" s="1">
        <v>3600.1015120000002</v>
      </c>
      <c r="G4472" s="1">
        <v>0.53725490200000003</v>
      </c>
      <c r="H4472" s="1">
        <v>5100</v>
      </c>
      <c r="I4472" s="1">
        <v>0</v>
      </c>
      <c r="J4472" s="1">
        <v>0</v>
      </c>
      <c r="K4472" s="1">
        <v>0</v>
      </c>
      <c r="L4472" s="1">
        <v>0</v>
      </c>
      <c r="M4472" s="1">
        <v>0</v>
      </c>
      <c r="N4472" s="1">
        <v>0</v>
      </c>
      <c r="O4472" s="1">
        <v>0</v>
      </c>
      <c r="P4472" s="1" t="s">
        <v>7</v>
      </c>
      <c r="Q4472" s="1">
        <v>3600</v>
      </c>
      <c r="R4472" s="1">
        <v>0</v>
      </c>
      <c r="S4472" s="1">
        <v>0</v>
      </c>
      <c r="T4472" s="1" t="b">
        <v>0</v>
      </c>
      <c r="U4472" s="1" t="b">
        <v>0</v>
      </c>
      <c r="V4472" s="1" t="b">
        <v>0</v>
      </c>
      <c r="W4472" s="1" t="s">
        <v>2</v>
      </c>
      <c r="X4472" s="1" t="s">
        <v>2</v>
      </c>
      <c r="Y4472" s="1" t="b">
        <v>0</v>
      </c>
    </row>
    <row r="4473" spans="1:25" x14ac:dyDescent="0.2">
      <c r="A4473" s="1" t="s">
        <v>42</v>
      </c>
      <c r="B4473" s="1">
        <v>5</v>
      </c>
      <c r="C4473" s="1">
        <v>7844</v>
      </c>
      <c r="D4473" s="1">
        <v>0.64053537299999996</v>
      </c>
      <c r="E4473" s="1">
        <v>0.65196328400000003</v>
      </c>
      <c r="F4473" s="1">
        <v>3600.3543559999998</v>
      </c>
      <c r="G4473" s="1">
        <v>0.533437622</v>
      </c>
      <c r="H4473" s="1">
        <v>5114</v>
      </c>
      <c r="I4473" s="1">
        <v>0</v>
      </c>
      <c r="J4473" s="1">
        <v>0</v>
      </c>
      <c r="K4473" s="1">
        <v>0</v>
      </c>
      <c r="L4473" s="1">
        <v>0</v>
      </c>
      <c r="M4473" s="1">
        <v>0</v>
      </c>
      <c r="N4473" s="1">
        <v>0</v>
      </c>
      <c r="O4473" s="1">
        <v>0</v>
      </c>
      <c r="P4473" s="1" t="s">
        <v>7</v>
      </c>
      <c r="Q4473" s="1">
        <v>3600</v>
      </c>
      <c r="R4473" s="1">
        <v>138</v>
      </c>
      <c r="S4473" s="1">
        <v>0</v>
      </c>
      <c r="T4473" s="1" t="b">
        <v>0</v>
      </c>
      <c r="U4473" s="1" t="b">
        <v>0</v>
      </c>
      <c r="V4473" s="1" t="b">
        <v>0</v>
      </c>
      <c r="W4473" s="1" t="s">
        <v>2</v>
      </c>
      <c r="X4473" s="1" t="s">
        <v>2</v>
      </c>
      <c r="Y4473" s="1" t="b">
        <v>0</v>
      </c>
    </row>
    <row r="4474" spans="1:25" x14ac:dyDescent="0.2">
      <c r="A4474" s="1" t="s">
        <v>42</v>
      </c>
      <c r="B4474" s="1">
        <v>5</v>
      </c>
      <c r="C4474" s="1">
        <v>7844</v>
      </c>
      <c r="D4474" s="1">
        <v>0.65124283000000005</v>
      </c>
      <c r="E4474" s="1">
        <v>0.64839367699999995</v>
      </c>
      <c r="F4474" s="1">
        <v>3600.2191769999999</v>
      </c>
      <c r="G4474" s="1">
        <v>0.54207628799999996</v>
      </c>
      <c r="H4474" s="1">
        <v>5086</v>
      </c>
      <c r="I4474" s="1">
        <v>0</v>
      </c>
      <c r="J4474" s="1">
        <v>0</v>
      </c>
      <c r="K4474" s="1">
        <v>0</v>
      </c>
      <c r="L4474" s="1">
        <v>0</v>
      </c>
      <c r="M4474" s="1">
        <v>0</v>
      </c>
      <c r="N4474" s="1">
        <v>0</v>
      </c>
      <c r="O4474" s="1">
        <v>0</v>
      </c>
      <c r="P4474" s="1" t="s">
        <v>7</v>
      </c>
      <c r="Q4474" s="1">
        <v>3600</v>
      </c>
      <c r="R4474" s="1">
        <v>15</v>
      </c>
      <c r="S4474" s="1">
        <v>0</v>
      </c>
      <c r="T4474" s="1" t="b">
        <v>0</v>
      </c>
      <c r="U4474" s="1" t="b">
        <v>0</v>
      </c>
      <c r="V4474" s="1" t="b">
        <v>0</v>
      </c>
      <c r="W4474" s="1" t="s">
        <v>2</v>
      </c>
      <c r="X4474" s="1" t="s">
        <v>2</v>
      </c>
      <c r="Y4474" s="1" t="b">
        <v>0</v>
      </c>
    </row>
    <row r="4475" spans="1:25" x14ac:dyDescent="0.2">
      <c r="A4475" s="1" t="s">
        <v>42</v>
      </c>
      <c r="B4475" s="1">
        <v>5</v>
      </c>
      <c r="C4475" s="1">
        <v>7844</v>
      </c>
      <c r="D4475" s="1">
        <v>0.35105162499999998</v>
      </c>
      <c r="E4475" s="1">
        <v>0.35084140699999999</v>
      </c>
      <c r="F4475" s="1">
        <v>3600.2173170000001</v>
      </c>
      <c r="G4475" s="1">
        <v>1.8492005810000001</v>
      </c>
      <c r="H4475" s="1">
        <v>2752</v>
      </c>
      <c r="I4475" s="1">
        <v>0</v>
      </c>
      <c r="J4475" s="1">
        <v>0</v>
      </c>
      <c r="K4475" s="1">
        <v>0</v>
      </c>
      <c r="L4475" s="1">
        <v>0</v>
      </c>
      <c r="M4475" s="1">
        <v>0</v>
      </c>
      <c r="N4475" s="1">
        <v>0</v>
      </c>
      <c r="O4475" s="1">
        <v>0</v>
      </c>
      <c r="P4475" s="1" t="s">
        <v>7</v>
      </c>
      <c r="Q4475" s="1">
        <v>3600</v>
      </c>
      <c r="R4475" s="1">
        <v>89</v>
      </c>
      <c r="S4475" s="1">
        <v>0</v>
      </c>
      <c r="T4475" s="1" t="b">
        <v>0</v>
      </c>
      <c r="U4475" s="1" t="b">
        <v>0</v>
      </c>
      <c r="V4475" s="1" t="b">
        <v>0</v>
      </c>
      <c r="W4475" s="1" t="s">
        <v>2</v>
      </c>
      <c r="X4475" s="1" t="s">
        <v>2</v>
      </c>
      <c r="Y4475" s="1" t="b">
        <v>0</v>
      </c>
    </row>
    <row r="4476" spans="1:25" x14ac:dyDescent="0.2">
      <c r="A4476" s="1" t="s">
        <v>42</v>
      </c>
      <c r="B4476" s="1">
        <v>5</v>
      </c>
      <c r="C4476" s="1">
        <v>7844</v>
      </c>
      <c r="D4476" s="1">
        <v>0.36405353699999998</v>
      </c>
      <c r="E4476" s="1">
        <v>0.34650688400000001</v>
      </c>
      <c r="F4476" s="1">
        <v>3600.5606229999999</v>
      </c>
      <c r="G4476" s="1">
        <v>1.884841795</v>
      </c>
      <c r="H4476" s="1">
        <v>2718</v>
      </c>
      <c r="I4476" s="1">
        <v>0</v>
      </c>
      <c r="J4476" s="1">
        <v>0</v>
      </c>
      <c r="K4476" s="1">
        <v>0</v>
      </c>
      <c r="L4476" s="1">
        <v>0</v>
      </c>
      <c r="M4476" s="1">
        <v>0</v>
      </c>
      <c r="N4476" s="1">
        <v>0</v>
      </c>
      <c r="O4476" s="1">
        <v>0</v>
      </c>
      <c r="P4476" s="1" t="s">
        <v>7</v>
      </c>
      <c r="Q4476" s="1">
        <v>3600</v>
      </c>
      <c r="R4476" s="1">
        <v>42</v>
      </c>
      <c r="S4476" s="1">
        <v>0</v>
      </c>
      <c r="T4476" s="1" t="b">
        <v>0</v>
      </c>
      <c r="U4476" s="1" t="b">
        <v>0</v>
      </c>
      <c r="V4476" s="1" t="b">
        <v>0</v>
      </c>
      <c r="W4476" s="1" t="s">
        <v>2</v>
      </c>
      <c r="X4476" s="1" t="s">
        <v>2</v>
      </c>
      <c r="Y4476" s="1" t="b">
        <v>0</v>
      </c>
    </row>
    <row r="4477" spans="1:25" x14ac:dyDescent="0.2">
      <c r="A4477" s="1" t="s">
        <v>42</v>
      </c>
      <c r="B4477" s="1">
        <v>5</v>
      </c>
      <c r="C4477" s="1">
        <v>7844</v>
      </c>
      <c r="D4477" s="1">
        <v>0.64588910099999997</v>
      </c>
      <c r="E4477" s="1">
        <v>0.65017848</v>
      </c>
      <c r="F4477" s="1">
        <v>3600.27531</v>
      </c>
      <c r="G4477" s="1">
        <v>0.53764705899999998</v>
      </c>
      <c r="H4477" s="1">
        <v>5100</v>
      </c>
      <c r="I4477" s="1">
        <v>0</v>
      </c>
      <c r="J4477" s="1">
        <v>0</v>
      </c>
      <c r="K4477" s="1">
        <v>0</v>
      </c>
      <c r="L4477" s="1">
        <v>0</v>
      </c>
      <c r="M4477" s="1">
        <v>0</v>
      </c>
      <c r="N4477" s="1">
        <v>0</v>
      </c>
      <c r="O4477" s="1">
        <v>0</v>
      </c>
      <c r="P4477" s="1" t="s">
        <v>7</v>
      </c>
      <c r="Q4477" s="1">
        <v>3600</v>
      </c>
      <c r="R4477" s="1">
        <v>0</v>
      </c>
      <c r="S4477" s="1">
        <v>0</v>
      </c>
      <c r="T4477" s="1" t="b">
        <v>0</v>
      </c>
      <c r="U4477" s="1" t="b">
        <v>0</v>
      </c>
      <c r="V4477" s="1" t="b">
        <v>0</v>
      </c>
      <c r="W4477" s="1" t="s">
        <v>2</v>
      </c>
      <c r="X4477" s="1" t="s">
        <v>2</v>
      </c>
      <c r="Y4477" s="1" t="b">
        <v>0</v>
      </c>
    </row>
    <row r="4478" spans="1:25" x14ac:dyDescent="0.2">
      <c r="A4478" s="1" t="s">
        <v>42</v>
      </c>
      <c r="B4478" s="1">
        <v>2</v>
      </c>
      <c r="C4478" s="1">
        <v>7844</v>
      </c>
      <c r="D4478" s="1">
        <v>0.71395793500000004</v>
      </c>
      <c r="E4478" s="1">
        <v>0.71047934700000004</v>
      </c>
      <c r="F4478" s="1">
        <v>3600.008394</v>
      </c>
      <c r="G4478" s="1">
        <v>0.20473712499999999</v>
      </c>
      <c r="H4478" s="1">
        <v>5573</v>
      </c>
      <c r="I4478" s="1">
        <v>5</v>
      </c>
      <c r="J4478" s="1">
        <v>29348</v>
      </c>
      <c r="K4478" s="1">
        <v>5869.6</v>
      </c>
      <c r="L4478" s="1">
        <v>0.40433492599999998</v>
      </c>
      <c r="M4478" s="1">
        <v>0</v>
      </c>
      <c r="N4478" s="1">
        <v>0.40433492599999998</v>
      </c>
      <c r="O4478" s="1">
        <v>-4</v>
      </c>
      <c r="P4478" s="1" t="s">
        <v>8</v>
      </c>
      <c r="Q4478" s="1">
        <v>3600</v>
      </c>
      <c r="R4478" s="1">
        <v>138</v>
      </c>
      <c r="S4478" s="1">
        <v>0</v>
      </c>
      <c r="T4478" s="1" t="b">
        <v>0</v>
      </c>
      <c r="U4478" s="1" t="b">
        <v>0</v>
      </c>
      <c r="V4478" s="1" t="b">
        <v>0</v>
      </c>
      <c r="W4478" s="1" t="s">
        <v>2</v>
      </c>
      <c r="X4478" s="1" t="s">
        <v>2</v>
      </c>
      <c r="Y4478" s="1" t="b">
        <v>0</v>
      </c>
    </row>
    <row r="4479" spans="1:25" x14ac:dyDescent="0.2">
      <c r="A4479" s="1" t="s">
        <v>42</v>
      </c>
      <c r="B4479" s="1">
        <v>2</v>
      </c>
      <c r="C4479" s="1">
        <v>7844</v>
      </c>
      <c r="D4479" s="1">
        <v>0.70554493299999999</v>
      </c>
      <c r="E4479" s="1">
        <v>0.71328403900000004</v>
      </c>
      <c r="F4479" s="1">
        <v>3600.008926</v>
      </c>
      <c r="G4479" s="1">
        <v>7.7033064999999998E-2</v>
      </c>
      <c r="H4479" s="1">
        <v>5595</v>
      </c>
      <c r="I4479" s="1">
        <v>5</v>
      </c>
      <c r="J4479" s="1">
        <v>29364</v>
      </c>
      <c r="K4479" s="1">
        <v>5872.8</v>
      </c>
      <c r="L4479" s="1">
        <v>0.41750246499999999</v>
      </c>
      <c r="M4479" s="1">
        <v>0</v>
      </c>
      <c r="N4479" s="1">
        <v>0.41750246499999999</v>
      </c>
      <c r="O4479" s="1">
        <v>-4</v>
      </c>
      <c r="P4479" s="1" t="s">
        <v>8</v>
      </c>
      <c r="Q4479" s="1">
        <v>3600</v>
      </c>
      <c r="R4479" s="1">
        <v>15</v>
      </c>
      <c r="S4479" s="1">
        <v>0</v>
      </c>
      <c r="T4479" s="1" t="b">
        <v>0</v>
      </c>
      <c r="U4479" s="1" t="b">
        <v>0</v>
      </c>
      <c r="V4479" s="1" t="b">
        <v>0</v>
      </c>
      <c r="W4479" s="1" t="s">
        <v>2</v>
      </c>
      <c r="X4479" s="1" t="s">
        <v>2</v>
      </c>
      <c r="Y4479" s="1" t="b">
        <v>0</v>
      </c>
    </row>
    <row r="4480" spans="1:25" x14ac:dyDescent="0.2">
      <c r="A4480" s="1" t="s">
        <v>42</v>
      </c>
      <c r="B4480" s="1">
        <v>2</v>
      </c>
      <c r="C4480" s="1">
        <v>7844</v>
      </c>
      <c r="D4480" s="1">
        <v>0.70095602300000004</v>
      </c>
      <c r="E4480" s="1">
        <v>0.71481386999999996</v>
      </c>
      <c r="F4480" s="1">
        <v>3389.3914260000001</v>
      </c>
      <c r="G4480" s="1">
        <v>0</v>
      </c>
      <c r="H4480" s="1">
        <v>5607</v>
      </c>
      <c r="I4480" s="1">
        <v>5</v>
      </c>
      <c r="J4480" s="1">
        <v>29402</v>
      </c>
      <c r="K4480" s="1">
        <v>5880.4</v>
      </c>
      <c r="L4480" s="1">
        <v>0.41708195599999998</v>
      </c>
      <c r="M4480" s="1">
        <v>0</v>
      </c>
      <c r="N4480" s="1">
        <v>0.41708195599999998</v>
      </c>
      <c r="O4480" s="1">
        <v>-4</v>
      </c>
      <c r="P4480" s="1" t="s">
        <v>8</v>
      </c>
      <c r="Q4480" s="1">
        <v>3600</v>
      </c>
      <c r="R4480" s="1">
        <v>89</v>
      </c>
      <c r="S4480" s="1">
        <v>0</v>
      </c>
      <c r="T4480" s="1" t="b">
        <v>0</v>
      </c>
      <c r="U4480" s="1" t="b">
        <v>0</v>
      </c>
      <c r="V4480" s="1" t="b">
        <v>0</v>
      </c>
      <c r="W4480" s="1" t="s">
        <v>2</v>
      </c>
      <c r="X4480" s="1" t="s">
        <v>2</v>
      </c>
      <c r="Y4480" s="1" t="b">
        <v>0</v>
      </c>
    </row>
    <row r="4481" spans="1:25" x14ac:dyDescent="0.2">
      <c r="A4481" s="1" t="s">
        <v>42</v>
      </c>
      <c r="B4481" s="1">
        <v>2</v>
      </c>
      <c r="C4481" s="1">
        <v>7844</v>
      </c>
      <c r="D4481" s="1">
        <v>0.70172084099999998</v>
      </c>
      <c r="E4481" s="1">
        <v>0.71455889900000003</v>
      </c>
      <c r="F4481" s="1">
        <v>2895.2620980000002</v>
      </c>
      <c r="G4481" s="1">
        <v>0</v>
      </c>
      <c r="H4481" s="1">
        <v>5605</v>
      </c>
      <c r="I4481" s="1">
        <v>5</v>
      </c>
      <c r="J4481" s="1">
        <v>29395</v>
      </c>
      <c r="K4481" s="1">
        <v>5879</v>
      </c>
      <c r="L4481" s="1">
        <v>0.40638869399999999</v>
      </c>
      <c r="M4481" s="1">
        <v>0</v>
      </c>
      <c r="N4481" s="1">
        <v>0.40638869399999999</v>
      </c>
      <c r="O4481" s="1">
        <v>-4</v>
      </c>
      <c r="P4481" s="1" t="s">
        <v>8</v>
      </c>
      <c r="Q4481" s="1">
        <v>3600</v>
      </c>
      <c r="R4481" s="1">
        <v>42</v>
      </c>
      <c r="S4481" s="1">
        <v>0</v>
      </c>
      <c r="T4481" s="1" t="b">
        <v>0</v>
      </c>
      <c r="U4481" s="1" t="b">
        <v>0</v>
      </c>
      <c r="V4481" s="1" t="b">
        <v>0</v>
      </c>
      <c r="W4481" s="1" t="s">
        <v>2</v>
      </c>
      <c r="X4481" s="1" t="s">
        <v>2</v>
      </c>
      <c r="Y4481" s="1" t="b">
        <v>0</v>
      </c>
    </row>
    <row r="4482" spans="1:25" x14ac:dyDescent="0.2">
      <c r="A4482" s="1" t="s">
        <v>42</v>
      </c>
      <c r="B4482" s="1">
        <v>2</v>
      </c>
      <c r="C4482" s="1">
        <v>7844</v>
      </c>
      <c r="D4482" s="1">
        <v>0.71434034400000002</v>
      </c>
      <c r="E4482" s="1">
        <v>0.71035186100000003</v>
      </c>
      <c r="F4482" s="1">
        <v>3600.0080079999998</v>
      </c>
      <c r="G4482" s="1">
        <v>0.11916726499999999</v>
      </c>
      <c r="H4482" s="1">
        <v>5572</v>
      </c>
      <c r="I4482" s="1">
        <v>5</v>
      </c>
      <c r="J4482" s="1">
        <v>29376</v>
      </c>
      <c r="K4482" s="1">
        <v>5875.2</v>
      </c>
      <c r="L4482" s="1">
        <v>0.41907797000000002</v>
      </c>
      <c r="M4482" s="1">
        <v>0</v>
      </c>
      <c r="N4482" s="1">
        <v>0.41907797000000002</v>
      </c>
      <c r="O4482" s="1">
        <v>-4</v>
      </c>
      <c r="P4482" s="1" t="s">
        <v>8</v>
      </c>
      <c r="Q4482" s="1">
        <v>3600</v>
      </c>
      <c r="R4482" s="1">
        <v>0</v>
      </c>
      <c r="S4482" s="1">
        <v>0</v>
      </c>
      <c r="T4482" s="1" t="b">
        <v>0</v>
      </c>
      <c r="U4482" s="1" t="b">
        <v>0</v>
      </c>
      <c r="V4482" s="1" t="b">
        <v>0</v>
      </c>
      <c r="W4482" s="1" t="s">
        <v>2</v>
      </c>
      <c r="X4482" s="1" t="s">
        <v>2</v>
      </c>
      <c r="Y4482" s="1" t="b">
        <v>0</v>
      </c>
    </row>
    <row r="4483" spans="1:25" x14ac:dyDescent="0.2">
      <c r="A4483" s="1" t="s">
        <v>42</v>
      </c>
      <c r="B4483" s="1">
        <v>3</v>
      </c>
      <c r="C4483" s="1">
        <v>7844</v>
      </c>
      <c r="D4483" s="1">
        <v>0.52160611899999998</v>
      </c>
      <c r="E4483" s="1">
        <v>0.52205507399999995</v>
      </c>
      <c r="F4483" s="1">
        <v>3600.0344</v>
      </c>
      <c r="G4483" s="1">
        <v>3.6848086119999999</v>
      </c>
      <c r="H4483" s="1">
        <v>1672</v>
      </c>
      <c r="I4483" s="1">
        <v>5</v>
      </c>
      <c r="J4483" s="1">
        <v>116831</v>
      </c>
      <c r="K4483" s="1">
        <v>23366.2</v>
      </c>
      <c r="L4483" s="1">
        <v>1.3735357130000001</v>
      </c>
      <c r="M4483" s="1">
        <v>0</v>
      </c>
      <c r="N4483" s="1">
        <v>1.3735357130000001</v>
      </c>
      <c r="O4483" s="1">
        <v>-4</v>
      </c>
      <c r="P4483" s="1" t="s">
        <v>8</v>
      </c>
      <c r="Q4483" s="1">
        <v>3600</v>
      </c>
      <c r="R4483" s="1">
        <v>138</v>
      </c>
      <c r="S4483" s="1">
        <v>0</v>
      </c>
      <c r="T4483" s="1" t="b">
        <v>0</v>
      </c>
      <c r="U4483" s="1" t="b">
        <v>0</v>
      </c>
      <c r="V4483" s="1" t="b">
        <v>0</v>
      </c>
      <c r="W4483" s="1" t="s">
        <v>2</v>
      </c>
      <c r="X4483" s="1" t="s">
        <v>2</v>
      </c>
      <c r="Y4483" s="1" t="b">
        <v>0</v>
      </c>
    </row>
    <row r="4484" spans="1:25" x14ac:dyDescent="0.2">
      <c r="A4484" s="1" t="s">
        <v>42</v>
      </c>
      <c r="B4484" s="1">
        <v>3</v>
      </c>
      <c r="C4484" s="1">
        <v>7844</v>
      </c>
      <c r="D4484" s="1">
        <v>0.59655831699999995</v>
      </c>
      <c r="E4484" s="1">
        <v>0.60402855700000002</v>
      </c>
      <c r="F4484" s="1">
        <v>3600.015382</v>
      </c>
      <c r="G4484" s="1">
        <v>3.811425061</v>
      </c>
      <c r="H4484" s="1">
        <v>1628</v>
      </c>
      <c r="I4484" s="1">
        <v>5</v>
      </c>
      <c r="J4484" s="1">
        <v>116947</v>
      </c>
      <c r="K4484" s="1">
        <v>23389.4</v>
      </c>
      <c r="L4484" s="1">
        <v>1.517703311</v>
      </c>
      <c r="M4484" s="1">
        <v>0</v>
      </c>
      <c r="N4484" s="1">
        <v>1.517703311</v>
      </c>
      <c r="O4484" s="1">
        <v>-4</v>
      </c>
      <c r="P4484" s="1" t="s">
        <v>8</v>
      </c>
      <c r="Q4484" s="1">
        <v>3600</v>
      </c>
      <c r="R4484" s="1">
        <v>15</v>
      </c>
      <c r="S4484" s="1">
        <v>0</v>
      </c>
      <c r="T4484" s="1" t="b">
        <v>0</v>
      </c>
      <c r="U4484" s="1" t="b">
        <v>0</v>
      </c>
      <c r="V4484" s="1" t="b">
        <v>0</v>
      </c>
      <c r="W4484" s="1" t="s">
        <v>2</v>
      </c>
      <c r="X4484" s="1" t="s">
        <v>2</v>
      </c>
      <c r="Y4484" s="1" t="b">
        <v>0</v>
      </c>
    </row>
    <row r="4485" spans="1:25" x14ac:dyDescent="0.2">
      <c r="A4485" s="1" t="s">
        <v>42</v>
      </c>
      <c r="B4485" s="1">
        <v>3</v>
      </c>
      <c r="C4485" s="1">
        <v>7844</v>
      </c>
      <c r="D4485" s="1">
        <v>0.48183556399999999</v>
      </c>
      <c r="E4485" s="1">
        <v>0.47679755200000001</v>
      </c>
      <c r="F4485" s="1">
        <v>3600.0139840000002</v>
      </c>
      <c r="G4485" s="1">
        <v>1.3701573849999999</v>
      </c>
      <c r="H4485" s="1">
        <v>3304</v>
      </c>
      <c r="I4485" s="1">
        <v>5</v>
      </c>
      <c r="J4485" s="1">
        <v>116779</v>
      </c>
      <c r="K4485" s="1">
        <v>23355.8</v>
      </c>
      <c r="L4485" s="1">
        <v>1.755136442</v>
      </c>
      <c r="M4485" s="1">
        <v>0</v>
      </c>
      <c r="N4485" s="1">
        <v>1.755136442</v>
      </c>
      <c r="O4485" s="1">
        <v>-4</v>
      </c>
      <c r="P4485" s="1" t="s">
        <v>8</v>
      </c>
      <c r="Q4485" s="1">
        <v>3600</v>
      </c>
      <c r="R4485" s="1">
        <v>89</v>
      </c>
      <c r="S4485" s="1">
        <v>0</v>
      </c>
      <c r="T4485" s="1" t="b">
        <v>0</v>
      </c>
      <c r="U4485" s="1" t="b">
        <v>0</v>
      </c>
      <c r="V4485" s="1" t="b">
        <v>0</v>
      </c>
      <c r="W4485" s="1" t="s">
        <v>2</v>
      </c>
      <c r="X4485" s="1" t="s">
        <v>2</v>
      </c>
      <c r="Y4485" s="1" t="b">
        <v>0</v>
      </c>
    </row>
    <row r="4486" spans="1:25" x14ac:dyDescent="0.2">
      <c r="A4486" s="1" t="s">
        <v>42</v>
      </c>
      <c r="B4486" s="1">
        <v>3</v>
      </c>
      <c r="C4486" s="1">
        <v>7844</v>
      </c>
      <c r="D4486" s="1">
        <v>0.47915869999999999</v>
      </c>
      <c r="E4486" s="1">
        <v>0.47768995400000003</v>
      </c>
      <c r="F4486" s="1">
        <v>3600.014447</v>
      </c>
      <c r="G4486" s="1">
        <v>1.546163849</v>
      </c>
      <c r="H4486" s="1">
        <v>3076</v>
      </c>
      <c r="I4486" s="1">
        <v>5</v>
      </c>
      <c r="J4486" s="1">
        <v>116638</v>
      </c>
      <c r="K4486" s="1">
        <v>23327.599999999999</v>
      </c>
      <c r="L4486" s="1">
        <v>1.582690149</v>
      </c>
      <c r="M4486" s="1">
        <v>0</v>
      </c>
      <c r="N4486" s="1">
        <v>1.582690149</v>
      </c>
      <c r="O4486" s="1">
        <v>-4</v>
      </c>
      <c r="P4486" s="1" t="s">
        <v>8</v>
      </c>
      <c r="Q4486" s="1">
        <v>3600</v>
      </c>
      <c r="R4486" s="1">
        <v>42</v>
      </c>
      <c r="S4486" s="1">
        <v>0</v>
      </c>
      <c r="T4486" s="1" t="b">
        <v>0</v>
      </c>
      <c r="U4486" s="1" t="b">
        <v>0</v>
      </c>
      <c r="V4486" s="1" t="b">
        <v>0</v>
      </c>
      <c r="W4486" s="1" t="s">
        <v>2</v>
      </c>
      <c r="X4486" s="1" t="s">
        <v>2</v>
      </c>
      <c r="Y4486" s="1" t="b">
        <v>0</v>
      </c>
    </row>
    <row r="4487" spans="1:25" x14ac:dyDescent="0.2">
      <c r="A4487" s="1" t="s">
        <v>42</v>
      </c>
      <c r="B4487" s="1">
        <v>3</v>
      </c>
      <c r="C4487" s="1">
        <v>7844</v>
      </c>
      <c r="D4487" s="1">
        <v>0.52466539199999995</v>
      </c>
      <c r="E4487" s="1">
        <v>0.52103518599999998</v>
      </c>
      <c r="F4487" s="1">
        <v>3600.012847</v>
      </c>
      <c r="G4487" s="1">
        <v>3.4871060169999999</v>
      </c>
      <c r="H4487" s="1">
        <v>1745</v>
      </c>
      <c r="I4487" s="1">
        <v>5</v>
      </c>
      <c r="J4487" s="1">
        <v>116957</v>
      </c>
      <c r="K4487" s="1">
        <v>23391.4</v>
      </c>
      <c r="L4487" s="1">
        <v>1.4962154889999999</v>
      </c>
      <c r="M4487" s="1">
        <v>0</v>
      </c>
      <c r="N4487" s="1">
        <v>1.4962154889999999</v>
      </c>
      <c r="O4487" s="1">
        <v>-4</v>
      </c>
      <c r="P4487" s="1" t="s">
        <v>8</v>
      </c>
      <c r="Q4487" s="1">
        <v>3600</v>
      </c>
      <c r="R4487" s="1">
        <v>0</v>
      </c>
      <c r="S4487" s="1">
        <v>0</v>
      </c>
      <c r="T4487" s="1" t="b">
        <v>0</v>
      </c>
      <c r="U4487" s="1" t="b">
        <v>0</v>
      </c>
      <c r="V4487" s="1" t="b">
        <v>0</v>
      </c>
      <c r="W4487" s="1" t="s">
        <v>2</v>
      </c>
      <c r="X4487" s="1" t="s">
        <v>2</v>
      </c>
      <c r="Y4487" s="1" t="b">
        <v>0</v>
      </c>
    </row>
    <row r="4488" spans="1:25" x14ac:dyDescent="0.2">
      <c r="A4488" s="1" t="s">
        <v>42</v>
      </c>
      <c r="B4488" s="1">
        <v>4</v>
      </c>
      <c r="C4488" s="1">
        <v>7844</v>
      </c>
      <c r="D4488" s="1">
        <v>0.52160611899999998</v>
      </c>
      <c r="E4488" s="1">
        <v>0.52205507399999995</v>
      </c>
      <c r="F4488" s="1">
        <v>3600.2081050000002</v>
      </c>
      <c r="G4488" s="1">
        <v>4.0554480980000003</v>
      </c>
      <c r="H4488" s="1">
        <v>1551</v>
      </c>
      <c r="I4488" s="1">
        <v>2</v>
      </c>
      <c r="J4488" s="1">
        <v>348336</v>
      </c>
      <c r="K4488" s="1">
        <v>174168</v>
      </c>
      <c r="L4488" s="1">
        <v>3.7870101140000001</v>
      </c>
      <c r="M4488" s="1">
        <v>0</v>
      </c>
      <c r="N4488" s="1">
        <v>3.7870101140000001</v>
      </c>
      <c r="O4488" s="1">
        <v>-4</v>
      </c>
      <c r="P4488" s="1" t="s">
        <v>8</v>
      </c>
      <c r="Q4488" s="1">
        <v>3600</v>
      </c>
      <c r="R4488" s="1">
        <v>138</v>
      </c>
      <c r="S4488" s="1">
        <v>0</v>
      </c>
      <c r="T4488" s="1" t="b">
        <v>0</v>
      </c>
      <c r="U4488" s="1" t="b">
        <v>0</v>
      </c>
      <c r="V4488" s="1" t="b">
        <v>0</v>
      </c>
      <c r="W4488" s="1" t="s">
        <v>2</v>
      </c>
      <c r="X4488" s="1" t="s">
        <v>2</v>
      </c>
      <c r="Y4488" s="1" t="b">
        <v>0</v>
      </c>
    </row>
    <row r="4489" spans="1:25" x14ac:dyDescent="0.2">
      <c r="A4489" s="1" t="s">
        <v>42</v>
      </c>
      <c r="B4489" s="1">
        <v>4</v>
      </c>
      <c r="C4489" s="1">
        <v>7844</v>
      </c>
      <c r="D4489" s="1">
        <v>0.62944550700000002</v>
      </c>
      <c r="E4489" s="1">
        <v>0.639469658</v>
      </c>
      <c r="F4489" s="1">
        <v>3600.0425249999998</v>
      </c>
      <c r="G4489" s="1">
        <v>2.4220864249999998</v>
      </c>
      <c r="H4489" s="1">
        <v>2291</v>
      </c>
      <c r="I4489" s="1">
        <v>2</v>
      </c>
      <c r="J4489" s="1">
        <v>349209</v>
      </c>
      <c r="K4489" s="1">
        <v>174604.5</v>
      </c>
      <c r="L4489" s="1">
        <v>3.9129960069999998</v>
      </c>
      <c r="M4489" s="1">
        <v>0</v>
      </c>
      <c r="N4489" s="1">
        <v>3.9129960069999998</v>
      </c>
      <c r="O4489" s="1">
        <v>-4</v>
      </c>
      <c r="P4489" s="1" t="s">
        <v>8</v>
      </c>
      <c r="Q4489" s="1">
        <v>3600</v>
      </c>
      <c r="R4489" s="1">
        <v>15</v>
      </c>
      <c r="S4489" s="1">
        <v>0</v>
      </c>
      <c r="T4489" s="1" t="b">
        <v>0</v>
      </c>
      <c r="U4489" s="1" t="b">
        <v>0</v>
      </c>
      <c r="V4489" s="1" t="b">
        <v>0</v>
      </c>
      <c r="W4489" s="1" t="s">
        <v>2</v>
      </c>
      <c r="X4489" s="1" t="s">
        <v>2</v>
      </c>
      <c r="Y4489" s="1" t="b">
        <v>0</v>
      </c>
    </row>
    <row r="4490" spans="1:25" x14ac:dyDescent="0.2">
      <c r="A4490" s="1" t="s">
        <v>42</v>
      </c>
      <c r="B4490" s="1">
        <v>4</v>
      </c>
      <c r="C4490" s="1">
        <v>7844</v>
      </c>
      <c r="D4490" s="1">
        <v>0.48183556399999999</v>
      </c>
      <c r="E4490" s="1">
        <v>0.47679755200000001</v>
      </c>
      <c r="F4490" s="1">
        <v>3600.0452019999998</v>
      </c>
      <c r="G4490" s="1">
        <v>4.7177242890000004</v>
      </c>
      <c r="H4490" s="1">
        <v>1371</v>
      </c>
      <c r="I4490" s="1">
        <v>2</v>
      </c>
      <c r="J4490" s="1">
        <v>348742</v>
      </c>
      <c r="K4490" s="1">
        <v>174371</v>
      </c>
      <c r="L4490" s="1">
        <v>3.8658708490000002</v>
      </c>
      <c r="M4490" s="1">
        <v>0</v>
      </c>
      <c r="N4490" s="1">
        <v>3.8658708490000002</v>
      </c>
      <c r="O4490" s="1">
        <v>-4</v>
      </c>
      <c r="P4490" s="1" t="s">
        <v>8</v>
      </c>
      <c r="Q4490" s="1">
        <v>3600</v>
      </c>
      <c r="R4490" s="1">
        <v>89</v>
      </c>
      <c r="S4490" s="1">
        <v>0</v>
      </c>
      <c r="T4490" s="1" t="b">
        <v>0</v>
      </c>
      <c r="U4490" s="1" t="b">
        <v>0</v>
      </c>
      <c r="V4490" s="1" t="b">
        <v>0</v>
      </c>
      <c r="W4490" s="1" t="s">
        <v>2</v>
      </c>
      <c r="X4490" s="1" t="s">
        <v>2</v>
      </c>
      <c r="Y4490" s="1" t="b">
        <v>0</v>
      </c>
    </row>
    <row r="4491" spans="1:25" x14ac:dyDescent="0.2">
      <c r="A4491" s="1" t="s">
        <v>42</v>
      </c>
      <c r="B4491" s="1">
        <v>4</v>
      </c>
      <c r="C4491" s="1">
        <v>7844</v>
      </c>
      <c r="D4491" s="1">
        <v>0.47915869999999999</v>
      </c>
      <c r="E4491" s="1">
        <v>0.47768995400000003</v>
      </c>
      <c r="F4491" s="1">
        <v>3600.0375600000002</v>
      </c>
      <c r="G4491" s="1">
        <v>4.4136740330000004</v>
      </c>
      <c r="H4491" s="1">
        <v>1448</v>
      </c>
      <c r="I4491" s="1">
        <v>2</v>
      </c>
      <c r="J4491" s="1">
        <v>348753</v>
      </c>
      <c r="K4491" s="1">
        <v>174376.5</v>
      </c>
      <c r="L4491" s="1">
        <v>3.8712920820000001</v>
      </c>
      <c r="M4491" s="1">
        <v>0</v>
      </c>
      <c r="N4491" s="1">
        <v>3.8712920820000001</v>
      </c>
      <c r="O4491" s="1">
        <v>-4</v>
      </c>
      <c r="P4491" s="1" t="s">
        <v>8</v>
      </c>
      <c r="Q4491" s="1">
        <v>3600</v>
      </c>
      <c r="R4491" s="1">
        <v>42</v>
      </c>
      <c r="S4491" s="1">
        <v>0</v>
      </c>
      <c r="T4491" s="1" t="b">
        <v>0</v>
      </c>
      <c r="U4491" s="1" t="b">
        <v>0</v>
      </c>
      <c r="V4491" s="1" t="b">
        <v>0</v>
      </c>
      <c r="W4491" s="1" t="s">
        <v>2</v>
      </c>
      <c r="X4491" s="1" t="s">
        <v>2</v>
      </c>
      <c r="Y4491" s="1" t="b">
        <v>0</v>
      </c>
    </row>
    <row r="4492" spans="1:25" x14ac:dyDescent="0.2">
      <c r="A4492" s="1" t="s">
        <v>42</v>
      </c>
      <c r="B4492" s="1">
        <v>4</v>
      </c>
      <c r="C4492" s="1">
        <v>7844</v>
      </c>
      <c r="D4492" s="1">
        <v>0.52466539199999995</v>
      </c>
      <c r="E4492" s="1">
        <v>0.52103518599999998</v>
      </c>
      <c r="F4492" s="1">
        <v>3600.0440050000002</v>
      </c>
      <c r="G4492" s="1">
        <v>4.0876054509999999</v>
      </c>
      <c r="H4492" s="1">
        <v>1541</v>
      </c>
      <c r="I4492" s="1">
        <v>2</v>
      </c>
      <c r="J4492" s="1">
        <v>348734</v>
      </c>
      <c r="K4492" s="1">
        <v>174367</v>
      </c>
      <c r="L4492" s="1">
        <v>4.0154328059999997</v>
      </c>
      <c r="M4492" s="1">
        <v>0</v>
      </c>
      <c r="N4492" s="1">
        <v>4.0154328059999997</v>
      </c>
      <c r="O4492" s="1">
        <v>-4</v>
      </c>
      <c r="P4492" s="1" t="s">
        <v>8</v>
      </c>
      <c r="Q4492" s="1">
        <v>3600</v>
      </c>
      <c r="R4492" s="1">
        <v>0</v>
      </c>
      <c r="S4492" s="1">
        <v>0</v>
      </c>
      <c r="T4492" s="1" t="b">
        <v>0</v>
      </c>
      <c r="U4492" s="1" t="b">
        <v>0</v>
      </c>
      <c r="V4492" s="1" t="b">
        <v>0</v>
      </c>
      <c r="W4492" s="1" t="s">
        <v>2</v>
      </c>
      <c r="X4492" s="1" t="s">
        <v>2</v>
      </c>
      <c r="Y4492" s="1" t="b">
        <v>0</v>
      </c>
    </row>
    <row r="4493" spans="1:25" x14ac:dyDescent="0.2">
      <c r="A4493" s="1" t="s">
        <v>42</v>
      </c>
      <c r="B4493" s="1">
        <v>5</v>
      </c>
      <c r="C4493" s="1">
        <v>7844</v>
      </c>
      <c r="D4493" s="1">
        <v>0.52160611899999998</v>
      </c>
      <c r="E4493" s="1">
        <v>0.52205507399999995</v>
      </c>
      <c r="F4493" s="1">
        <v>3600.1435710000001</v>
      </c>
      <c r="G4493" s="1">
        <v>89.090272369999994</v>
      </c>
      <c r="H4493" s="1">
        <v>1285</v>
      </c>
      <c r="I4493" s="1">
        <v>1</v>
      </c>
      <c r="J4493" s="1">
        <v>927132</v>
      </c>
      <c r="K4493" s="1">
        <v>927132</v>
      </c>
      <c r="L4493" s="1">
        <v>8.7922666540000005</v>
      </c>
      <c r="M4493" s="1">
        <v>0</v>
      </c>
      <c r="N4493" s="1">
        <v>8.7922666540000005</v>
      </c>
      <c r="O4493" s="1">
        <v>-4</v>
      </c>
      <c r="P4493" s="1" t="s">
        <v>8</v>
      </c>
      <c r="Q4493" s="1">
        <v>3600</v>
      </c>
      <c r="R4493" s="1">
        <v>138</v>
      </c>
      <c r="S4493" s="1">
        <v>0</v>
      </c>
      <c r="T4493" s="1" t="b">
        <v>0</v>
      </c>
      <c r="U4493" s="1" t="b">
        <v>0</v>
      </c>
      <c r="V4493" s="1" t="b">
        <v>0</v>
      </c>
      <c r="W4493" s="1" t="s">
        <v>2</v>
      </c>
      <c r="X4493" s="1" t="s">
        <v>2</v>
      </c>
      <c r="Y4493" s="1" t="b">
        <v>0</v>
      </c>
    </row>
    <row r="4494" spans="1:25" x14ac:dyDescent="0.2">
      <c r="A4494" s="1" t="s">
        <v>42</v>
      </c>
      <c r="B4494" s="1">
        <v>5</v>
      </c>
      <c r="C4494" s="1">
        <v>7844</v>
      </c>
      <c r="D4494" s="1">
        <v>0.59655831699999995</v>
      </c>
      <c r="E4494" s="1">
        <v>0.60402855700000002</v>
      </c>
      <c r="F4494" s="1">
        <v>3600.119784</v>
      </c>
      <c r="G4494" s="1">
        <v>113.5222113</v>
      </c>
      <c r="H4494" s="1">
        <v>1013</v>
      </c>
      <c r="I4494" s="1">
        <v>1</v>
      </c>
      <c r="J4494" s="1">
        <v>929216</v>
      </c>
      <c r="K4494" s="1">
        <v>929216</v>
      </c>
      <c r="L4494" s="1">
        <v>8.7485162949999999</v>
      </c>
      <c r="M4494" s="1">
        <v>0</v>
      </c>
      <c r="N4494" s="1">
        <v>8.7485162949999999</v>
      </c>
      <c r="O4494" s="1">
        <v>-4</v>
      </c>
      <c r="P4494" s="1" t="s">
        <v>8</v>
      </c>
      <c r="Q4494" s="1">
        <v>3600</v>
      </c>
      <c r="R4494" s="1">
        <v>15</v>
      </c>
      <c r="S4494" s="1">
        <v>0</v>
      </c>
      <c r="T4494" s="1" t="b">
        <v>0</v>
      </c>
      <c r="U4494" s="1" t="b">
        <v>0</v>
      </c>
      <c r="V4494" s="1" t="b">
        <v>0</v>
      </c>
      <c r="W4494" s="1" t="s">
        <v>2</v>
      </c>
      <c r="X4494" s="1" t="s">
        <v>2</v>
      </c>
      <c r="Y4494" s="1" t="b">
        <v>0</v>
      </c>
    </row>
    <row r="4495" spans="1:25" x14ac:dyDescent="0.2">
      <c r="A4495" s="1" t="s">
        <v>42</v>
      </c>
      <c r="B4495" s="1">
        <v>5</v>
      </c>
      <c r="C4495" s="1">
        <v>7844</v>
      </c>
      <c r="D4495" s="1">
        <v>0.43059273399999998</v>
      </c>
      <c r="E4495" s="1">
        <v>0.42707802099999997</v>
      </c>
      <c r="F4495" s="1">
        <v>3600.1189899999999</v>
      </c>
      <c r="G4495" s="1">
        <v>110.5033686</v>
      </c>
      <c r="H4495" s="1">
        <v>1039</v>
      </c>
      <c r="I4495" s="1">
        <v>1</v>
      </c>
      <c r="J4495" s="1">
        <v>927908</v>
      </c>
      <c r="K4495" s="1">
        <v>927908</v>
      </c>
      <c r="L4495" s="1">
        <v>8.5285989210000004</v>
      </c>
      <c r="M4495" s="1">
        <v>0</v>
      </c>
      <c r="N4495" s="1">
        <v>8.5285989210000004</v>
      </c>
      <c r="O4495" s="1">
        <v>-4</v>
      </c>
      <c r="P4495" s="1" t="s">
        <v>8</v>
      </c>
      <c r="Q4495" s="1">
        <v>3600</v>
      </c>
      <c r="R4495" s="1">
        <v>89</v>
      </c>
      <c r="S4495" s="1">
        <v>0</v>
      </c>
      <c r="T4495" s="1" t="b">
        <v>0</v>
      </c>
      <c r="U4495" s="1" t="b">
        <v>0</v>
      </c>
      <c r="V4495" s="1" t="b">
        <v>0</v>
      </c>
      <c r="W4495" s="1" t="s">
        <v>2</v>
      </c>
      <c r="X4495" s="1" t="s">
        <v>2</v>
      </c>
      <c r="Y4495" s="1" t="b">
        <v>0</v>
      </c>
    </row>
    <row r="4496" spans="1:25" x14ac:dyDescent="0.2">
      <c r="A4496" s="1" t="s">
        <v>42</v>
      </c>
      <c r="B4496" s="1">
        <v>5</v>
      </c>
      <c r="C4496" s="1">
        <v>7844</v>
      </c>
      <c r="D4496" s="1">
        <v>0.47915869999999999</v>
      </c>
      <c r="E4496" s="1">
        <v>0.47768995400000003</v>
      </c>
      <c r="F4496" s="1">
        <v>3600.1354339999998</v>
      </c>
      <c r="G4496" s="1">
        <v>94.219391950000002</v>
      </c>
      <c r="H4496" s="1">
        <v>1217</v>
      </c>
      <c r="I4496" s="1">
        <v>1</v>
      </c>
      <c r="J4496" s="1">
        <v>928080</v>
      </c>
      <c r="K4496" s="1">
        <v>928080</v>
      </c>
      <c r="L4496" s="1">
        <v>8.9268563630000006</v>
      </c>
      <c r="M4496" s="1">
        <v>0</v>
      </c>
      <c r="N4496" s="1">
        <v>8.9268563630000006</v>
      </c>
      <c r="O4496" s="1">
        <v>-4</v>
      </c>
      <c r="P4496" s="1" t="s">
        <v>8</v>
      </c>
      <c r="Q4496" s="1">
        <v>3600</v>
      </c>
      <c r="R4496" s="1">
        <v>42</v>
      </c>
      <c r="S4496" s="1">
        <v>0</v>
      </c>
      <c r="T4496" s="1" t="b">
        <v>0</v>
      </c>
      <c r="U4496" s="1" t="b">
        <v>0</v>
      </c>
      <c r="V4496" s="1" t="b">
        <v>0</v>
      </c>
      <c r="W4496" s="1" t="s">
        <v>2</v>
      </c>
      <c r="X4496" s="1" t="s">
        <v>2</v>
      </c>
      <c r="Y4496" s="1" t="b">
        <v>0</v>
      </c>
    </row>
    <row r="4497" spans="1:25" x14ac:dyDescent="0.2">
      <c r="A4497" s="1" t="s">
        <v>42</v>
      </c>
      <c r="B4497" s="1">
        <v>5</v>
      </c>
      <c r="C4497" s="1">
        <v>7844</v>
      </c>
      <c r="D4497" s="1">
        <v>0.52466539199999995</v>
      </c>
      <c r="E4497" s="1">
        <v>0.52103518599999998</v>
      </c>
      <c r="F4497" s="1">
        <v>3600.1239099999998</v>
      </c>
      <c r="G4497" s="1">
        <v>82.935507250000001</v>
      </c>
      <c r="H4497" s="1">
        <v>1380</v>
      </c>
      <c r="I4497" s="1">
        <v>1</v>
      </c>
      <c r="J4497" s="1">
        <v>927726</v>
      </c>
      <c r="K4497" s="1">
        <v>927726</v>
      </c>
      <c r="L4497" s="1">
        <v>12.12615886</v>
      </c>
      <c r="M4497" s="1">
        <v>0</v>
      </c>
      <c r="N4497" s="1">
        <v>12.12615886</v>
      </c>
      <c r="O4497" s="1">
        <v>-4</v>
      </c>
      <c r="P4497" s="1" t="s">
        <v>8</v>
      </c>
      <c r="Q4497" s="1">
        <v>3600</v>
      </c>
      <c r="R4497" s="1">
        <v>0</v>
      </c>
      <c r="S4497" s="1">
        <v>0</v>
      </c>
      <c r="T4497" s="1" t="b">
        <v>0</v>
      </c>
      <c r="U4497" s="1" t="b">
        <v>0</v>
      </c>
      <c r="V4497" s="1" t="b">
        <v>0</v>
      </c>
      <c r="W4497" s="1" t="s">
        <v>2</v>
      </c>
      <c r="X4497" s="1" t="s">
        <v>2</v>
      </c>
      <c r="Y4497" s="1" t="b">
        <v>0</v>
      </c>
    </row>
    <row r="4498" spans="1:25" x14ac:dyDescent="0.2">
      <c r="A4498" s="1" t="s">
        <v>42</v>
      </c>
      <c r="B4498" s="1">
        <v>2</v>
      </c>
      <c r="C4498" s="1">
        <v>7844</v>
      </c>
      <c r="D4498" s="1">
        <v>0.71395793500000004</v>
      </c>
      <c r="E4498" s="1">
        <v>0.71047934700000004</v>
      </c>
      <c r="F4498" s="1">
        <v>3600.007278</v>
      </c>
      <c r="G4498" s="1">
        <v>5.7060829E-2</v>
      </c>
      <c r="H4498" s="1">
        <v>5573</v>
      </c>
      <c r="I4498" s="1">
        <v>5</v>
      </c>
      <c r="J4498" s="1">
        <v>29128</v>
      </c>
      <c r="K4498" s="1">
        <v>5825.6</v>
      </c>
      <c r="L4498" s="1">
        <v>0.39325322200000001</v>
      </c>
      <c r="M4498" s="1">
        <v>0</v>
      </c>
      <c r="N4498" s="1">
        <v>0.39325322200000001</v>
      </c>
      <c r="O4498" s="1">
        <v>-4</v>
      </c>
      <c r="P4498" s="1" t="s">
        <v>9</v>
      </c>
      <c r="Q4498" s="1">
        <v>3600</v>
      </c>
      <c r="R4498" s="1">
        <v>138</v>
      </c>
      <c r="S4498" s="1">
        <v>0</v>
      </c>
      <c r="T4498" s="1" t="b">
        <v>0</v>
      </c>
      <c r="U4498" s="1" t="b">
        <v>0</v>
      </c>
      <c r="V4498" s="1" t="b">
        <v>0</v>
      </c>
      <c r="W4498" s="1" t="s">
        <v>2</v>
      </c>
      <c r="X4498" s="1" t="s">
        <v>2</v>
      </c>
      <c r="Y4498" s="1" t="b">
        <v>0</v>
      </c>
    </row>
    <row r="4499" spans="1:25" x14ac:dyDescent="0.2">
      <c r="A4499" s="1" t="s">
        <v>42</v>
      </c>
      <c r="B4499" s="1">
        <v>2</v>
      </c>
      <c r="C4499" s="1">
        <v>7844</v>
      </c>
      <c r="D4499" s="1">
        <v>0.70554493299999999</v>
      </c>
      <c r="E4499" s="1">
        <v>0.71328403900000004</v>
      </c>
      <c r="F4499" s="1">
        <v>3600.0065949999998</v>
      </c>
      <c r="G4499" s="1">
        <v>0.16300268100000001</v>
      </c>
      <c r="H4499" s="1">
        <v>5595</v>
      </c>
      <c r="I4499" s="1">
        <v>5</v>
      </c>
      <c r="J4499" s="1">
        <v>29137</v>
      </c>
      <c r="K4499" s="1">
        <v>5827.4</v>
      </c>
      <c r="L4499" s="1">
        <v>0.40878202600000002</v>
      </c>
      <c r="M4499" s="1">
        <v>0</v>
      </c>
      <c r="N4499" s="1">
        <v>0.40878202600000002</v>
      </c>
      <c r="O4499" s="1">
        <v>-4</v>
      </c>
      <c r="P4499" s="1" t="s">
        <v>9</v>
      </c>
      <c r="Q4499" s="1">
        <v>3600</v>
      </c>
      <c r="R4499" s="1">
        <v>15</v>
      </c>
      <c r="S4499" s="1">
        <v>0</v>
      </c>
      <c r="T4499" s="1" t="b">
        <v>0</v>
      </c>
      <c r="U4499" s="1" t="b">
        <v>0</v>
      </c>
      <c r="V4499" s="1" t="b">
        <v>0</v>
      </c>
      <c r="W4499" s="1" t="s">
        <v>2</v>
      </c>
      <c r="X4499" s="1" t="s">
        <v>2</v>
      </c>
      <c r="Y4499" s="1" t="b">
        <v>0</v>
      </c>
    </row>
    <row r="4500" spans="1:25" x14ac:dyDescent="0.2">
      <c r="A4500" s="1" t="s">
        <v>42</v>
      </c>
      <c r="B4500" s="1">
        <v>2</v>
      </c>
      <c r="C4500" s="1">
        <v>7844</v>
      </c>
      <c r="D4500" s="1">
        <v>0.70095602300000004</v>
      </c>
      <c r="E4500" s="1">
        <v>0.71481386999999996</v>
      </c>
      <c r="F4500" s="1">
        <v>3428.4364740000001</v>
      </c>
      <c r="G4500" s="1">
        <v>0</v>
      </c>
      <c r="H4500" s="1">
        <v>5607</v>
      </c>
      <c r="I4500" s="1">
        <v>5</v>
      </c>
      <c r="J4500" s="1">
        <v>29164</v>
      </c>
      <c r="K4500" s="1">
        <v>5832.8</v>
      </c>
      <c r="L4500" s="1">
        <v>0.42139880299999999</v>
      </c>
      <c r="M4500" s="1">
        <v>0</v>
      </c>
      <c r="N4500" s="1">
        <v>0.42139880299999999</v>
      </c>
      <c r="O4500" s="1">
        <v>-4</v>
      </c>
      <c r="P4500" s="1" t="s">
        <v>9</v>
      </c>
      <c r="Q4500" s="1">
        <v>3600</v>
      </c>
      <c r="R4500" s="1">
        <v>89</v>
      </c>
      <c r="S4500" s="1">
        <v>0</v>
      </c>
      <c r="T4500" s="1" t="b">
        <v>0</v>
      </c>
      <c r="U4500" s="1" t="b">
        <v>0</v>
      </c>
      <c r="V4500" s="1" t="b">
        <v>0</v>
      </c>
      <c r="W4500" s="1" t="s">
        <v>2</v>
      </c>
      <c r="X4500" s="1" t="s">
        <v>2</v>
      </c>
      <c r="Y4500" s="1" t="b">
        <v>0</v>
      </c>
    </row>
    <row r="4501" spans="1:25" x14ac:dyDescent="0.2">
      <c r="A4501" s="1" t="s">
        <v>42</v>
      </c>
      <c r="B4501" s="1">
        <v>2</v>
      </c>
      <c r="C4501" s="1">
        <v>7844</v>
      </c>
      <c r="D4501" s="1">
        <v>0.70172084099999998</v>
      </c>
      <c r="E4501" s="1">
        <v>0.71455889900000003</v>
      </c>
      <c r="F4501" s="1">
        <v>3600.0131350000001</v>
      </c>
      <c r="G4501" s="1">
        <v>0.19018733299999999</v>
      </c>
      <c r="H4501" s="1">
        <v>5605</v>
      </c>
      <c r="I4501" s="1">
        <v>5</v>
      </c>
      <c r="J4501" s="1">
        <v>29199</v>
      </c>
      <c r="K4501" s="1">
        <v>5839.8</v>
      </c>
      <c r="L4501" s="1">
        <v>0.41170202299999997</v>
      </c>
      <c r="M4501" s="1">
        <v>0</v>
      </c>
      <c r="N4501" s="1">
        <v>0.41170202299999997</v>
      </c>
      <c r="O4501" s="1">
        <v>-4</v>
      </c>
      <c r="P4501" s="1" t="s">
        <v>9</v>
      </c>
      <c r="Q4501" s="1">
        <v>3600</v>
      </c>
      <c r="R4501" s="1">
        <v>42</v>
      </c>
      <c r="S4501" s="1">
        <v>0</v>
      </c>
      <c r="T4501" s="1" t="b">
        <v>0</v>
      </c>
      <c r="U4501" s="1" t="b">
        <v>0</v>
      </c>
      <c r="V4501" s="1" t="b">
        <v>0</v>
      </c>
      <c r="W4501" s="1" t="s">
        <v>2</v>
      </c>
      <c r="X4501" s="1" t="s">
        <v>2</v>
      </c>
      <c r="Y4501" s="1" t="b">
        <v>0</v>
      </c>
    </row>
    <row r="4502" spans="1:25" x14ac:dyDescent="0.2">
      <c r="A4502" s="1" t="s">
        <v>42</v>
      </c>
      <c r="B4502" s="1">
        <v>2</v>
      </c>
      <c r="C4502" s="1">
        <v>7844</v>
      </c>
      <c r="D4502" s="1">
        <v>0.71434034400000002</v>
      </c>
      <c r="E4502" s="1">
        <v>0.71035186100000003</v>
      </c>
      <c r="F4502" s="1">
        <v>3600.0175840000002</v>
      </c>
      <c r="G4502" s="1">
        <v>0.265075377</v>
      </c>
      <c r="H4502" s="1">
        <v>5572</v>
      </c>
      <c r="I4502" s="1">
        <v>5</v>
      </c>
      <c r="J4502" s="1">
        <v>29157</v>
      </c>
      <c r="K4502" s="1">
        <v>5831.4</v>
      </c>
      <c r="L4502" s="1">
        <v>0.42730501999999998</v>
      </c>
      <c r="M4502" s="1">
        <v>0</v>
      </c>
      <c r="N4502" s="1">
        <v>0.42730501999999998</v>
      </c>
      <c r="O4502" s="1">
        <v>-4</v>
      </c>
      <c r="P4502" s="1" t="s">
        <v>9</v>
      </c>
      <c r="Q4502" s="1">
        <v>3600</v>
      </c>
      <c r="R4502" s="1">
        <v>0</v>
      </c>
      <c r="S4502" s="1">
        <v>0</v>
      </c>
      <c r="T4502" s="1" t="b">
        <v>0</v>
      </c>
      <c r="U4502" s="1" t="b">
        <v>0</v>
      </c>
      <c r="V4502" s="1" t="b">
        <v>0</v>
      </c>
      <c r="W4502" s="1" t="s">
        <v>2</v>
      </c>
      <c r="X4502" s="1" t="s">
        <v>2</v>
      </c>
      <c r="Y4502" s="1" t="b">
        <v>0</v>
      </c>
    </row>
    <row r="4503" spans="1:25" x14ac:dyDescent="0.2">
      <c r="A4503" s="1" t="s">
        <v>42</v>
      </c>
      <c r="B4503" s="1">
        <v>3</v>
      </c>
      <c r="C4503" s="1">
        <v>7844</v>
      </c>
      <c r="D4503" s="1">
        <v>0.52160611899999998</v>
      </c>
      <c r="E4503" s="1">
        <v>0.52205507399999995</v>
      </c>
      <c r="F4503" s="1">
        <v>3600.017155</v>
      </c>
      <c r="G4503" s="1">
        <v>3.6848086119999999</v>
      </c>
      <c r="H4503" s="1">
        <v>1672</v>
      </c>
      <c r="I4503" s="1">
        <v>5</v>
      </c>
      <c r="J4503" s="1">
        <v>58600</v>
      </c>
      <c r="K4503" s="1">
        <v>11720</v>
      </c>
      <c r="L4503" s="1">
        <v>1.022598618</v>
      </c>
      <c r="M4503" s="1">
        <v>0</v>
      </c>
      <c r="N4503" s="1">
        <v>1.022598618</v>
      </c>
      <c r="O4503" s="1">
        <v>-4</v>
      </c>
      <c r="P4503" s="1" t="s">
        <v>9</v>
      </c>
      <c r="Q4503" s="1">
        <v>3600</v>
      </c>
      <c r="R4503" s="1">
        <v>138</v>
      </c>
      <c r="S4503" s="1">
        <v>0</v>
      </c>
      <c r="T4503" s="1" t="b">
        <v>0</v>
      </c>
      <c r="U4503" s="1" t="b">
        <v>0</v>
      </c>
      <c r="V4503" s="1" t="b">
        <v>0</v>
      </c>
      <c r="W4503" s="1" t="s">
        <v>2</v>
      </c>
      <c r="X4503" s="1" t="s">
        <v>2</v>
      </c>
      <c r="Y4503" s="1" t="b">
        <v>0</v>
      </c>
    </row>
    <row r="4504" spans="1:25" x14ac:dyDescent="0.2">
      <c r="A4504" s="1" t="s">
        <v>42</v>
      </c>
      <c r="B4504" s="1">
        <v>3</v>
      </c>
      <c r="C4504" s="1">
        <v>7844</v>
      </c>
      <c r="D4504" s="1">
        <v>0.59655831699999995</v>
      </c>
      <c r="E4504" s="1">
        <v>0.60402855700000002</v>
      </c>
      <c r="F4504" s="1">
        <v>3600.017331</v>
      </c>
      <c r="G4504" s="1">
        <v>3.7996323529999998</v>
      </c>
      <c r="H4504" s="1">
        <v>1632</v>
      </c>
      <c r="I4504" s="1">
        <v>5</v>
      </c>
      <c r="J4504" s="1">
        <v>58626</v>
      </c>
      <c r="K4504" s="1">
        <v>11725.2</v>
      </c>
      <c r="L4504" s="1">
        <v>1.0575543279999999</v>
      </c>
      <c r="M4504" s="1">
        <v>0</v>
      </c>
      <c r="N4504" s="1">
        <v>1.0575543279999999</v>
      </c>
      <c r="O4504" s="1">
        <v>-4</v>
      </c>
      <c r="P4504" s="1" t="s">
        <v>9</v>
      </c>
      <c r="Q4504" s="1">
        <v>3600</v>
      </c>
      <c r="R4504" s="1">
        <v>15</v>
      </c>
      <c r="S4504" s="1">
        <v>0</v>
      </c>
      <c r="T4504" s="1" t="b">
        <v>0</v>
      </c>
      <c r="U4504" s="1" t="b">
        <v>0</v>
      </c>
      <c r="V4504" s="1" t="b">
        <v>0</v>
      </c>
      <c r="W4504" s="1" t="s">
        <v>2</v>
      </c>
      <c r="X4504" s="1" t="s">
        <v>2</v>
      </c>
      <c r="Y4504" s="1" t="b">
        <v>0</v>
      </c>
    </row>
    <row r="4505" spans="1:25" x14ac:dyDescent="0.2">
      <c r="A4505" s="1" t="s">
        <v>42</v>
      </c>
      <c r="B4505" s="1">
        <v>3</v>
      </c>
      <c r="C4505" s="1">
        <v>7844</v>
      </c>
      <c r="D4505" s="1">
        <v>0.48336520100000002</v>
      </c>
      <c r="E4505" s="1">
        <v>0.47794492599999999</v>
      </c>
      <c r="F4505" s="1">
        <v>3600.0149029999998</v>
      </c>
      <c r="G4505" s="1">
        <v>1.394801223</v>
      </c>
      <c r="H4505" s="1">
        <v>3270</v>
      </c>
      <c r="I4505" s="1">
        <v>5</v>
      </c>
      <c r="J4505" s="1">
        <v>58407</v>
      </c>
      <c r="K4505" s="1">
        <v>11681.4</v>
      </c>
      <c r="L4505" s="1">
        <v>1.1572324700000001</v>
      </c>
      <c r="M4505" s="1">
        <v>0</v>
      </c>
      <c r="N4505" s="1">
        <v>1.1572324700000001</v>
      </c>
      <c r="O4505" s="1">
        <v>-4</v>
      </c>
      <c r="P4505" s="1" t="s">
        <v>9</v>
      </c>
      <c r="Q4505" s="1">
        <v>3600</v>
      </c>
      <c r="R4505" s="1">
        <v>89</v>
      </c>
      <c r="S4505" s="1">
        <v>0</v>
      </c>
      <c r="T4505" s="1" t="b">
        <v>0</v>
      </c>
      <c r="U4505" s="1" t="b">
        <v>0</v>
      </c>
      <c r="V4505" s="1" t="b">
        <v>0</v>
      </c>
      <c r="W4505" s="1" t="s">
        <v>2</v>
      </c>
      <c r="X4505" s="1" t="s">
        <v>2</v>
      </c>
      <c r="Y4505" s="1" t="b">
        <v>0</v>
      </c>
    </row>
    <row r="4506" spans="1:25" x14ac:dyDescent="0.2">
      <c r="A4506" s="1" t="s">
        <v>42</v>
      </c>
      <c r="B4506" s="1">
        <v>3</v>
      </c>
      <c r="C4506" s="1">
        <v>7844</v>
      </c>
      <c r="D4506" s="1">
        <v>0.47915869999999999</v>
      </c>
      <c r="E4506" s="1">
        <v>0.47768995400000003</v>
      </c>
      <c r="F4506" s="1">
        <v>3600.0191930000001</v>
      </c>
      <c r="G4506" s="1">
        <v>2.8638381850000001</v>
      </c>
      <c r="H4506" s="1">
        <v>2027</v>
      </c>
      <c r="I4506" s="1">
        <v>5</v>
      </c>
      <c r="J4506" s="1">
        <v>58276</v>
      </c>
      <c r="K4506" s="1">
        <v>11655.2</v>
      </c>
      <c r="L4506" s="1">
        <v>1.1141706730000001</v>
      </c>
      <c r="M4506" s="1">
        <v>0</v>
      </c>
      <c r="N4506" s="1">
        <v>1.1141706730000001</v>
      </c>
      <c r="O4506" s="1">
        <v>-4</v>
      </c>
      <c r="P4506" s="1" t="s">
        <v>9</v>
      </c>
      <c r="Q4506" s="1">
        <v>3600</v>
      </c>
      <c r="R4506" s="1">
        <v>42</v>
      </c>
      <c r="S4506" s="1">
        <v>0</v>
      </c>
      <c r="T4506" s="1" t="b">
        <v>0</v>
      </c>
      <c r="U4506" s="1" t="b">
        <v>0</v>
      </c>
      <c r="V4506" s="1" t="b">
        <v>0</v>
      </c>
      <c r="W4506" s="1" t="s">
        <v>2</v>
      </c>
      <c r="X4506" s="1" t="s">
        <v>2</v>
      </c>
      <c r="Y4506" s="1" t="b">
        <v>0</v>
      </c>
    </row>
    <row r="4507" spans="1:25" x14ac:dyDescent="0.2">
      <c r="A4507" s="1" t="s">
        <v>42</v>
      </c>
      <c r="B4507" s="1">
        <v>3</v>
      </c>
      <c r="C4507" s="1">
        <v>7844</v>
      </c>
      <c r="D4507" s="1">
        <v>0.52466539199999995</v>
      </c>
      <c r="E4507" s="1">
        <v>0.52103518599999998</v>
      </c>
      <c r="F4507" s="1">
        <v>3600.0495390000001</v>
      </c>
      <c r="G4507" s="1">
        <v>3.4871060169999999</v>
      </c>
      <c r="H4507" s="1">
        <v>1745</v>
      </c>
      <c r="I4507" s="1">
        <v>5</v>
      </c>
      <c r="J4507" s="1">
        <v>58626</v>
      </c>
      <c r="K4507" s="1">
        <v>11725.2</v>
      </c>
      <c r="L4507" s="1">
        <v>1.188351785</v>
      </c>
      <c r="M4507" s="1">
        <v>0</v>
      </c>
      <c r="N4507" s="1">
        <v>1.188351785</v>
      </c>
      <c r="O4507" s="1">
        <v>-4</v>
      </c>
      <c r="P4507" s="1" t="s">
        <v>9</v>
      </c>
      <c r="Q4507" s="1">
        <v>3600</v>
      </c>
      <c r="R4507" s="1">
        <v>0</v>
      </c>
      <c r="S4507" s="1">
        <v>0</v>
      </c>
      <c r="T4507" s="1" t="b">
        <v>0</v>
      </c>
      <c r="U4507" s="1" t="b">
        <v>0</v>
      </c>
      <c r="V4507" s="1" t="b">
        <v>0</v>
      </c>
      <c r="W4507" s="1" t="s">
        <v>2</v>
      </c>
      <c r="X4507" s="1" t="s">
        <v>2</v>
      </c>
      <c r="Y4507" s="1" t="b">
        <v>0</v>
      </c>
    </row>
    <row r="4508" spans="1:25" x14ac:dyDescent="0.2">
      <c r="A4508" s="1" t="s">
        <v>42</v>
      </c>
      <c r="B4508" s="1">
        <v>4</v>
      </c>
      <c r="C4508" s="1">
        <v>7844</v>
      </c>
      <c r="D4508" s="1">
        <v>0.52160611899999998</v>
      </c>
      <c r="E4508" s="1">
        <v>0.52205507399999995</v>
      </c>
      <c r="F4508" s="1">
        <v>3600.2097319999998</v>
      </c>
      <c r="G4508" s="1">
        <v>3.950126263</v>
      </c>
      <c r="H4508" s="1">
        <v>1584</v>
      </c>
      <c r="I4508" s="1">
        <v>2</v>
      </c>
      <c r="J4508" s="1">
        <v>116127</v>
      </c>
      <c r="K4508" s="1">
        <v>58063.5</v>
      </c>
      <c r="L4508" s="1">
        <v>1.7088572719999999</v>
      </c>
      <c r="M4508" s="1">
        <v>0</v>
      </c>
      <c r="N4508" s="1">
        <v>1.7088572719999999</v>
      </c>
      <c r="O4508" s="1">
        <v>-4</v>
      </c>
      <c r="P4508" s="1" t="s">
        <v>9</v>
      </c>
      <c r="Q4508" s="1">
        <v>3600</v>
      </c>
      <c r="R4508" s="1">
        <v>138</v>
      </c>
      <c r="S4508" s="1">
        <v>0</v>
      </c>
      <c r="T4508" s="1" t="b">
        <v>0</v>
      </c>
      <c r="U4508" s="1" t="b">
        <v>0</v>
      </c>
      <c r="V4508" s="1" t="b">
        <v>0</v>
      </c>
      <c r="W4508" s="1" t="s">
        <v>2</v>
      </c>
      <c r="X4508" s="1" t="s">
        <v>2</v>
      </c>
      <c r="Y4508" s="1" t="b">
        <v>0</v>
      </c>
    </row>
    <row r="4509" spans="1:25" x14ac:dyDescent="0.2">
      <c r="A4509" s="1" t="s">
        <v>42</v>
      </c>
      <c r="B4509" s="1">
        <v>4</v>
      </c>
      <c r="C4509" s="1">
        <v>7844</v>
      </c>
      <c r="D4509" s="1">
        <v>0.572466539</v>
      </c>
      <c r="E4509" s="1">
        <v>0.571902091</v>
      </c>
      <c r="F4509" s="1">
        <v>3600.0486609999998</v>
      </c>
      <c r="G4509" s="1">
        <v>3.5317919080000002</v>
      </c>
      <c r="H4509" s="1">
        <v>1730</v>
      </c>
      <c r="I4509" s="1">
        <v>2</v>
      </c>
      <c r="J4509" s="1">
        <v>116384</v>
      </c>
      <c r="K4509" s="1">
        <v>58192</v>
      </c>
      <c r="L4509" s="1">
        <v>1.72710925</v>
      </c>
      <c r="M4509" s="1">
        <v>0</v>
      </c>
      <c r="N4509" s="1">
        <v>1.72710925</v>
      </c>
      <c r="O4509" s="1">
        <v>-4</v>
      </c>
      <c r="P4509" s="1" t="s">
        <v>9</v>
      </c>
      <c r="Q4509" s="1">
        <v>3600</v>
      </c>
      <c r="R4509" s="1">
        <v>15</v>
      </c>
      <c r="S4509" s="1">
        <v>0</v>
      </c>
      <c r="T4509" s="1" t="b">
        <v>0</v>
      </c>
      <c r="U4509" s="1" t="b">
        <v>0</v>
      </c>
      <c r="V4509" s="1" t="b">
        <v>0</v>
      </c>
      <c r="W4509" s="1" t="s">
        <v>2</v>
      </c>
      <c r="X4509" s="1" t="s">
        <v>2</v>
      </c>
      <c r="Y4509" s="1" t="b">
        <v>0</v>
      </c>
    </row>
    <row r="4510" spans="1:25" x14ac:dyDescent="0.2">
      <c r="A4510" s="1" t="s">
        <v>42</v>
      </c>
      <c r="B4510" s="1">
        <v>4</v>
      </c>
      <c r="C4510" s="1">
        <v>7844</v>
      </c>
      <c r="D4510" s="1">
        <v>0.48183556399999999</v>
      </c>
      <c r="E4510" s="1">
        <v>0.47679755200000001</v>
      </c>
      <c r="F4510" s="1">
        <v>3600.1821749999999</v>
      </c>
      <c r="G4510" s="1">
        <v>4.4513212800000002</v>
      </c>
      <c r="H4510" s="1">
        <v>1438</v>
      </c>
      <c r="I4510" s="1">
        <v>2</v>
      </c>
      <c r="J4510" s="1">
        <v>116246</v>
      </c>
      <c r="K4510" s="1">
        <v>58123</v>
      </c>
      <c r="L4510" s="1">
        <v>1.6797635959999999</v>
      </c>
      <c r="M4510" s="1">
        <v>0</v>
      </c>
      <c r="N4510" s="1">
        <v>1.6797635959999999</v>
      </c>
      <c r="O4510" s="1">
        <v>-4</v>
      </c>
      <c r="P4510" s="1" t="s">
        <v>9</v>
      </c>
      <c r="Q4510" s="1">
        <v>3600</v>
      </c>
      <c r="R4510" s="1">
        <v>89</v>
      </c>
      <c r="S4510" s="1">
        <v>0</v>
      </c>
      <c r="T4510" s="1" t="b">
        <v>0</v>
      </c>
      <c r="U4510" s="1" t="b">
        <v>0</v>
      </c>
      <c r="V4510" s="1" t="b">
        <v>0</v>
      </c>
      <c r="W4510" s="1" t="s">
        <v>2</v>
      </c>
      <c r="X4510" s="1" t="s">
        <v>2</v>
      </c>
      <c r="Y4510" s="1" t="b">
        <v>0</v>
      </c>
    </row>
    <row r="4511" spans="1:25" x14ac:dyDescent="0.2">
      <c r="A4511" s="1" t="s">
        <v>42</v>
      </c>
      <c r="B4511" s="1">
        <v>4</v>
      </c>
      <c r="C4511" s="1">
        <v>7844</v>
      </c>
      <c r="D4511" s="1">
        <v>0.47915869999999999</v>
      </c>
      <c r="E4511" s="1">
        <v>0.47768995400000003</v>
      </c>
      <c r="F4511" s="1">
        <v>3600.0405730000002</v>
      </c>
      <c r="G4511" s="1">
        <v>4.9117647059999996</v>
      </c>
      <c r="H4511" s="1">
        <v>1326</v>
      </c>
      <c r="I4511" s="1">
        <v>2</v>
      </c>
      <c r="J4511" s="1">
        <v>116262</v>
      </c>
      <c r="K4511" s="1">
        <v>58131</v>
      </c>
      <c r="L4511" s="1">
        <v>1.7182834730000001</v>
      </c>
      <c r="M4511" s="1">
        <v>0</v>
      </c>
      <c r="N4511" s="1">
        <v>1.7182834730000001</v>
      </c>
      <c r="O4511" s="1">
        <v>-4</v>
      </c>
      <c r="P4511" s="1" t="s">
        <v>9</v>
      </c>
      <c r="Q4511" s="1">
        <v>3600</v>
      </c>
      <c r="R4511" s="1">
        <v>42</v>
      </c>
      <c r="S4511" s="1">
        <v>0</v>
      </c>
      <c r="T4511" s="1" t="b">
        <v>0</v>
      </c>
      <c r="U4511" s="1" t="b">
        <v>0</v>
      </c>
      <c r="V4511" s="1" t="b">
        <v>0</v>
      </c>
      <c r="W4511" s="1" t="s">
        <v>2</v>
      </c>
      <c r="X4511" s="1" t="s">
        <v>2</v>
      </c>
      <c r="Y4511" s="1" t="b">
        <v>0</v>
      </c>
    </row>
    <row r="4512" spans="1:25" x14ac:dyDescent="0.2">
      <c r="A4512" s="1" t="s">
        <v>42</v>
      </c>
      <c r="B4512" s="1">
        <v>4</v>
      </c>
      <c r="C4512" s="1">
        <v>7844</v>
      </c>
      <c r="D4512" s="1">
        <v>0.52466539199999995</v>
      </c>
      <c r="E4512" s="1">
        <v>0.52103518599999998</v>
      </c>
      <c r="F4512" s="1">
        <v>3600.0408029999999</v>
      </c>
      <c r="G4512" s="1">
        <v>2.8243902439999999</v>
      </c>
      <c r="H4512" s="1">
        <v>2050</v>
      </c>
      <c r="I4512" s="1">
        <v>2</v>
      </c>
      <c r="J4512" s="1">
        <v>116210</v>
      </c>
      <c r="K4512" s="1">
        <v>58105</v>
      </c>
      <c r="L4512" s="1">
        <v>1.6920387189999999</v>
      </c>
      <c r="M4512" s="1">
        <v>0</v>
      </c>
      <c r="N4512" s="1">
        <v>1.6920387189999999</v>
      </c>
      <c r="O4512" s="1">
        <v>-4</v>
      </c>
      <c r="P4512" s="1" t="s">
        <v>9</v>
      </c>
      <c r="Q4512" s="1">
        <v>3600</v>
      </c>
      <c r="R4512" s="1">
        <v>0</v>
      </c>
      <c r="S4512" s="1">
        <v>0</v>
      </c>
      <c r="T4512" s="1" t="b">
        <v>0</v>
      </c>
      <c r="U4512" s="1" t="b">
        <v>0</v>
      </c>
      <c r="V4512" s="1" t="b">
        <v>0</v>
      </c>
      <c r="W4512" s="1" t="s">
        <v>2</v>
      </c>
      <c r="X4512" s="1" t="s">
        <v>2</v>
      </c>
      <c r="Y4512" s="1" t="b">
        <v>0</v>
      </c>
    </row>
    <row r="4513" spans="1:25" x14ac:dyDescent="0.2">
      <c r="A4513" s="1" t="s">
        <v>42</v>
      </c>
      <c r="B4513" s="1">
        <v>5</v>
      </c>
      <c r="C4513" s="1">
        <v>7844</v>
      </c>
      <c r="D4513" s="1">
        <v>0.52160611899999998</v>
      </c>
      <c r="E4513" s="1">
        <v>0.52205507399999995</v>
      </c>
      <c r="F4513" s="1">
        <v>3600.545044</v>
      </c>
      <c r="G4513" s="1">
        <v>89.090272369999994</v>
      </c>
      <c r="H4513" s="1">
        <v>1285</v>
      </c>
      <c r="I4513" s="1">
        <v>1</v>
      </c>
      <c r="J4513" s="1">
        <v>231532</v>
      </c>
      <c r="K4513" s="1">
        <v>231532</v>
      </c>
      <c r="L4513" s="1">
        <v>2.1772040580000001</v>
      </c>
      <c r="M4513" s="1">
        <v>0</v>
      </c>
      <c r="N4513" s="1">
        <v>2.1772040580000001</v>
      </c>
      <c r="O4513" s="1">
        <v>-4</v>
      </c>
      <c r="P4513" s="1" t="s">
        <v>9</v>
      </c>
      <c r="Q4513" s="1">
        <v>3600</v>
      </c>
      <c r="R4513" s="1">
        <v>138</v>
      </c>
      <c r="S4513" s="1">
        <v>0</v>
      </c>
      <c r="T4513" s="1" t="b">
        <v>0</v>
      </c>
      <c r="U4513" s="1" t="b">
        <v>0</v>
      </c>
      <c r="V4513" s="1" t="b">
        <v>0</v>
      </c>
      <c r="W4513" s="1" t="s">
        <v>2</v>
      </c>
      <c r="X4513" s="1" t="s">
        <v>2</v>
      </c>
      <c r="Y4513" s="1" t="b">
        <v>0</v>
      </c>
    </row>
    <row r="4514" spans="1:25" x14ac:dyDescent="0.2">
      <c r="A4514" s="1" t="s">
        <v>42</v>
      </c>
      <c r="B4514" s="1">
        <v>5</v>
      </c>
      <c r="C4514" s="1">
        <v>7844</v>
      </c>
      <c r="D4514" s="1">
        <v>0.59655831699999995</v>
      </c>
      <c r="E4514" s="1">
        <v>0.60402855700000002</v>
      </c>
      <c r="F4514" s="1">
        <v>3600.2594779999999</v>
      </c>
      <c r="G4514" s="1">
        <v>6.7423494570000004</v>
      </c>
      <c r="H4514" s="1">
        <v>1013</v>
      </c>
      <c r="I4514" s="1">
        <v>1</v>
      </c>
      <c r="J4514" s="1">
        <v>232023</v>
      </c>
      <c r="K4514" s="1">
        <v>232023</v>
      </c>
      <c r="L4514" s="1">
        <v>2.1980027099999999</v>
      </c>
      <c r="M4514" s="1">
        <v>0</v>
      </c>
      <c r="N4514" s="1">
        <v>2.1980027099999999</v>
      </c>
      <c r="O4514" s="1">
        <v>-4</v>
      </c>
      <c r="P4514" s="1" t="s">
        <v>9</v>
      </c>
      <c r="Q4514" s="1">
        <v>3600</v>
      </c>
      <c r="R4514" s="1">
        <v>15</v>
      </c>
      <c r="S4514" s="1">
        <v>0</v>
      </c>
      <c r="T4514" s="1" t="b">
        <v>0</v>
      </c>
      <c r="U4514" s="1" t="b">
        <v>0</v>
      </c>
      <c r="V4514" s="1" t="b">
        <v>0</v>
      </c>
      <c r="W4514" s="1" t="s">
        <v>2</v>
      </c>
      <c r="X4514" s="1" t="s">
        <v>2</v>
      </c>
      <c r="Y4514" s="1" t="b">
        <v>0</v>
      </c>
    </row>
    <row r="4515" spans="1:25" x14ac:dyDescent="0.2">
      <c r="A4515" s="1" t="s">
        <v>42</v>
      </c>
      <c r="B4515" s="1">
        <v>5</v>
      </c>
      <c r="C4515" s="1">
        <v>7844</v>
      </c>
      <c r="D4515" s="1">
        <v>0.43059273399999998</v>
      </c>
      <c r="E4515" s="1">
        <v>0.42707802099999997</v>
      </c>
      <c r="F4515" s="1">
        <v>3600.1965789999999</v>
      </c>
      <c r="G4515" s="1">
        <v>6.5466794999999998</v>
      </c>
      <c r="H4515" s="1">
        <v>1039</v>
      </c>
      <c r="I4515" s="1">
        <v>1</v>
      </c>
      <c r="J4515" s="1">
        <v>231704</v>
      </c>
      <c r="K4515" s="1">
        <v>231704</v>
      </c>
      <c r="L4515" s="1">
        <v>2.1875105769999998</v>
      </c>
      <c r="M4515" s="1">
        <v>0</v>
      </c>
      <c r="N4515" s="1">
        <v>2.1875105769999998</v>
      </c>
      <c r="O4515" s="1">
        <v>-4</v>
      </c>
      <c r="P4515" s="1" t="s">
        <v>9</v>
      </c>
      <c r="Q4515" s="1">
        <v>3600</v>
      </c>
      <c r="R4515" s="1">
        <v>89</v>
      </c>
      <c r="S4515" s="1">
        <v>0</v>
      </c>
      <c r="T4515" s="1" t="b">
        <v>0</v>
      </c>
      <c r="U4515" s="1" t="b">
        <v>0</v>
      </c>
      <c r="V4515" s="1" t="b">
        <v>0</v>
      </c>
      <c r="W4515" s="1" t="s">
        <v>2</v>
      </c>
      <c r="X4515" s="1" t="s">
        <v>2</v>
      </c>
      <c r="Y4515" s="1" t="b">
        <v>0</v>
      </c>
    </row>
    <row r="4516" spans="1:25" x14ac:dyDescent="0.2">
      <c r="A4516" s="1" t="s">
        <v>42</v>
      </c>
      <c r="B4516" s="1">
        <v>5</v>
      </c>
      <c r="C4516" s="1">
        <v>7844</v>
      </c>
      <c r="D4516" s="1">
        <v>0.47915869999999999</v>
      </c>
      <c r="E4516" s="1">
        <v>0.47768995400000003</v>
      </c>
      <c r="F4516" s="1">
        <v>3600.132591</v>
      </c>
      <c r="G4516" s="1">
        <v>94.219391950000002</v>
      </c>
      <c r="H4516" s="1">
        <v>1217</v>
      </c>
      <c r="I4516" s="1">
        <v>1</v>
      </c>
      <c r="J4516" s="1">
        <v>231764</v>
      </c>
      <c r="K4516" s="1">
        <v>231764</v>
      </c>
      <c r="L4516" s="1">
        <v>2.2646037830000001</v>
      </c>
      <c r="M4516" s="1">
        <v>0</v>
      </c>
      <c r="N4516" s="1">
        <v>2.2646037830000001</v>
      </c>
      <c r="O4516" s="1">
        <v>-4</v>
      </c>
      <c r="P4516" s="1" t="s">
        <v>9</v>
      </c>
      <c r="Q4516" s="1">
        <v>3600</v>
      </c>
      <c r="R4516" s="1">
        <v>42</v>
      </c>
      <c r="S4516" s="1">
        <v>0</v>
      </c>
      <c r="T4516" s="1" t="b">
        <v>0</v>
      </c>
      <c r="U4516" s="1" t="b">
        <v>0</v>
      </c>
      <c r="V4516" s="1" t="b">
        <v>0</v>
      </c>
      <c r="W4516" s="1" t="s">
        <v>2</v>
      </c>
      <c r="X4516" s="1" t="s">
        <v>2</v>
      </c>
      <c r="Y4516" s="1" t="b">
        <v>0</v>
      </c>
    </row>
    <row r="4517" spans="1:25" x14ac:dyDescent="0.2">
      <c r="A4517" s="1" t="s">
        <v>42</v>
      </c>
      <c r="B4517" s="1">
        <v>5</v>
      </c>
      <c r="C4517" s="1">
        <v>7844</v>
      </c>
      <c r="D4517" s="1">
        <v>0.52466539199999995</v>
      </c>
      <c r="E4517" s="1">
        <v>0.52103518599999998</v>
      </c>
      <c r="F4517" s="1">
        <v>3600.2477290000002</v>
      </c>
      <c r="G4517" s="1">
        <v>82.935507250000001</v>
      </c>
      <c r="H4517" s="1">
        <v>1380</v>
      </c>
      <c r="I4517" s="1">
        <v>1</v>
      </c>
      <c r="J4517" s="1">
        <v>231662</v>
      </c>
      <c r="K4517" s="1">
        <v>231662</v>
      </c>
      <c r="L4517" s="1">
        <v>2.1932811679999999</v>
      </c>
      <c r="M4517" s="1">
        <v>0</v>
      </c>
      <c r="N4517" s="1">
        <v>2.1932811679999999</v>
      </c>
      <c r="O4517" s="1">
        <v>-4</v>
      </c>
      <c r="P4517" s="1" t="s">
        <v>9</v>
      </c>
      <c r="Q4517" s="1">
        <v>3600</v>
      </c>
      <c r="R4517" s="1">
        <v>0</v>
      </c>
      <c r="S4517" s="1">
        <v>0</v>
      </c>
      <c r="T4517" s="1" t="b">
        <v>0</v>
      </c>
      <c r="U4517" s="1" t="b">
        <v>0</v>
      </c>
      <c r="V4517" s="1" t="b">
        <v>0</v>
      </c>
      <c r="W4517" s="1" t="s">
        <v>2</v>
      </c>
      <c r="X4517" s="1" t="s">
        <v>2</v>
      </c>
      <c r="Y4517" s="1" t="b">
        <v>0</v>
      </c>
    </row>
    <row r="4518" spans="1:25" x14ac:dyDescent="0.2">
      <c r="A4518" s="1" t="s">
        <v>42</v>
      </c>
      <c r="B4518" s="1">
        <v>2</v>
      </c>
      <c r="C4518" s="1">
        <v>7844</v>
      </c>
      <c r="D4518" s="1">
        <v>0.71395793500000004</v>
      </c>
      <c r="E4518" s="1">
        <v>0.71047934700000004</v>
      </c>
      <c r="F4518" s="1">
        <v>3600.0076720000002</v>
      </c>
      <c r="G4518" s="1">
        <v>0.16454333400000001</v>
      </c>
      <c r="H4518" s="1">
        <v>5573</v>
      </c>
      <c r="I4518" s="1">
        <v>5</v>
      </c>
      <c r="J4518" s="1">
        <v>29128</v>
      </c>
      <c r="K4518" s="1">
        <v>5825.6</v>
      </c>
      <c r="L4518" s="1">
        <v>0.43229862400000002</v>
      </c>
      <c r="M4518" s="1">
        <v>0</v>
      </c>
      <c r="N4518" s="1">
        <v>0.43229862400000002</v>
      </c>
      <c r="O4518" s="1">
        <v>-4</v>
      </c>
      <c r="P4518" s="1" t="s">
        <v>10</v>
      </c>
      <c r="Q4518" s="1">
        <v>3600</v>
      </c>
      <c r="R4518" s="1">
        <v>138</v>
      </c>
      <c r="S4518" s="1">
        <v>0</v>
      </c>
      <c r="T4518" s="1" t="b">
        <v>0</v>
      </c>
      <c r="U4518" s="1" t="b">
        <v>0</v>
      </c>
      <c r="V4518" s="1" t="b">
        <v>0</v>
      </c>
      <c r="W4518" s="1" t="s">
        <v>2</v>
      </c>
      <c r="X4518" s="1" t="s">
        <v>2</v>
      </c>
      <c r="Y4518" s="1" t="b">
        <v>0</v>
      </c>
    </row>
    <row r="4519" spans="1:25" x14ac:dyDescent="0.2">
      <c r="A4519" s="1" t="s">
        <v>42</v>
      </c>
      <c r="B4519" s="1">
        <v>2</v>
      </c>
      <c r="C4519" s="1">
        <v>7844</v>
      </c>
      <c r="D4519" s="1">
        <v>0.70554493299999999</v>
      </c>
      <c r="E4519" s="1">
        <v>0.71328403900000004</v>
      </c>
      <c r="F4519" s="1">
        <v>3600.0074730000001</v>
      </c>
      <c r="G4519" s="1">
        <v>0.16246648799999999</v>
      </c>
      <c r="H4519" s="1">
        <v>5595</v>
      </c>
      <c r="I4519" s="1">
        <v>5</v>
      </c>
      <c r="J4519" s="1">
        <v>29137</v>
      </c>
      <c r="K4519" s="1">
        <v>5827.4</v>
      </c>
      <c r="L4519" s="1">
        <v>0.45454904600000001</v>
      </c>
      <c r="M4519" s="1">
        <v>0</v>
      </c>
      <c r="N4519" s="1">
        <v>0.45454904600000001</v>
      </c>
      <c r="O4519" s="1">
        <v>-4</v>
      </c>
      <c r="P4519" s="1" t="s">
        <v>10</v>
      </c>
      <c r="Q4519" s="1">
        <v>3600</v>
      </c>
      <c r="R4519" s="1">
        <v>15</v>
      </c>
      <c r="S4519" s="1">
        <v>0</v>
      </c>
      <c r="T4519" s="1" t="b">
        <v>0</v>
      </c>
      <c r="U4519" s="1" t="b">
        <v>0</v>
      </c>
      <c r="V4519" s="1" t="b">
        <v>0</v>
      </c>
      <c r="W4519" s="1" t="s">
        <v>2</v>
      </c>
      <c r="X4519" s="1" t="s">
        <v>2</v>
      </c>
      <c r="Y4519" s="1" t="b">
        <v>0</v>
      </c>
    </row>
    <row r="4520" spans="1:25" x14ac:dyDescent="0.2">
      <c r="A4520" s="1" t="s">
        <v>42</v>
      </c>
      <c r="B4520" s="1">
        <v>2</v>
      </c>
      <c r="C4520" s="1">
        <v>7844</v>
      </c>
      <c r="D4520" s="1">
        <v>0.70095602300000004</v>
      </c>
      <c r="E4520" s="1">
        <v>0.71481386999999996</v>
      </c>
      <c r="F4520" s="1">
        <v>3301.2256809999999</v>
      </c>
      <c r="G4520" s="1">
        <v>0</v>
      </c>
      <c r="H4520" s="1">
        <v>5607</v>
      </c>
      <c r="I4520" s="1">
        <v>5</v>
      </c>
      <c r="J4520" s="1">
        <v>29164</v>
      </c>
      <c r="K4520" s="1">
        <v>5832.8</v>
      </c>
      <c r="L4520" s="1">
        <v>0.45936349300000001</v>
      </c>
      <c r="M4520" s="1">
        <v>0</v>
      </c>
      <c r="N4520" s="1">
        <v>0.45936349300000001</v>
      </c>
      <c r="O4520" s="1">
        <v>-4</v>
      </c>
      <c r="P4520" s="1" t="s">
        <v>10</v>
      </c>
      <c r="Q4520" s="1">
        <v>3600</v>
      </c>
      <c r="R4520" s="1">
        <v>89</v>
      </c>
      <c r="S4520" s="1">
        <v>0</v>
      </c>
      <c r="T4520" s="1" t="b">
        <v>0</v>
      </c>
      <c r="U4520" s="1" t="b">
        <v>0</v>
      </c>
      <c r="V4520" s="1" t="b">
        <v>0</v>
      </c>
      <c r="W4520" s="1" t="s">
        <v>2</v>
      </c>
      <c r="X4520" s="1" t="s">
        <v>2</v>
      </c>
      <c r="Y4520" s="1" t="b">
        <v>0</v>
      </c>
    </row>
    <row r="4521" spans="1:25" x14ac:dyDescent="0.2">
      <c r="A4521" s="1" t="s">
        <v>42</v>
      </c>
      <c r="B4521" s="1">
        <v>2</v>
      </c>
      <c r="C4521" s="1">
        <v>7844</v>
      </c>
      <c r="D4521" s="1">
        <v>0.70172084099999998</v>
      </c>
      <c r="E4521" s="1">
        <v>0.71455889900000003</v>
      </c>
      <c r="F4521" s="1">
        <v>3600.0130800000002</v>
      </c>
      <c r="G4521" s="1">
        <v>0.19232827799999999</v>
      </c>
      <c r="H4521" s="1">
        <v>5605</v>
      </c>
      <c r="I4521" s="1">
        <v>5</v>
      </c>
      <c r="J4521" s="1">
        <v>29199</v>
      </c>
      <c r="K4521" s="1">
        <v>5839.8</v>
      </c>
      <c r="L4521" s="1">
        <v>0.45954687900000002</v>
      </c>
      <c r="M4521" s="1">
        <v>0</v>
      </c>
      <c r="N4521" s="1">
        <v>0.45954687900000002</v>
      </c>
      <c r="O4521" s="1">
        <v>-4</v>
      </c>
      <c r="P4521" s="1" t="s">
        <v>10</v>
      </c>
      <c r="Q4521" s="1">
        <v>3600</v>
      </c>
      <c r="R4521" s="1">
        <v>42</v>
      </c>
      <c r="S4521" s="1">
        <v>0</v>
      </c>
      <c r="T4521" s="1" t="b">
        <v>0</v>
      </c>
      <c r="U4521" s="1" t="b">
        <v>0</v>
      </c>
      <c r="V4521" s="1" t="b">
        <v>0</v>
      </c>
      <c r="W4521" s="1" t="s">
        <v>2</v>
      </c>
      <c r="X4521" s="1" t="s">
        <v>2</v>
      </c>
      <c r="Y4521" s="1" t="b">
        <v>0</v>
      </c>
    </row>
    <row r="4522" spans="1:25" x14ac:dyDescent="0.2">
      <c r="A4522" s="1" t="s">
        <v>42</v>
      </c>
      <c r="B4522" s="1">
        <v>2</v>
      </c>
      <c r="C4522" s="1">
        <v>7844</v>
      </c>
      <c r="D4522" s="1">
        <v>0.71434034400000002</v>
      </c>
      <c r="E4522" s="1">
        <v>0.71035186100000003</v>
      </c>
      <c r="F4522" s="1">
        <v>3600.009517</v>
      </c>
      <c r="G4522" s="1">
        <v>0.265075377</v>
      </c>
      <c r="H4522" s="1">
        <v>5572</v>
      </c>
      <c r="I4522" s="1">
        <v>5</v>
      </c>
      <c r="J4522" s="1">
        <v>29157</v>
      </c>
      <c r="K4522" s="1">
        <v>5831.4</v>
      </c>
      <c r="L4522" s="1">
        <v>0.47672190599999997</v>
      </c>
      <c r="M4522" s="1">
        <v>0</v>
      </c>
      <c r="N4522" s="1">
        <v>0.47672190599999997</v>
      </c>
      <c r="O4522" s="1">
        <v>-4</v>
      </c>
      <c r="P4522" s="1" t="s">
        <v>10</v>
      </c>
      <c r="Q4522" s="1">
        <v>3600</v>
      </c>
      <c r="R4522" s="1">
        <v>0</v>
      </c>
      <c r="S4522" s="1">
        <v>0</v>
      </c>
      <c r="T4522" s="1" t="b">
        <v>0</v>
      </c>
      <c r="U4522" s="1" t="b">
        <v>0</v>
      </c>
      <c r="V4522" s="1" t="b">
        <v>0</v>
      </c>
      <c r="W4522" s="1" t="s">
        <v>2</v>
      </c>
      <c r="X4522" s="1" t="s">
        <v>2</v>
      </c>
      <c r="Y4522" s="1" t="b">
        <v>0</v>
      </c>
    </row>
    <row r="4523" spans="1:25" x14ac:dyDescent="0.2">
      <c r="A4523" s="1" t="s">
        <v>42</v>
      </c>
      <c r="B4523" s="1">
        <v>3</v>
      </c>
      <c r="C4523" s="1">
        <v>7844</v>
      </c>
      <c r="D4523" s="1">
        <v>0.52160611899999998</v>
      </c>
      <c r="E4523" s="1">
        <v>0.52205507399999995</v>
      </c>
      <c r="F4523" s="1">
        <v>3600.0447250000002</v>
      </c>
      <c r="G4523" s="1">
        <v>3.6848086119999999</v>
      </c>
      <c r="H4523" s="1">
        <v>1672</v>
      </c>
      <c r="I4523" s="1">
        <v>5</v>
      </c>
      <c r="J4523" s="1">
        <v>58535</v>
      </c>
      <c r="K4523" s="1">
        <v>11707</v>
      </c>
      <c r="L4523" s="1">
        <v>1.153351483</v>
      </c>
      <c r="M4523" s="1">
        <v>0</v>
      </c>
      <c r="N4523" s="1">
        <v>1.153351483</v>
      </c>
      <c r="O4523" s="1">
        <v>-4</v>
      </c>
      <c r="P4523" s="1" t="s">
        <v>10</v>
      </c>
      <c r="Q4523" s="1">
        <v>3600</v>
      </c>
      <c r="R4523" s="1">
        <v>138</v>
      </c>
      <c r="S4523" s="1">
        <v>0</v>
      </c>
      <c r="T4523" s="1" t="b">
        <v>0</v>
      </c>
      <c r="U4523" s="1" t="b">
        <v>0</v>
      </c>
      <c r="V4523" s="1" t="b">
        <v>0</v>
      </c>
      <c r="W4523" s="1" t="s">
        <v>2</v>
      </c>
      <c r="X4523" s="1" t="s">
        <v>2</v>
      </c>
      <c r="Y4523" s="1" t="b">
        <v>0</v>
      </c>
    </row>
    <row r="4524" spans="1:25" x14ac:dyDescent="0.2">
      <c r="A4524" s="1" t="s">
        <v>42</v>
      </c>
      <c r="B4524" s="1">
        <v>3</v>
      </c>
      <c r="C4524" s="1">
        <v>7844</v>
      </c>
      <c r="D4524" s="1">
        <v>0.59655831699999995</v>
      </c>
      <c r="E4524" s="1">
        <v>0.60402855700000002</v>
      </c>
      <c r="F4524" s="1">
        <v>3600.0765110000002</v>
      </c>
      <c r="G4524" s="1">
        <v>3.7996323529999998</v>
      </c>
      <c r="H4524" s="1">
        <v>1632</v>
      </c>
      <c r="I4524" s="1">
        <v>5</v>
      </c>
      <c r="J4524" s="1">
        <v>58616</v>
      </c>
      <c r="K4524" s="1">
        <v>11723.2</v>
      </c>
      <c r="L4524" s="1">
        <v>1.214272435</v>
      </c>
      <c r="M4524" s="1">
        <v>0</v>
      </c>
      <c r="N4524" s="1">
        <v>1.214272435</v>
      </c>
      <c r="O4524" s="1">
        <v>-4</v>
      </c>
      <c r="P4524" s="1" t="s">
        <v>10</v>
      </c>
      <c r="Q4524" s="1">
        <v>3600</v>
      </c>
      <c r="R4524" s="1">
        <v>15</v>
      </c>
      <c r="S4524" s="1">
        <v>0</v>
      </c>
      <c r="T4524" s="1" t="b">
        <v>0</v>
      </c>
      <c r="U4524" s="1" t="b">
        <v>0</v>
      </c>
      <c r="V4524" s="1" t="b">
        <v>0</v>
      </c>
      <c r="W4524" s="1" t="s">
        <v>2</v>
      </c>
      <c r="X4524" s="1" t="s">
        <v>2</v>
      </c>
      <c r="Y4524" s="1" t="b">
        <v>0</v>
      </c>
    </row>
    <row r="4525" spans="1:25" x14ac:dyDescent="0.2">
      <c r="A4525" s="1" t="s">
        <v>42</v>
      </c>
      <c r="B4525" s="1">
        <v>3</v>
      </c>
      <c r="C4525" s="1">
        <v>7844</v>
      </c>
      <c r="D4525" s="1">
        <v>0.48336520100000002</v>
      </c>
      <c r="E4525" s="1">
        <v>0.47794492599999999</v>
      </c>
      <c r="F4525" s="1">
        <v>3600.015328</v>
      </c>
      <c r="G4525" s="1">
        <v>1.394801223</v>
      </c>
      <c r="H4525" s="1">
        <v>3270</v>
      </c>
      <c r="I4525" s="1">
        <v>5</v>
      </c>
      <c r="J4525" s="1">
        <v>58407</v>
      </c>
      <c r="K4525" s="1">
        <v>11681.4</v>
      </c>
      <c r="L4525" s="1">
        <v>1.2487330999999999</v>
      </c>
      <c r="M4525" s="1">
        <v>0</v>
      </c>
      <c r="N4525" s="1">
        <v>1.2487330999999999</v>
      </c>
      <c r="O4525" s="1">
        <v>-4</v>
      </c>
      <c r="P4525" s="1" t="s">
        <v>10</v>
      </c>
      <c r="Q4525" s="1">
        <v>3600</v>
      </c>
      <c r="R4525" s="1">
        <v>89</v>
      </c>
      <c r="S4525" s="1">
        <v>0</v>
      </c>
      <c r="T4525" s="1" t="b">
        <v>0</v>
      </c>
      <c r="U4525" s="1" t="b">
        <v>0</v>
      </c>
      <c r="V4525" s="1" t="b">
        <v>0</v>
      </c>
      <c r="W4525" s="1" t="s">
        <v>2</v>
      </c>
      <c r="X4525" s="1" t="s">
        <v>2</v>
      </c>
      <c r="Y4525" s="1" t="b">
        <v>0</v>
      </c>
    </row>
    <row r="4526" spans="1:25" x14ac:dyDescent="0.2">
      <c r="A4526" s="1" t="s">
        <v>42</v>
      </c>
      <c r="B4526" s="1">
        <v>3</v>
      </c>
      <c r="C4526" s="1">
        <v>7844</v>
      </c>
      <c r="D4526" s="1">
        <v>0.47915869999999999</v>
      </c>
      <c r="E4526" s="1">
        <v>0.47768995400000003</v>
      </c>
      <c r="F4526" s="1">
        <v>3600.0152929999999</v>
      </c>
      <c r="G4526" s="1">
        <v>2.8638381850000001</v>
      </c>
      <c r="H4526" s="1">
        <v>2027</v>
      </c>
      <c r="I4526" s="1">
        <v>5</v>
      </c>
      <c r="J4526" s="1">
        <v>58276</v>
      </c>
      <c r="K4526" s="1">
        <v>11655.2</v>
      </c>
      <c r="L4526" s="1">
        <v>1.1868401799999999</v>
      </c>
      <c r="M4526" s="1">
        <v>0</v>
      </c>
      <c r="N4526" s="1">
        <v>1.1868401799999999</v>
      </c>
      <c r="O4526" s="1">
        <v>-4</v>
      </c>
      <c r="P4526" s="1" t="s">
        <v>10</v>
      </c>
      <c r="Q4526" s="1">
        <v>3600</v>
      </c>
      <c r="R4526" s="1">
        <v>42</v>
      </c>
      <c r="S4526" s="1">
        <v>0</v>
      </c>
      <c r="T4526" s="1" t="b">
        <v>0</v>
      </c>
      <c r="U4526" s="1" t="b">
        <v>0</v>
      </c>
      <c r="V4526" s="1" t="b">
        <v>0</v>
      </c>
      <c r="W4526" s="1" t="s">
        <v>2</v>
      </c>
      <c r="X4526" s="1" t="s">
        <v>2</v>
      </c>
      <c r="Y4526" s="1" t="b">
        <v>0</v>
      </c>
    </row>
    <row r="4527" spans="1:25" x14ac:dyDescent="0.2">
      <c r="A4527" s="1" t="s">
        <v>42</v>
      </c>
      <c r="B4527" s="1">
        <v>3</v>
      </c>
      <c r="C4527" s="1">
        <v>7844</v>
      </c>
      <c r="D4527" s="1">
        <v>0.52466539199999995</v>
      </c>
      <c r="E4527" s="1">
        <v>0.52103518599999998</v>
      </c>
      <c r="F4527" s="1">
        <v>3600.036462</v>
      </c>
      <c r="G4527" s="1">
        <v>3.4871060169999999</v>
      </c>
      <c r="H4527" s="1">
        <v>1745</v>
      </c>
      <c r="I4527" s="1">
        <v>5</v>
      </c>
      <c r="J4527" s="1">
        <v>58617</v>
      </c>
      <c r="K4527" s="1">
        <v>11723.4</v>
      </c>
      <c r="L4527" s="1">
        <v>1.242725372</v>
      </c>
      <c r="M4527" s="1">
        <v>0</v>
      </c>
      <c r="N4527" s="1">
        <v>1.242725372</v>
      </c>
      <c r="O4527" s="1">
        <v>-4</v>
      </c>
      <c r="P4527" s="1" t="s">
        <v>10</v>
      </c>
      <c r="Q4527" s="1">
        <v>3600</v>
      </c>
      <c r="R4527" s="1">
        <v>0</v>
      </c>
      <c r="S4527" s="1">
        <v>0</v>
      </c>
      <c r="T4527" s="1" t="b">
        <v>0</v>
      </c>
      <c r="U4527" s="1" t="b">
        <v>0</v>
      </c>
      <c r="V4527" s="1" t="b">
        <v>0</v>
      </c>
      <c r="W4527" s="1" t="s">
        <v>2</v>
      </c>
      <c r="X4527" s="1" t="s">
        <v>2</v>
      </c>
      <c r="Y4527" s="1" t="b">
        <v>0</v>
      </c>
    </row>
    <row r="4528" spans="1:25" x14ac:dyDescent="0.2">
      <c r="A4528" s="1" t="s">
        <v>42</v>
      </c>
      <c r="B4528" s="1">
        <v>4</v>
      </c>
      <c r="C4528" s="1">
        <v>7844</v>
      </c>
      <c r="D4528" s="1">
        <v>0.52160611899999998</v>
      </c>
      <c r="E4528" s="1">
        <v>0.52205507399999995</v>
      </c>
      <c r="F4528" s="1">
        <v>3600.0473710000001</v>
      </c>
      <c r="G4528" s="1">
        <v>3.950126263</v>
      </c>
      <c r="H4528" s="1">
        <v>1584</v>
      </c>
      <c r="I4528" s="1">
        <v>2</v>
      </c>
      <c r="J4528" s="1">
        <v>116127</v>
      </c>
      <c r="K4528" s="1">
        <v>58063.5</v>
      </c>
      <c r="L4528" s="1">
        <v>1.9279172449999999</v>
      </c>
      <c r="M4528" s="1">
        <v>0</v>
      </c>
      <c r="N4528" s="1">
        <v>1.9279172449999999</v>
      </c>
      <c r="O4528" s="1">
        <v>-4</v>
      </c>
      <c r="P4528" s="1" t="s">
        <v>10</v>
      </c>
      <c r="Q4528" s="1">
        <v>3600</v>
      </c>
      <c r="R4528" s="1">
        <v>138</v>
      </c>
      <c r="S4528" s="1">
        <v>0</v>
      </c>
      <c r="T4528" s="1" t="b">
        <v>0</v>
      </c>
      <c r="U4528" s="1" t="b">
        <v>0</v>
      </c>
      <c r="V4528" s="1" t="b">
        <v>0</v>
      </c>
      <c r="W4528" s="1" t="s">
        <v>2</v>
      </c>
      <c r="X4528" s="1" t="s">
        <v>2</v>
      </c>
      <c r="Y4528" s="1" t="b">
        <v>0</v>
      </c>
    </row>
    <row r="4529" spans="1:25" x14ac:dyDescent="0.2">
      <c r="A4529" s="1" t="s">
        <v>42</v>
      </c>
      <c r="B4529" s="1">
        <v>4</v>
      </c>
      <c r="C4529" s="1">
        <v>7844</v>
      </c>
      <c r="D4529" s="1">
        <v>0.572466539</v>
      </c>
      <c r="E4529" s="1">
        <v>0.571902091</v>
      </c>
      <c r="F4529" s="1">
        <v>3600.048988</v>
      </c>
      <c r="G4529" s="1">
        <v>3.5317919080000002</v>
      </c>
      <c r="H4529" s="1">
        <v>1730</v>
      </c>
      <c r="I4529" s="1">
        <v>2</v>
      </c>
      <c r="J4529" s="1">
        <v>116384</v>
      </c>
      <c r="K4529" s="1">
        <v>58192</v>
      </c>
      <c r="L4529" s="1">
        <v>1.967053905</v>
      </c>
      <c r="M4529" s="1">
        <v>0</v>
      </c>
      <c r="N4529" s="1">
        <v>1.967053905</v>
      </c>
      <c r="O4529" s="1">
        <v>-4</v>
      </c>
      <c r="P4529" s="1" t="s">
        <v>10</v>
      </c>
      <c r="Q4529" s="1">
        <v>3600</v>
      </c>
      <c r="R4529" s="1">
        <v>15</v>
      </c>
      <c r="S4529" s="1">
        <v>0</v>
      </c>
      <c r="T4529" s="1" t="b">
        <v>0</v>
      </c>
      <c r="U4529" s="1" t="b">
        <v>0</v>
      </c>
      <c r="V4529" s="1" t="b">
        <v>0</v>
      </c>
      <c r="W4529" s="1" t="s">
        <v>2</v>
      </c>
      <c r="X4529" s="1" t="s">
        <v>2</v>
      </c>
      <c r="Y4529" s="1" t="b">
        <v>0</v>
      </c>
    </row>
    <row r="4530" spans="1:25" x14ac:dyDescent="0.2">
      <c r="A4530" s="1" t="s">
        <v>42</v>
      </c>
      <c r="B4530" s="1">
        <v>4</v>
      </c>
      <c r="C4530" s="1">
        <v>7844</v>
      </c>
      <c r="D4530" s="1">
        <v>0.48183556399999999</v>
      </c>
      <c r="E4530" s="1">
        <v>0.47679755200000001</v>
      </c>
      <c r="F4530" s="1">
        <v>3600.0384549999999</v>
      </c>
      <c r="G4530" s="1">
        <v>4.4513212800000002</v>
      </c>
      <c r="H4530" s="1">
        <v>1438</v>
      </c>
      <c r="I4530" s="1">
        <v>2</v>
      </c>
      <c r="J4530" s="1">
        <v>116246</v>
      </c>
      <c r="K4530" s="1">
        <v>58123</v>
      </c>
      <c r="L4530" s="1">
        <v>1.877401485</v>
      </c>
      <c r="M4530" s="1">
        <v>0</v>
      </c>
      <c r="N4530" s="1">
        <v>1.877401485</v>
      </c>
      <c r="O4530" s="1">
        <v>-4</v>
      </c>
      <c r="P4530" s="1" t="s">
        <v>10</v>
      </c>
      <c r="Q4530" s="1">
        <v>3600</v>
      </c>
      <c r="R4530" s="1">
        <v>89</v>
      </c>
      <c r="S4530" s="1">
        <v>0</v>
      </c>
      <c r="T4530" s="1" t="b">
        <v>0</v>
      </c>
      <c r="U4530" s="1" t="b">
        <v>0</v>
      </c>
      <c r="V4530" s="1" t="b">
        <v>0</v>
      </c>
      <c r="W4530" s="1" t="s">
        <v>2</v>
      </c>
      <c r="X4530" s="1" t="s">
        <v>2</v>
      </c>
      <c r="Y4530" s="1" t="b">
        <v>0</v>
      </c>
    </row>
    <row r="4531" spans="1:25" x14ac:dyDescent="0.2">
      <c r="A4531" s="1" t="s">
        <v>42</v>
      </c>
      <c r="B4531" s="1">
        <v>4</v>
      </c>
      <c r="C4531" s="1">
        <v>7844</v>
      </c>
      <c r="D4531" s="1">
        <v>0.47915869999999999</v>
      </c>
      <c r="E4531" s="1">
        <v>0.47768995400000003</v>
      </c>
      <c r="F4531" s="1">
        <v>3600.0443719999998</v>
      </c>
      <c r="G4531" s="1">
        <v>4.9117647059999996</v>
      </c>
      <c r="H4531" s="1">
        <v>1326</v>
      </c>
      <c r="I4531" s="1">
        <v>2</v>
      </c>
      <c r="J4531" s="1">
        <v>116262</v>
      </c>
      <c r="K4531" s="1">
        <v>58131</v>
      </c>
      <c r="L4531" s="1">
        <v>1.9241048519999999</v>
      </c>
      <c r="M4531" s="1">
        <v>0</v>
      </c>
      <c r="N4531" s="1">
        <v>1.9241048519999999</v>
      </c>
      <c r="O4531" s="1">
        <v>-4</v>
      </c>
      <c r="P4531" s="1" t="s">
        <v>10</v>
      </c>
      <c r="Q4531" s="1">
        <v>3600</v>
      </c>
      <c r="R4531" s="1">
        <v>42</v>
      </c>
      <c r="S4531" s="1">
        <v>0</v>
      </c>
      <c r="T4531" s="1" t="b">
        <v>0</v>
      </c>
      <c r="U4531" s="1" t="b">
        <v>0</v>
      </c>
      <c r="V4531" s="1" t="b">
        <v>0</v>
      </c>
      <c r="W4531" s="1" t="s">
        <v>2</v>
      </c>
      <c r="X4531" s="1" t="s">
        <v>2</v>
      </c>
      <c r="Y4531" s="1" t="b">
        <v>0</v>
      </c>
    </row>
    <row r="4532" spans="1:25" x14ac:dyDescent="0.2">
      <c r="A4532" s="1" t="s">
        <v>42</v>
      </c>
      <c r="B4532" s="1">
        <v>4</v>
      </c>
      <c r="C4532" s="1">
        <v>7844</v>
      </c>
      <c r="D4532" s="1">
        <v>0.52466539199999995</v>
      </c>
      <c r="E4532" s="1">
        <v>0.52103518599999998</v>
      </c>
      <c r="F4532" s="1">
        <v>3600.0493820000002</v>
      </c>
      <c r="G4532" s="1">
        <v>2.8243902439999999</v>
      </c>
      <c r="H4532" s="1">
        <v>2050</v>
      </c>
      <c r="I4532" s="1">
        <v>2</v>
      </c>
      <c r="J4532" s="1">
        <v>116210</v>
      </c>
      <c r="K4532" s="1">
        <v>58105</v>
      </c>
      <c r="L4532" s="1">
        <v>1.8438858279999999</v>
      </c>
      <c r="M4532" s="1">
        <v>0</v>
      </c>
      <c r="N4532" s="1">
        <v>1.8438858279999999</v>
      </c>
      <c r="O4532" s="1">
        <v>-4</v>
      </c>
      <c r="P4532" s="1" t="s">
        <v>10</v>
      </c>
      <c r="Q4532" s="1">
        <v>3600</v>
      </c>
      <c r="R4532" s="1">
        <v>0</v>
      </c>
      <c r="S4532" s="1">
        <v>0</v>
      </c>
      <c r="T4532" s="1" t="b">
        <v>0</v>
      </c>
      <c r="U4532" s="1" t="b">
        <v>0</v>
      </c>
      <c r="V4532" s="1" t="b">
        <v>0</v>
      </c>
      <c r="W4532" s="1" t="s">
        <v>2</v>
      </c>
      <c r="X4532" s="1" t="s">
        <v>2</v>
      </c>
      <c r="Y4532" s="1" t="b">
        <v>0</v>
      </c>
    </row>
    <row r="4533" spans="1:25" x14ac:dyDescent="0.2">
      <c r="A4533" s="1" t="s">
        <v>42</v>
      </c>
      <c r="B4533" s="1">
        <v>5</v>
      </c>
      <c r="C4533" s="1">
        <v>7844</v>
      </c>
      <c r="D4533" s="1">
        <v>0.52160611899999998</v>
      </c>
      <c r="E4533" s="1">
        <v>0.52205507399999995</v>
      </c>
      <c r="F4533" s="1">
        <v>3600.1920679999998</v>
      </c>
      <c r="G4533" s="1">
        <v>89.090272369999994</v>
      </c>
      <c r="H4533" s="1">
        <v>1285</v>
      </c>
      <c r="I4533" s="1">
        <v>1</v>
      </c>
      <c r="J4533" s="1">
        <v>231532</v>
      </c>
      <c r="K4533" s="1">
        <v>231532</v>
      </c>
      <c r="L4533" s="1">
        <v>2.6712587390000002</v>
      </c>
      <c r="M4533" s="1">
        <v>0</v>
      </c>
      <c r="N4533" s="1">
        <v>2.6712587390000002</v>
      </c>
      <c r="O4533" s="1">
        <v>-4</v>
      </c>
      <c r="P4533" s="1" t="s">
        <v>10</v>
      </c>
      <c r="Q4533" s="1">
        <v>3600</v>
      </c>
      <c r="R4533" s="1">
        <v>138</v>
      </c>
      <c r="S4533" s="1">
        <v>0</v>
      </c>
      <c r="T4533" s="1" t="b">
        <v>0</v>
      </c>
      <c r="U4533" s="1" t="b">
        <v>0</v>
      </c>
      <c r="V4533" s="1" t="b">
        <v>0</v>
      </c>
      <c r="W4533" s="1" t="s">
        <v>2</v>
      </c>
      <c r="X4533" s="1" t="s">
        <v>2</v>
      </c>
      <c r="Y4533" s="1" t="b">
        <v>0</v>
      </c>
    </row>
    <row r="4534" spans="1:25" x14ac:dyDescent="0.2">
      <c r="A4534" s="1" t="s">
        <v>42</v>
      </c>
      <c r="B4534" s="1">
        <v>5</v>
      </c>
      <c r="C4534" s="1">
        <v>7844</v>
      </c>
      <c r="D4534" s="1">
        <v>0.59655831699999995</v>
      </c>
      <c r="E4534" s="1">
        <v>0.60402855700000002</v>
      </c>
      <c r="F4534" s="1">
        <v>3600.1754930000002</v>
      </c>
      <c r="G4534" s="1">
        <v>6.7423494570000004</v>
      </c>
      <c r="H4534" s="1">
        <v>1013</v>
      </c>
      <c r="I4534" s="1">
        <v>1</v>
      </c>
      <c r="J4534" s="1">
        <v>232023</v>
      </c>
      <c r="K4534" s="1">
        <v>232023</v>
      </c>
      <c r="L4534" s="1">
        <v>2.7150033069999999</v>
      </c>
      <c r="M4534" s="1">
        <v>0</v>
      </c>
      <c r="N4534" s="1">
        <v>2.7150033069999999</v>
      </c>
      <c r="O4534" s="1">
        <v>-4</v>
      </c>
      <c r="P4534" s="1" t="s">
        <v>10</v>
      </c>
      <c r="Q4534" s="1">
        <v>3600</v>
      </c>
      <c r="R4534" s="1">
        <v>15</v>
      </c>
      <c r="S4534" s="1">
        <v>0</v>
      </c>
      <c r="T4534" s="1" t="b">
        <v>0</v>
      </c>
      <c r="U4534" s="1" t="b">
        <v>0</v>
      </c>
      <c r="V4534" s="1" t="b">
        <v>0</v>
      </c>
      <c r="W4534" s="1" t="s">
        <v>2</v>
      </c>
      <c r="X4534" s="1" t="s">
        <v>2</v>
      </c>
      <c r="Y4534" s="1" t="b">
        <v>0</v>
      </c>
    </row>
    <row r="4535" spans="1:25" x14ac:dyDescent="0.2">
      <c r="A4535" s="1" t="s">
        <v>42</v>
      </c>
      <c r="B4535" s="1">
        <v>5</v>
      </c>
      <c r="C4535" s="1">
        <v>7844</v>
      </c>
      <c r="D4535" s="1">
        <v>0.43059273399999998</v>
      </c>
      <c r="E4535" s="1">
        <v>0.42707802099999997</v>
      </c>
      <c r="F4535" s="1">
        <v>3600.4073309999999</v>
      </c>
      <c r="G4535" s="1">
        <v>6.5466794999999998</v>
      </c>
      <c r="H4535" s="1">
        <v>1039</v>
      </c>
      <c r="I4535" s="1">
        <v>1</v>
      </c>
      <c r="J4535" s="1">
        <v>231704</v>
      </c>
      <c r="K4535" s="1">
        <v>231704</v>
      </c>
      <c r="L4535" s="1">
        <v>2.755565657</v>
      </c>
      <c r="M4535" s="1">
        <v>0</v>
      </c>
      <c r="N4535" s="1">
        <v>2.755565657</v>
      </c>
      <c r="O4535" s="1">
        <v>-4</v>
      </c>
      <c r="P4535" s="1" t="s">
        <v>10</v>
      </c>
      <c r="Q4535" s="1">
        <v>3600</v>
      </c>
      <c r="R4535" s="1">
        <v>89</v>
      </c>
      <c r="S4535" s="1">
        <v>0</v>
      </c>
      <c r="T4535" s="1" t="b">
        <v>0</v>
      </c>
      <c r="U4535" s="1" t="b">
        <v>0</v>
      </c>
      <c r="V4535" s="1" t="b">
        <v>0</v>
      </c>
      <c r="W4535" s="1" t="s">
        <v>2</v>
      </c>
      <c r="X4535" s="1" t="s">
        <v>2</v>
      </c>
      <c r="Y4535" s="1" t="b">
        <v>0</v>
      </c>
    </row>
    <row r="4536" spans="1:25" x14ac:dyDescent="0.2">
      <c r="A4536" s="1" t="s">
        <v>42</v>
      </c>
      <c r="B4536" s="1">
        <v>5</v>
      </c>
      <c r="C4536" s="1">
        <v>7844</v>
      </c>
      <c r="D4536" s="1">
        <v>0.47915869999999999</v>
      </c>
      <c r="E4536" s="1">
        <v>0.47768995400000003</v>
      </c>
      <c r="F4536" s="1">
        <v>3600.4194870000001</v>
      </c>
      <c r="G4536" s="1">
        <v>5.4428923579999999</v>
      </c>
      <c r="H4536" s="1">
        <v>1217</v>
      </c>
      <c r="I4536" s="1">
        <v>1</v>
      </c>
      <c r="J4536" s="1">
        <v>231764</v>
      </c>
      <c r="K4536" s="1">
        <v>231764</v>
      </c>
      <c r="L4536" s="1">
        <v>7.1883752540000003</v>
      </c>
      <c r="M4536" s="1">
        <v>0</v>
      </c>
      <c r="N4536" s="1">
        <v>7.1883752540000003</v>
      </c>
      <c r="O4536" s="1">
        <v>-4</v>
      </c>
      <c r="P4536" s="1" t="s">
        <v>10</v>
      </c>
      <c r="Q4536" s="1">
        <v>3600</v>
      </c>
      <c r="R4536" s="1">
        <v>42</v>
      </c>
      <c r="S4536" s="1">
        <v>0</v>
      </c>
      <c r="T4536" s="1" t="b">
        <v>0</v>
      </c>
      <c r="U4536" s="1" t="b">
        <v>0</v>
      </c>
      <c r="V4536" s="1" t="b">
        <v>0</v>
      </c>
      <c r="W4536" s="1" t="s">
        <v>2</v>
      </c>
      <c r="X4536" s="1" t="s">
        <v>2</v>
      </c>
      <c r="Y4536" s="1" t="b">
        <v>0</v>
      </c>
    </row>
    <row r="4537" spans="1:25" x14ac:dyDescent="0.2">
      <c r="A4537" s="1" t="s">
        <v>42</v>
      </c>
      <c r="B4537" s="1">
        <v>5</v>
      </c>
      <c r="C4537" s="1">
        <v>7844</v>
      </c>
      <c r="D4537" s="1">
        <v>0.52466539199999995</v>
      </c>
      <c r="E4537" s="1">
        <v>0.52103518599999998</v>
      </c>
      <c r="F4537" s="1">
        <v>3600.2344539999999</v>
      </c>
      <c r="G4537" s="1">
        <v>82.935507250000001</v>
      </c>
      <c r="H4537" s="1">
        <v>1380</v>
      </c>
      <c r="I4537" s="1">
        <v>1</v>
      </c>
      <c r="J4537" s="1">
        <v>231662</v>
      </c>
      <c r="K4537" s="1">
        <v>231662</v>
      </c>
      <c r="L4537" s="1">
        <v>2.7345524380000001</v>
      </c>
      <c r="M4537" s="1">
        <v>0</v>
      </c>
      <c r="N4537" s="1">
        <v>2.7345524380000001</v>
      </c>
      <c r="O4537" s="1">
        <v>-4</v>
      </c>
      <c r="P4537" s="1" t="s">
        <v>10</v>
      </c>
      <c r="Q4537" s="1">
        <v>3600</v>
      </c>
      <c r="R4537" s="1">
        <v>0</v>
      </c>
      <c r="S4537" s="1">
        <v>0</v>
      </c>
      <c r="T4537" s="1" t="b">
        <v>0</v>
      </c>
      <c r="U4537" s="1" t="b">
        <v>0</v>
      </c>
      <c r="V4537" s="1" t="b">
        <v>0</v>
      </c>
      <c r="W4537" s="1" t="s">
        <v>2</v>
      </c>
      <c r="X4537" s="1" t="s">
        <v>2</v>
      </c>
      <c r="Y4537" s="1" t="b">
        <v>0</v>
      </c>
    </row>
    <row r="4538" spans="1:25" x14ac:dyDescent="0.2">
      <c r="A4538" s="1" t="s">
        <v>42</v>
      </c>
      <c r="B4538" s="1">
        <v>2</v>
      </c>
      <c r="C4538" s="1">
        <v>7844</v>
      </c>
      <c r="D4538" s="1">
        <v>0.71395793500000004</v>
      </c>
      <c r="E4538" s="1">
        <v>0.71047934700000004</v>
      </c>
      <c r="F4538" s="1">
        <v>3600.0069960000001</v>
      </c>
      <c r="G4538" s="1">
        <v>0.17835994999999999</v>
      </c>
      <c r="H4538" s="1">
        <v>5573</v>
      </c>
      <c r="I4538" s="1">
        <v>0</v>
      </c>
      <c r="J4538" s="1">
        <v>0</v>
      </c>
      <c r="K4538" s="1">
        <v>0</v>
      </c>
      <c r="L4538" s="1">
        <v>0</v>
      </c>
      <c r="M4538" s="1">
        <v>0</v>
      </c>
      <c r="N4538" s="1">
        <v>0</v>
      </c>
      <c r="O4538" s="1">
        <v>0</v>
      </c>
      <c r="P4538" s="1" t="s">
        <v>11</v>
      </c>
      <c r="Q4538" s="1">
        <v>3600</v>
      </c>
      <c r="R4538" s="1">
        <v>138</v>
      </c>
      <c r="S4538" s="1">
        <v>0</v>
      </c>
      <c r="T4538" s="1" t="b">
        <v>0</v>
      </c>
      <c r="U4538" s="1" t="b">
        <v>0</v>
      </c>
      <c r="V4538" s="1" t="b">
        <v>0</v>
      </c>
      <c r="W4538" s="1" t="s">
        <v>2</v>
      </c>
      <c r="X4538" s="1" t="s">
        <v>2</v>
      </c>
      <c r="Y4538" s="1" t="b">
        <v>0</v>
      </c>
    </row>
    <row r="4539" spans="1:25" x14ac:dyDescent="0.2">
      <c r="A4539" s="1" t="s">
        <v>42</v>
      </c>
      <c r="B4539" s="1">
        <v>2</v>
      </c>
      <c r="C4539" s="1">
        <v>7844</v>
      </c>
      <c r="D4539" s="1">
        <v>0.70554493299999999</v>
      </c>
      <c r="E4539" s="1">
        <v>0.71328403900000004</v>
      </c>
      <c r="F4539" s="1">
        <v>3600.026022</v>
      </c>
      <c r="G4539" s="1">
        <v>7.4888292999999995E-2</v>
      </c>
      <c r="H4539" s="1">
        <v>5595</v>
      </c>
      <c r="I4539" s="1">
        <v>0</v>
      </c>
      <c r="J4539" s="1">
        <v>0</v>
      </c>
      <c r="K4539" s="1">
        <v>0</v>
      </c>
      <c r="L4539" s="1">
        <v>0</v>
      </c>
      <c r="M4539" s="1">
        <v>0</v>
      </c>
      <c r="N4539" s="1">
        <v>0</v>
      </c>
      <c r="O4539" s="1">
        <v>0</v>
      </c>
      <c r="P4539" s="1" t="s">
        <v>11</v>
      </c>
      <c r="Q4539" s="1">
        <v>3600</v>
      </c>
      <c r="R4539" s="1">
        <v>15</v>
      </c>
      <c r="S4539" s="1">
        <v>0</v>
      </c>
      <c r="T4539" s="1" t="b">
        <v>0</v>
      </c>
      <c r="U4539" s="1" t="b">
        <v>0</v>
      </c>
      <c r="V4539" s="1" t="b">
        <v>0</v>
      </c>
      <c r="W4539" s="1" t="s">
        <v>2</v>
      </c>
      <c r="X4539" s="1" t="s">
        <v>2</v>
      </c>
      <c r="Y4539" s="1" t="b">
        <v>0</v>
      </c>
    </row>
    <row r="4540" spans="1:25" x14ac:dyDescent="0.2">
      <c r="A4540" s="1" t="s">
        <v>42</v>
      </c>
      <c r="B4540" s="1">
        <v>2</v>
      </c>
      <c r="C4540" s="1">
        <v>7844</v>
      </c>
      <c r="D4540" s="1">
        <v>0.70095602300000004</v>
      </c>
      <c r="E4540" s="1">
        <v>0.71481386999999996</v>
      </c>
      <c r="F4540" s="1">
        <v>3600.0273120000002</v>
      </c>
      <c r="G4540" s="1">
        <v>0.17442482600000001</v>
      </c>
      <c r="H4540" s="1">
        <v>5607</v>
      </c>
      <c r="I4540" s="1">
        <v>0</v>
      </c>
      <c r="J4540" s="1">
        <v>0</v>
      </c>
      <c r="K4540" s="1">
        <v>0</v>
      </c>
      <c r="L4540" s="1">
        <v>0</v>
      </c>
      <c r="M4540" s="1">
        <v>0</v>
      </c>
      <c r="N4540" s="1">
        <v>0</v>
      </c>
      <c r="O4540" s="1">
        <v>0</v>
      </c>
      <c r="P4540" s="1" t="s">
        <v>11</v>
      </c>
      <c r="Q4540" s="1">
        <v>3600</v>
      </c>
      <c r="R4540" s="1">
        <v>89</v>
      </c>
      <c r="S4540" s="1">
        <v>0</v>
      </c>
      <c r="T4540" s="1" t="b">
        <v>0</v>
      </c>
      <c r="U4540" s="1" t="b">
        <v>0</v>
      </c>
      <c r="V4540" s="1" t="b">
        <v>0</v>
      </c>
      <c r="W4540" s="1" t="s">
        <v>2</v>
      </c>
      <c r="X4540" s="1" t="s">
        <v>2</v>
      </c>
      <c r="Y4540" s="1" t="b">
        <v>0</v>
      </c>
    </row>
    <row r="4541" spans="1:25" x14ac:dyDescent="0.2">
      <c r="A4541" s="1" t="s">
        <v>42</v>
      </c>
      <c r="B4541" s="1">
        <v>2</v>
      </c>
      <c r="C4541" s="1">
        <v>7844</v>
      </c>
      <c r="D4541" s="1">
        <v>0.70172084099999998</v>
      </c>
      <c r="E4541" s="1">
        <v>0.71455889900000003</v>
      </c>
      <c r="F4541" s="1">
        <v>3600.0075689999999</v>
      </c>
      <c r="G4541" s="1">
        <v>0.18751115099999999</v>
      </c>
      <c r="H4541" s="1">
        <v>5605</v>
      </c>
      <c r="I4541" s="1">
        <v>0</v>
      </c>
      <c r="J4541" s="1">
        <v>0</v>
      </c>
      <c r="K4541" s="1">
        <v>0</v>
      </c>
      <c r="L4541" s="1">
        <v>0</v>
      </c>
      <c r="M4541" s="1">
        <v>0</v>
      </c>
      <c r="N4541" s="1">
        <v>0</v>
      </c>
      <c r="O4541" s="1">
        <v>0</v>
      </c>
      <c r="P4541" s="1" t="s">
        <v>11</v>
      </c>
      <c r="Q4541" s="1">
        <v>3600</v>
      </c>
      <c r="R4541" s="1">
        <v>42</v>
      </c>
      <c r="S4541" s="1">
        <v>0</v>
      </c>
      <c r="T4541" s="1" t="b">
        <v>0</v>
      </c>
      <c r="U4541" s="1" t="b">
        <v>0</v>
      </c>
      <c r="V4541" s="1" t="b">
        <v>0</v>
      </c>
      <c r="W4541" s="1" t="s">
        <v>2</v>
      </c>
      <c r="X4541" s="1" t="s">
        <v>2</v>
      </c>
      <c r="Y4541" s="1" t="b">
        <v>0</v>
      </c>
    </row>
    <row r="4542" spans="1:25" x14ac:dyDescent="0.2">
      <c r="A4542" s="1" t="s">
        <v>42</v>
      </c>
      <c r="B4542" s="1">
        <v>2</v>
      </c>
      <c r="C4542" s="1">
        <v>7844</v>
      </c>
      <c r="D4542" s="1">
        <v>0.70210324999999996</v>
      </c>
      <c r="E4542" s="1">
        <v>0.703595105</v>
      </c>
      <c r="F4542" s="1">
        <v>3600.2082409999998</v>
      </c>
      <c r="G4542" s="1">
        <v>0.25783656500000002</v>
      </c>
      <c r="H4542" s="1">
        <v>5519</v>
      </c>
      <c r="I4542" s="1">
        <v>0</v>
      </c>
      <c r="J4542" s="1">
        <v>0</v>
      </c>
      <c r="K4542" s="1">
        <v>0</v>
      </c>
      <c r="L4542" s="1">
        <v>0</v>
      </c>
      <c r="M4542" s="1">
        <v>0</v>
      </c>
      <c r="N4542" s="1">
        <v>0</v>
      </c>
      <c r="O4542" s="1">
        <v>0</v>
      </c>
      <c r="P4542" s="1" t="s">
        <v>11</v>
      </c>
      <c r="Q4542" s="1">
        <v>3600</v>
      </c>
      <c r="R4542" s="1">
        <v>0</v>
      </c>
      <c r="S4542" s="1">
        <v>0</v>
      </c>
      <c r="T4542" s="1" t="b">
        <v>0</v>
      </c>
      <c r="U4542" s="1" t="b">
        <v>0</v>
      </c>
      <c r="V4542" s="1" t="b">
        <v>0</v>
      </c>
      <c r="W4542" s="1" t="s">
        <v>2</v>
      </c>
      <c r="X4542" s="1" t="s">
        <v>2</v>
      </c>
      <c r="Y4542" s="1" t="b">
        <v>0</v>
      </c>
    </row>
    <row r="4543" spans="1:25" x14ac:dyDescent="0.2">
      <c r="A4543" s="1" t="s">
        <v>42</v>
      </c>
      <c r="B4543" s="1">
        <v>3</v>
      </c>
      <c r="C4543" s="1">
        <v>7844</v>
      </c>
      <c r="D4543" s="1">
        <v>0.52160611899999998</v>
      </c>
      <c r="E4543" s="1">
        <v>0.52205507399999995</v>
      </c>
      <c r="F4543" s="1">
        <v>3600.0453339999999</v>
      </c>
      <c r="G4543" s="1">
        <v>3.6848086119999999</v>
      </c>
      <c r="H4543" s="1">
        <v>1672</v>
      </c>
      <c r="I4543" s="1">
        <v>0</v>
      </c>
      <c r="J4543" s="1">
        <v>0</v>
      </c>
      <c r="K4543" s="1">
        <v>0</v>
      </c>
      <c r="L4543" s="1">
        <v>0</v>
      </c>
      <c r="M4543" s="1">
        <v>0</v>
      </c>
      <c r="N4543" s="1">
        <v>0</v>
      </c>
      <c r="O4543" s="1">
        <v>0</v>
      </c>
      <c r="P4543" s="1" t="s">
        <v>11</v>
      </c>
      <c r="Q4543" s="1">
        <v>3600</v>
      </c>
      <c r="R4543" s="1">
        <v>138</v>
      </c>
      <c r="S4543" s="1">
        <v>0</v>
      </c>
      <c r="T4543" s="1" t="b">
        <v>0</v>
      </c>
      <c r="U4543" s="1" t="b">
        <v>0</v>
      </c>
      <c r="V4543" s="1" t="b">
        <v>0</v>
      </c>
      <c r="W4543" s="1" t="s">
        <v>2</v>
      </c>
      <c r="X4543" s="1" t="s">
        <v>2</v>
      </c>
      <c r="Y4543" s="1" t="b">
        <v>0</v>
      </c>
    </row>
    <row r="4544" spans="1:25" x14ac:dyDescent="0.2">
      <c r="A4544" s="1" t="s">
        <v>42</v>
      </c>
      <c r="B4544" s="1">
        <v>3</v>
      </c>
      <c r="C4544" s="1">
        <v>7844</v>
      </c>
      <c r="D4544" s="1">
        <v>0.59655831699999995</v>
      </c>
      <c r="E4544" s="1">
        <v>0.60402855700000002</v>
      </c>
      <c r="F4544" s="1">
        <v>3600.0514280000002</v>
      </c>
      <c r="G4544" s="1">
        <v>1.210214447</v>
      </c>
      <c r="H4544" s="1">
        <v>3544</v>
      </c>
      <c r="I4544" s="1">
        <v>0</v>
      </c>
      <c r="J4544" s="1">
        <v>0</v>
      </c>
      <c r="K4544" s="1">
        <v>0</v>
      </c>
      <c r="L4544" s="1">
        <v>0</v>
      </c>
      <c r="M4544" s="1">
        <v>0</v>
      </c>
      <c r="N4544" s="1">
        <v>0</v>
      </c>
      <c r="O4544" s="1">
        <v>0</v>
      </c>
      <c r="P4544" s="1" t="s">
        <v>11</v>
      </c>
      <c r="Q4544" s="1">
        <v>3600</v>
      </c>
      <c r="R4544" s="1">
        <v>15</v>
      </c>
      <c r="S4544" s="1">
        <v>0</v>
      </c>
      <c r="T4544" s="1" t="b">
        <v>0</v>
      </c>
      <c r="U4544" s="1" t="b">
        <v>0</v>
      </c>
      <c r="V4544" s="1" t="b">
        <v>0</v>
      </c>
      <c r="W4544" s="1" t="s">
        <v>2</v>
      </c>
      <c r="X4544" s="1" t="s">
        <v>2</v>
      </c>
      <c r="Y4544" s="1" t="b">
        <v>0</v>
      </c>
    </row>
    <row r="4545" spans="1:25" x14ac:dyDescent="0.2">
      <c r="A4545" s="1" t="s">
        <v>42</v>
      </c>
      <c r="B4545" s="1">
        <v>3</v>
      </c>
      <c r="C4545" s="1">
        <v>7844</v>
      </c>
      <c r="D4545" s="1">
        <v>0.48336520100000002</v>
      </c>
      <c r="E4545" s="1">
        <v>0.47909230000000003</v>
      </c>
      <c r="F4545" s="1">
        <v>3600.061768</v>
      </c>
      <c r="G4545" s="1">
        <v>1.4487179489999999</v>
      </c>
      <c r="H4545" s="1">
        <v>3198</v>
      </c>
      <c r="I4545" s="1">
        <v>0</v>
      </c>
      <c r="J4545" s="1">
        <v>0</v>
      </c>
      <c r="K4545" s="1">
        <v>0</v>
      </c>
      <c r="L4545" s="1">
        <v>0</v>
      </c>
      <c r="M4545" s="1">
        <v>0</v>
      </c>
      <c r="N4545" s="1">
        <v>0</v>
      </c>
      <c r="O4545" s="1">
        <v>0</v>
      </c>
      <c r="P4545" s="1" t="s">
        <v>11</v>
      </c>
      <c r="Q4545" s="1">
        <v>3600</v>
      </c>
      <c r="R4545" s="1">
        <v>89</v>
      </c>
      <c r="S4545" s="1">
        <v>0</v>
      </c>
      <c r="T4545" s="1" t="b">
        <v>0</v>
      </c>
      <c r="U4545" s="1" t="b">
        <v>0</v>
      </c>
      <c r="V4545" s="1" t="b">
        <v>0</v>
      </c>
      <c r="W4545" s="1" t="s">
        <v>2</v>
      </c>
      <c r="X4545" s="1" t="s">
        <v>2</v>
      </c>
      <c r="Y4545" s="1" t="b">
        <v>0</v>
      </c>
    </row>
    <row r="4546" spans="1:25" x14ac:dyDescent="0.2">
      <c r="A4546" s="1" t="s">
        <v>42</v>
      </c>
      <c r="B4546" s="1">
        <v>3</v>
      </c>
      <c r="C4546" s="1">
        <v>7844</v>
      </c>
      <c r="D4546" s="1">
        <v>0.499426386</v>
      </c>
      <c r="E4546" s="1">
        <v>0.514533401</v>
      </c>
      <c r="F4546" s="1">
        <v>3600.0178270000001</v>
      </c>
      <c r="G4546" s="1">
        <v>1.1569815480000001</v>
      </c>
      <c r="H4546" s="1">
        <v>3631</v>
      </c>
      <c r="I4546" s="1">
        <v>0</v>
      </c>
      <c r="J4546" s="1">
        <v>0</v>
      </c>
      <c r="K4546" s="1">
        <v>0</v>
      </c>
      <c r="L4546" s="1">
        <v>0</v>
      </c>
      <c r="M4546" s="1">
        <v>0</v>
      </c>
      <c r="N4546" s="1">
        <v>0</v>
      </c>
      <c r="O4546" s="1">
        <v>0</v>
      </c>
      <c r="P4546" s="1" t="s">
        <v>11</v>
      </c>
      <c r="Q4546" s="1">
        <v>3600</v>
      </c>
      <c r="R4546" s="1">
        <v>42</v>
      </c>
      <c r="S4546" s="1">
        <v>0</v>
      </c>
      <c r="T4546" s="1" t="b">
        <v>0</v>
      </c>
      <c r="U4546" s="1" t="b">
        <v>0</v>
      </c>
      <c r="V4546" s="1" t="b">
        <v>0</v>
      </c>
      <c r="W4546" s="1" t="s">
        <v>2</v>
      </c>
      <c r="X4546" s="1" t="s">
        <v>2</v>
      </c>
      <c r="Y4546" s="1" t="b">
        <v>0</v>
      </c>
    </row>
    <row r="4547" spans="1:25" x14ac:dyDescent="0.2">
      <c r="A4547" s="1" t="s">
        <v>42</v>
      </c>
      <c r="B4547" s="1">
        <v>3</v>
      </c>
      <c r="C4547" s="1">
        <v>7844</v>
      </c>
      <c r="D4547" s="1">
        <v>0.52466539199999995</v>
      </c>
      <c r="E4547" s="1">
        <v>0.52103518599999998</v>
      </c>
      <c r="F4547" s="1">
        <v>3600.0532029999999</v>
      </c>
      <c r="G4547" s="1">
        <v>3.4876790830000002</v>
      </c>
      <c r="H4547" s="1">
        <v>1745</v>
      </c>
      <c r="I4547" s="1">
        <v>0</v>
      </c>
      <c r="J4547" s="1">
        <v>0</v>
      </c>
      <c r="K4547" s="1">
        <v>0</v>
      </c>
      <c r="L4547" s="1">
        <v>0</v>
      </c>
      <c r="M4547" s="1">
        <v>0</v>
      </c>
      <c r="N4547" s="1">
        <v>0</v>
      </c>
      <c r="O4547" s="1">
        <v>0</v>
      </c>
      <c r="P4547" s="1" t="s">
        <v>11</v>
      </c>
      <c r="Q4547" s="1">
        <v>3600</v>
      </c>
      <c r="R4547" s="1">
        <v>0</v>
      </c>
      <c r="S4547" s="1">
        <v>0</v>
      </c>
      <c r="T4547" s="1" t="b">
        <v>0</v>
      </c>
      <c r="U4547" s="1" t="b">
        <v>0</v>
      </c>
      <c r="V4547" s="1" t="b">
        <v>0</v>
      </c>
      <c r="W4547" s="1" t="s">
        <v>2</v>
      </c>
      <c r="X4547" s="1" t="s">
        <v>2</v>
      </c>
      <c r="Y4547" s="1" t="b">
        <v>0</v>
      </c>
    </row>
    <row r="4548" spans="1:25" x14ac:dyDescent="0.2">
      <c r="A4548" s="1" t="s">
        <v>42</v>
      </c>
      <c r="B4548" s="1">
        <v>4</v>
      </c>
      <c r="C4548" s="1">
        <v>7844</v>
      </c>
      <c r="D4548" s="1">
        <v>0.52160611899999998</v>
      </c>
      <c r="E4548" s="1">
        <v>0.52205507399999995</v>
      </c>
      <c r="F4548" s="1">
        <v>3600.0444849999999</v>
      </c>
      <c r="G4548" s="1">
        <v>3.9720989219999998</v>
      </c>
      <c r="H4548" s="1">
        <v>1577</v>
      </c>
      <c r="I4548" s="1">
        <v>0</v>
      </c>
      <c r="J4548" s="1">
        <v>0</v>
      </c>
      <c r="K4548" s="1">
        <v>0</v>
      </c>
      <c r="L4548" s="1">
        <v>0</v>
      </c>
      <c r="M4548" s="1">
        <v>0</v>
      </c>
      <c r="N4548" s="1">
        <v>0</v>
      </c>
      <c r="O4548" s="1">
        <v>0</v>
      </c>
      <c r="P4548" s="1" t="s">
        <v>11</v>
      </c>
      <c r="Q4548" s="1">
        <v>3600</v>
      </c>
      <c r="R4548" s="1">
        <v>138</v>
      </c>
      <c r="S4548" s="1">
        <v>0</v>
      </c>
      <c r="T4548" s="1" t="b">
        <v>0</v>
      </c>
      <c r="U4548" s="1" t="b">
        <v>0</v>
      </c>
      <c r="V4548" s="1" t="b">
        <v>0</v>
      </c>
      <c r="W4548" s="1" t="s">
        <v>2</v>
      </c>
      <c r="X4548" s="1" t="s">
        <v>2</v>
      </c>
      <c r="Y4548" s="1" t="b">
        <v>0</v>
      </c>
    </row>
    <row r="4549" spans="1:25" x14ac:dyDescent="0.2">
      <c r="A4549" s="1" t="s">
        <v>42</v>
      </c>
      <c r="B4549" s="1">
        <v>4</v>
      </c>
      <c r="C4549" s="1">
        <v>7844</v>
      </c>
      <c r="D4549" s="1">
        <v>0.572466539</v>
      </c>
      <c r="E4549" s="1">
        <v>0.571902091</v>
      </c>
      <c r="F4549" s="1">
        <v>3600.247304</v>
      </c>
      <c r="G4549" s="1">
        <v>3.731442366</v>
      </c>
      <c r="H4549" s="1">
        <v>1657</v>
      </c>
      <c r="I4549" s="1">
        <v>0</v>
      </c>
      <c r="J4549" s="1">
        <v>0</v>
      </c>
      <c r="K4549" s="1">
        <v>0</v>
      </c>
      <c r="L4549" s="1">
        <v>0</v>
      </c>
      <c r="M4549" s="1">
        <v>0</v>
      </c>
      <c r="N4549" s="1">
        <v>0</v>
      </c>
      <c r="O4549" s="1">
        <v>0</v>
      </c>
      <c r="P4549" s="1" t="s">
        <v>11</v>
      </c>
      <c r="Q4549" s="1">
        <v>3600</v>
      </c>
      <c r="R4549" s="1">
        <v>15</v>
      </c>
      <c r="S4549" s="1">
        <v>0</v>
      </c>
      <c r="T4549" s="1" t="b">
        <v>0</v>
      </c>
      <c r="U4549" s="1" t="b">
        <v>0</v>
      </c>
      <c r="V4549" s="1" t="b">
        <v>0</v>
      </c>
      <c r="W4549" s="1" t="s">
        <v>2</v>
      </c>
      <c r="X4549" s="1" t="s">
        <v>2</v>
      </c>
      <c r="Y4549" s="1" t="b">
        <v>0</v>
      </c>
    </row>
    <row r="4550" spans="1:25" x14ac:dyDescent="0.2">
      <c r="A4550" s="1" t="s">
        <v>42</v>
      </c>
      <c r="B4550" s="1">
        <v>4</v>
      </c>
      <c r="C4550" s="1">
        <v>7844</v>
      </c>
      <c r="D4550" s="1">
        <v>0.48183556399999999</v>
      </c>
      <c r="E4550" s="1">
        <v>0.47679755200000001</v>
      </c>
      <c r="F4550" s="1">
        <v>3600.0491069999998</v>
      </c>
      <c r="G4550" s="1">
        <v>3.8689440990000001</v>
      </c>
      <c r="H4550" s="1">
        <v>1610</v>
      </c>
      <c r="I4550" s="1">
        <v>0</v>
      </c>
      <c r="J4550" s="1">
        <v>0</v>
      </c>
      <c r="K4550" s="1">
        <v>0</v>
      </c>
      <c r="L4550" s="1">
        <v>0</v>
      </c>
      <c r="M4550" s="1">
        <v>0</v>
      </c>
      <c r="N4550" s="1">
        <v>0</v>
      </c>
      <c r="O4550" s="1">
        <v>0</v>
      </c>
      <c r="P4550" s="1" t="s">
        <v>11</v>
      </c>
      <c r="Q4550" s="1">
        <v>3600</v>
      </c>
      <c r="R4550" s="1">
        <v>89</v>
      </c>
      <c r="S4550" s="1">
        <v>0</v>
      </c>
      <c r="T4550" s="1" t="b">
        <v>0</v>
      </c>
      <c r="U4550" s="1" t="b">
        <v>0</v>
      </c>
      <c r="V4550" s="1" t="b">
        <v>0</v>
      </c>
      <c r="W4550" s="1" t="s">
        <v>2</v>
      </c>
      <c r="X4550" s="1" t="s">
        <v>2</v>
      </c>
      <c r="Y4550" s="1" t="b">
        <v>0</v>
      </c>
    </row>
    <row r="4551" spans="1:25" x14ac:dyDescent="0.2">
      <c r="A4551" s="1" t="s">
        <v>42</v>
      </c>
      <c r="B4551" s="1">
        <v>4</v>
      </c>
      <c r="C4551" s="1">
        <v>7844</v>
      </c>
      <c r="D4551" s="1">
        <v>0.47915869999999999</v>
      </c>
      <c r="E4551" s="1">
        <v>0.47768995400000003</v>
      </c>
      <c r="F4551" s="1">
        <v>3600.0479540000001</v>
      </c>
      <c r="G4551" s="1">
        <v>4.4211618259999996</v>
      </c>
      <c r="H4551" s="1">
        <v>1446</v>
      </c>
      <c r="I4551" s="1">
        <v>0</v>
      </c>
      <c r="J4551" s="1">
        <v>0</v>
      </c>
      <c r="K4551" s="1">
        <v>0</v>
      </c>
      <c r="L4551" s="1">
        <v>0</v>
      </c>
      <c r="M4551" s="1">
        <v>0</v>
      </c>
      <c r="N4551" s="1">
        <v>0</v>
      </c>
      <c r="O4551" s="1">
        <v>0</v>
      </c>
      <c r="P4551" s="1" t="s">
        <v>11</v>
      </c>
      <c r="Q4551" s="1">
        <v>3600</v>
      </c>
      <c r="R4551" s="1">
        <v>42</v>
      </c>
      <c r="S4551" s="1">
        <v>0</v>
      </c>
      <c r="T4551" s="1" t="b">
        <v>0</v>
      </c>
      <c r="U4551" s="1" t="b">
        <v>0</v>
      </c>
      <c r="V4551" s="1" t="b">
        <v>0</v>
      </c>
      <c r="W4551" s="1" t="s">
        <v>2</v>
      </c>
      <c r="X4551" s="1" t="s">
        <v>2</v>
      </c>
      <c r="Y4551" s="1" t="b">
        <v>0</v>
      </c>
    </row>
    <row r="4552" spans="1:25" x14ac:dyDescent="0.2">
      <c r="A4552" s="1" t="s">
        <v>42</v>
      </c>
      <c r="B4552" s="1">
        <v>4</v>
      </c>
      <c r="C4552" s="1">
        <v>7844</v>
      </c>
      <c r="D4552" s="1">
        <v>0.52466539199999995</v>
      </c>
      <c r="E4552" s="1">
        <v>0.52103518599999998</v>
      </c>
      <c r="F4552" s="1">
        <v>3600.0453859999998</v>
      </c>
      <c r="G4552" s="1">
        <v>3.680597015</v>
      </c>
      <c r="H4552" s="1">
        <v>1675</v>
      </c>
      <c r="I4552" s="1">
        <v>0</v>
      </c>
      <c r="J4552" s="1">
        <v>0</v>
      </c>
      <c r="K4552" s="1">
        <v>0</v>
      </c>
      <c r="L4552" s="1">
        <v>0</v>
      </c>
      <c r="M4552" s="1">
        <v>0</v>
      </c>
      <c r="N4552" s="1">
        <v>0</v>
      </c>
      <c r="O4552" s="1">
        <v>0</v>
      </c>
      <c r="P4552" s="1" t="s">
        <v>11</v>
      </c>
      <c r="Q4552" s="1">
        <v>3600</v>
      </c>
      <c r="R4552" s="1">
        <v>0</v>
      </c>
      <c r="S4552" s="1">
        <v>0</v>
      </c>
      <c r="T4552" s="1" t="b">
        <v>0</v>
      </c>
      <c r="U4552" s="1" t="b">
        <v>0</v>
      </c>
      <c r="V4552" s="1" t="b">
        <v>0</v>
      </c>
      <c r="W4552" s="1" t="s">
        <v>2</v>
      </c>
      <c r="X4552" s="1" t="s">
        <v>2</v>
      </c>
      <c r="Y4552" s="1" t="b">
        <v>0</v>
      </c>
    </row>
    <row r="4553" spans="1:25" x14ac:dyDescent="0.2">
      <c r="A4553" s="1" t="s">
        <v>42</v>
      </c>
      <c r="B4553" s="1">
        <v>5</v>
      </c>
      <c r="C4553" s="1">
        <v>7844</v>
      </c>
      <c r="D4553" s="1">
        <v>0.52160611899999998</v>
      </c>
      <c r="E4553" s="1">
        <v>0.52205507399999995</v>
      </c>
      <c r="F4553" s="1">
        <v>3600.1508170000002</v>
      </c>
      <c r="G4553" s="1">
        <v>89.090272369999994</v>
      </c>
      <c r="H4553" s="1">
        <v>1285</v>
      </c>
      <c r="I4553" s="1">
        <v>0</v>
      </c>
      <c r="J4553" s="1">
        <v>0</v>
      </c>
      <c r="K4553" s="1">
        <v>0</v>
      </c>
      <c r="L4553" s="1">
        <v>0</v>
      </c>
      <c r="M4553" s="1">
        <v>0</v>
      </c>
      <c r="N4553" s="1">
        <v>0</v>
      </c>
      <c r="O4553" s="1">
        <v>0</v>
      </c>
      <c r="P4553" s="1" t="s">
        <v>11</v>
      </c>
      <c r="Q4553" s="1">
        <v>3600</v>
      </c>
      <c r="R4553" s="1">
        <v>138</v>
      </c>
      <c r="S4553" s="1">
        <v>0</v>
      </c>
      <c r="T4553" s="1" t="b">
        <v>0</v>
      </c>
      <c r="U4553" s="1" t="b">
        <v>0</v>
      </c>
      <c r="V4553" s="1" t="b">
        <v>0</v>
      </c>
      <c r="W4553" s="1" t="s">
        <v>2</v>
      </c>
      <c r="X4553" s="1" t="s">
        <v>2</v>
      </c>
      <c r="Y4553" s="1" t="b">
        <v>0</v>
      </c>
    </row>
    <row r="4554" spans="1:25" x14ac:dyDescent="0.2">
      <c r="A4554" s="1" t="s">
        <v>42</v>
      </c>
      <c r="B4554" s="1">
        <v>5</v>
      </c>
      <c r="C4554" s="1">
        <v>7844</v>
      </c>
      <c r="D4554" s="1">
        <v>0.59655831699999995</v>
      </c>
      <c r="E4554" s="1">
        <v>0.60402855700000002</v>
      </c>
      <c r="F4554" s="1">
        <v>3600.103196</v>
      </c>
      <c r="G4554" s="1">
        <v>113.5222113</v>
      </c>
      <c r="H4554" s="1">
        <v>1013</v>
      </c>
      <c r="I4554" s="1">
        <v>0</v>
      </c>
      <c r="J4554" s="1">
        <v>0</v>
      </c>
      <c r="K4554" s="1">
        <v>0</v>
      </c>
      <c r="L4554" s="1">
        <v>0</v>
      </c>
      <c r="M4554" s="1">
        <v>0</v>
      </c>
      <c r="N4554" s="1">
        <v>0</v>
      </c>
      <c r="O4554" s="1">
        <v>0</v>
      </c>
      <c r="P4554" s="1" t="s">
        <v>11</v>
      </c>
      <c r="Q4554" s="1">
        <v>3600</v>
      </c>
      <c r="R4554" s="1">
        <v>15</v>
      </c>
      <c r="S4554" s="1">
        <v>0</v>
      </c>
      <c r="T4554" s="1" t="b">
        <v>0</v>
      </c>
      <c r="U4554" s="1" t="b">
        <v>0</v>
      </c>
      <c r="V4554" s="1" t="b">
        <v>0</v>
      </c>
      <c r="W4554" s="1" t="s">
        <v>2</v>
      </c>
      <c r="X4554" s="1" t="s">
        <v>2</v>
      </c>
      <c r="Y4554" s="1" t="b">
        <v>0</v>
      </c>
    </row>
    <row r="4555" spans="1:25" x14ac:dyDescent="0.2">
      <c r="A4555" s="1" t="s">
        <v>42</v>
      </c>
      <c r="B4555" s="1">
        <v>5</v>
      </c>
      <c r="C4555" s="1">
        <v>7844</v>
      </c>
      <c r="D4555" s="1">
        <v>0.43059273399999998</v>
      </c>
      <c r="E4555" s="1">
        <v>0.42707802099999997</v>
      </c>
      <c r="F4555" s="1">
        <v>3600.1071910000001</v>
      </c>
      <c r="G4555" s="1">
        <v>110.5033686</v>
      </c>
      <c r="H4555" s="1">
        <v>1039</v>
      </c>
      <c r="I4555" s="1">
        <v>0</v>
      </c>
      <c r="J4555" s="1">
        <v>0</v>
      </c>
      <c r="K4555" s="1">
        <v>0</v>
      </c>
      <c r="L4555" s="1">
        <v>0</v>
      </c>
      <c r="M4555" s="1">
        <v>0</v>
      </c>
      <c r="N4555" s="1">
        <v>0</v>
      </c>
      <c r="O4555" s="1">
        <v>0</v>
      </c>
      <c r="P4555" s="1" t="s">
        <v>11</v>
      </c>
      <c r="Q4555" s="1">
        <v>3600</v>
      </c>
      <c r="R4555" s="1">
        <v>89</v>
      </c>
      <c r="S4555" s="1">
        <v>0</v>
      </c>
      <c r="T4555" s="1" t="b">
        <v>0</v>
      </c>
      <c r="U4555" s="1" t="b">
        <v>0</v>
      </c>
      <c r="V4555" s="1" t="b">
        <v>0</v>
      </c>
      <c r="W4555" s="1" t="s">
        <v>2</v>
      </c>
      <c r="X4555" s="1" t="s">
        <v>2</v>
      </c>
      <c r="Y4555" s="1" t="b">
        <v>0</v>
      </c>
    </row>
    <row r="4556" spans="1:25" x14ac:dyDescent="0.2">
      <c r="A4556" s="1" t="s">
        <v>42</v>
      </c>
      <c r="B4556" s="1">
        <v>5</v>
      </c>
      <c r="C4556" s="1">
        <v>7844</v>
      </c>
      <c r="D4556" s="1">
        <v>0.47915869999999999</v>
      </c>
      <c r="E4556" s="1">
        <v>0.47768995400000003</v>
      </c>
      <c r="F4556" s="1">
        <v>3600.3388570000002</v>
      </c>
      <c r="G4556" s="1">
        <v>5.4428923579999999</v>
      </c>
      <c r="H4556" s="1">
        <v>1217</v>
      </c>
      <c r="I4556" s="1">
        <v>0</v>
      </c>
      <c r="J4556" s="1">
        <v>0</v>
      </c>
      <c r="K4556" s="1">
        <v>0</v>
      </c>
      <c r="L4556" s="1">
        <v>0</v>
      </c>
      <c r="M4556" s="1">
        <v>0</v>
      </c>
      <c r="N4556" s="1">
        <v>0</v>
      </c>
      <c r="O4556" s="1">
        <v>0</v>
      </c>
      <c r="P4556" s="1" t="s">
        <v>11</v>
      </c>
      <c r="Q4556" s="1">
        <v>3600</v>
      </c>
      <c r="R4556" s="1">
        <v>42</v>
      </c>
      <c r="S4556" s="1">
        <v>0</v>
      </c>
      <c r="T4556" s="1" t="b">
        <v>0</v>
      </c>
      <c r="U4556" s="1" t="b">
        <v>0</v>
      </c>
      <c r="V4556" s="1" t="b">
        <v>0</v>
      </c>
      <c r="W4556" s="1" t="s">
        <v>2</v>
      </c>
      <c r="X4556" s="1" t="s">
        <v>2</v>
      </c>
      <c r="Y4556" s="1" t="b">
        <v>0</v>
      </c>
    </row>
    <row r="4557" spans="1:25" x14ac:dyDescent="0.2">
      <c r="A4557" s="1" t="s">
        <v>42</v>
      </c>
      <c r="B4557" s="1">
        <v>5</v>
      </c>
      <c r="C4557" s="1">
        <v>7844</v>
      </c>
      <c r="D4557" s="1">
        <v>0.52466539199999995</v>
      </c>
      <c r="E4557" s="1">
        <v>0.52103518599999998</v>
      </c>
      <c r="F4557" s="1">
        <v>3600.374953</v>
      </c>
      <c r="G4557" s="1">
        <v>4.682608696</v>
      </c>
      <c r="H4557" s="1">
        <v>1380</v>
      </c>
      <c r="I4557" s="1">
        <v>0</v>
      </c>
      <c r="J4557" s="1">
        <v>0</v>
      </c>
      <c r="K4557" s="1">
        <v>0</v>
      </c>
      <c r="L4557" s="1">
        <v>0</v>
      </c>
      <c r="M4557" s="1">
        <v>0</v>
      </c>
      <c r="N4557" s="1">
        <v>0</v>
      </c>
      <c r="O4557" s="1">
        <v>0</v>
      </c>
      <c r="P4557" s="1" t="s">
        <v>11</v>
      </c>
      <c r="Q4557" s="1">
        <v>3600</v>
      </c>
      <c r="R4557" s="1">
        <v>0</v>
      </c>
      <c r="S4557" s="1">
        <v>0</v>
      </c>
      <c r="T4557" s="1" t="b">
        <v>0</v>
      </c>
      <c r="U4557" s="1" t="b">
        <v>0</v>
      </c>
      <c r="V4557" s="1" t="b">
        <v>0</v>
      </c>
      <c r="W4557" s="1" t="s">
        <v>2</v>
      </c>
      <c r="X4557" s="1" t="s">
        <v>2</v>
      </c>
      <c r="Y4557" s="1" t="b">
        <v>0</v>
      </c>
    </row>
    <row r="4558" spans="1:25" x14ac:dyDescent="0.2">
      <c r="A4558" s="1" t="s">
        <v>42</v>
      </c>
      <c r="B4558" s="1">
        <v>2</v>
      </c>
      <c r="C4558" s="1">
        <v>7844</v>
      </c>
      <c r="D4558" s="1">
        <v>0.71395793500000004</v>
      </c>
      <c r="E4558" s="1">
        <v>0.71047934700000004</v>
      </c>
      <c r="F4558" s="1">
        <v>977.57940099999996</v>
      </c>
      <c r="G4558" s="1">
        <v>0</v>
      </c>
      <c r="H4558" s="1">
        <v>5573</v>
      </c>
      <c r="I4558" s="1">
        <v>0</v>
      </c>
      <c r="J4558" s="1">
        <v>0</v>
      </c>
      <c r="K4558" s="1">
        <v>0</v>
      </c>
      <c r="L4558" s="1">
        <v>0</v>
      </c>
      <c r="M4558" s="1">
        <v>0</v>
      </c>
      <c r="N4558" s="1">
        <v>0</v>
      </c>
      <c r="O4558" s="1">
        <v>0</v>
      </c>
      <c r="P4558" s="1" t="s">
        <v>12</v>
      </c>
      <c r="Q4558" s="1">
        <v>3600</v>
      </c>
      <c r="R4558" s="1">
        <v>138</v>
      </c>
      <c r="S4558" s="1">
        <v>0</v>
      </c>
      <c r="T4558" s="1" t="b">
        <v>0</v>
      </c>
      <c r="U4558" s="1" t="b">
        <v>0</v>
      </c>
      <c r="V4558" s="1" t="b">
        <v>0</v>
      </c>
      <c r="W4558" s="1" t="s">
        <v>2</v>
      </c>
      <c r="X4558" s="1" t="s">
        <v>2</v>
      </c>
      <c r="Y4558" s="1" t="b">
        <v>0</v>
      </c>
    </row>
    <row r="4559" spans="1:25" x14ac:dyDescent="0.2">
      <c r="A4559" s="1" t="s">
        <v>42</v>
      </c>
      <c r="B4559" s="1">
        <v>2</v>
      </c>
      <c r="C4559" s="1">
        <v>7844</v>
      </c>
      <c r="D4559" s="1">
        <v>0.70554493299999999</v>
      </c>
      <c r="E4559" s="1">
        <v>0.71328403900000004</v>
      </c>
      <c r="F4559" s="1">
        <v>1620.4682660000001</v>
      </c>
      <c r="G4559" s="1">
        <v>0</v>
      </c>
      <c r="H4559" s="1">
        <v>5595</v>
      </c>
      <c r="I4559" s="1">
        <v>0</v>
      </c>
      <c r="J4559" s="1">
        <v>0</v>
      </c>
      <c r="K4559" s="1">
        <v>0</v>
      </c>
      <c r="L4559" s="1">
        <v>0</v>
      </c>
      <c r="M4559" s="1">
        <v>0</v>
      </c>
      <c r="N4559" s="1">
        <v>0</v>
      </c>
      <c r="O4559" s="1">
        <v>0</v>
      </c>
      <c r="P4559" s="1" t="s">
        <v>12</v>
      </c>
      <c r="Q4559" s="1">
        <v>3600</v>
      </c>
      <c r="R4559" s="1">
        <v>15</v>
      </c>
      <c r="S4559" s="1">
        <v>0</v>
      </c>
      <c r="T4559" s="1" t="b">
        <v>0</v>
      </c>
      <c r="U4559" s="1" t="b">
        <v>0</v>
      </c>
      <c r="V4559" s="1" t="b">
        <v>0</v>
      </c>
      <c r="W4559" s="1" t="s">
        <v>2</v>
      </c>
      <c r="X4559" s="1" t="s">
        <v>2</v>
      </c>
      <c r="Y4559" s="1" t="b">
        <v>0</v>
      </c>
    </row>
    <row r="4560" spans="1:25" x14ac:dyDescent="0.2">
      <c r="A4560" s="1" t="s">
        <v>42</v>
      </c>
      <c r="B4560" s="1">
        <v>2</v>
      </c>
      <c r="C4560" s="1">
        <v>7844</v>
      </c>
      <c r="D4560" s="1">
        <v>0.70095602300000004</v>
      </c>
      <c r="E4560" s="1">
        <v>0.71481386999999996</v>
      </c>
      <c r="F4560" s="1">
        <v>1631.2814410000001</v>
      </c>
      <c r="G4560" s="1">
        <v>0</v>
      </c>
      <c r="H4560" s="1">
        <v>5607</v>
      </c>
      <c r="I4560" s="1">
        <v>0</v>
      </c>
      <c r="J4560" s="1">
        <v>0</v>
      </c>
      <c r="K4560" s="1">
        <v>0</v>
      </c>
      <c r="L4560" s="1">
        <v>0</v>
      </c>
      <c r="M4560" s="1">
        <v>0</v>
      </c>
      <c r="N4560" s="1">
        <v>0</v>
      </c>
      <c r="O4560" s="1">
        <v>0</v>
      </c>
      <c r="P4560" s="1" t="s">
        <v>12</v>
      </c>
      <c r="Q4560" s="1">
        <v>3600</v>
      </c>
      <c r="R4560" s="1">
        <v>89</v>
      </c>
      <c r="S4560" s="1">
        <v>0</v>
      </c>
      <c r="T4560" s="1" t="b">
        <v>0</v>
      </c>
      <c r="U4560" s="1" t="b">
        <v>0</v>
      </c>
      <c r="V4560" s="1" t="b">
        <v>0</v>
      </c>
      <c r="W4560" s="1" t="s">
        <v>2</v>
      </c>
      <c r="X4560" s="1" t="s">
        <v>2</v>
      </c>
      <c r="Y4560" s="1" t="b">
        <v>0</v>
      </c>
    </row>
    <row r="4561" spans="1:25" x14ac:dyDescent="0.2">
      <c r="A4561" s="1" t="s">
        <v>42</v>
      </c>
      <c r="B4561" s="1">
        <v>2</v>
      </c>
      <c r="C4561" s="1">
        <v>7844</v>
      </c>
      <c r="D4561" s="1">
        <v>0.70172084099999998</v>
      </c>
      <c r="E4561" s="1">
        <v>0.71455889900000003</v>
      </c>
      <c r="F4561" s="1">
        <v>1697.503749</v>
      </c>
      <c r="G4561" s="1">
        <v>0</v>
      </c>
      <c r="H4561" s="1">
        <v>5605</v>
      </c>
      <c r="I4561" s="1">
        <v>0</v>
      </c>
      <c r="J4561" s="1">
        <v>0</v>
      </c>
      <c r="K4561" s="1">
        <v>0</v>
      </c>
      <c r="L4561" s="1">
        <v>0</v>
      </c>
      <c r="M4561" s="1">
        <v>0</v>
      </c>
      <c r="N4561" s="1">
        <v>0</v>
      </c>
      <c r="O4561" s="1">
        <v>0</v>
      </c>
      <c r="P4561" s="1" t="s">
        <v>12</v>
      </c>
      <c r="Q4561" s="1">
        <v>3600</v>
      </c>
      <c r="R4561" s="1">
        <v>42</v>
      </c>
      <c r="S4561" s="1">
        <v>0</v>
      </c>
      <c r="T4561" s="1" t="b">
        <v>0</v>
      </c>
      <c r="U4561" s="1" t="b">
        <v>0</v>
      </c>
      <c r="V4561" s="1" t="b">
        <v>0</v>
      </c>
      <c r="W4561" s="1" t="s">
        <v>2</v>
      </c>
      <c r="X4561" s="1" t="s">
        <v>2</v>
      </c>
      <c r="Y4561" s="1" t="b">
        <v>0</v>
      </c>
    </row>
    <row r="4562" spans="1:25" x14ac:dyDescent="0.2">
      <c r="A4562" s="1" t="s">
        <v>42</v>
      </c>
      <c r="B4562" s="1">
        <v>2</v>
      </c>
      <c r="C4562" s="1">
        <v>7844</v>
      </c>
      <c r="D4562" s="1">
        <v>0.71434034400000002</v>
      </c>
      <c r="E4562" s="1">
        <v>0.71035186100000003</v>
      </c>
      <c r="F4562" s="1">
        <v>1116.5811180000001</v>
      </c>
      <c r="G4562" s="1">
        <v>0</v>
      </c>
      <c r="H4562" s="1">
        <v>5572</v>
      </c>
      <c r="I4562" s="1">
        <v>0</v>
      </c>
      <c r="J4562" s="1">
        <v>0</v>
      </c>
      <c r="K4562" s="1">
        <v>0</v>
      </c>
      <c r="L4562" s="1">
        <v>0</v>
      </c>
      <c r="M4562" s="1">
        <v>0</v>
      </c>
      <c r="N4562" s="1">
        <v>0</v>
      </c>
      <c r="O4562" s="1">
        <v>0</v>
      </c>
      <c r="P4562" s="1" t="s">
        <v>12</v>
      </c>
      <c r="Q4562" s="1">
        <v>3600</v>
      </c>
      <c r="R4562" s="1">
        <v>0</v>
      </c>
      <c r="S4562" s="1">
        <v>0</v>
      </c>
      <c r="T4562" s="1" t="b">
        <v>0</v>
      </c>
      <c r="U4562" s="1" t="b">
        <v>0</v>
      </c>
      <c r="V4562" s="1" t="b">
        <v>0</v>
      </c>
      <c r="W4562" s="1" t="s">
        <v>2</v>
      </c>
      <c r="X4562" s="1" t="s">
        <v>2</v>
      </c>
      <c r="Y4562" s="1" t="b">
        <v>0</v>
      </c>
    </row>
    <row r="4563" spans="1:25" x14ac:dyDescent="0.2">
      <c r="A4563" s="1" t="s">
        <v>42</v>
      </c>
      <c r="B4563" s="1">
        <v>3</v>
      </c>
      <c r="C4563" s="1">
        <v>7844</v>
      </c>
      <c r="D4563" s="1">
        <v>0.68374760999999995</v>
      </c>
      <c r="E4563" s="1">
        <v>0.68154003100000005</v>
      </c>
      <c r="F4563" s="1">
        <v>3600.0414799999999</v>
      </c>
      <c r="G4563" s="1">
        <v>0.46296296300000001</v>
      </c>
      <c r="H4563" s="1">
        <v>5346</v>
      </c>
      <c r="I4563" s="1">
        <v>0</v>
      </c>
      <c r="J4563" s="1">
        <v>0</v>
      </c>
      <c r="K4563" s="1">
        <v>0</v>
      </c>
      <c r="L4563" s="1">
        <v>0</v>
      </c>
      <c r="M4563" s="1">
        <v>0</v>
      </c>
      <c r="N4563" s="1">
        <v>0</v>
      </c>
      <c r="O4563" s="1">
        <v>0</v>
      </c>
      <c r="P4563" s="1" t="s">
        <v>12</v>
      </c>
      <c r="Q4563" s="1">
        <v>3600</v>
      </c>
      <c r="R4563" s="1">
        <v>138</v>
      </c>
      <c r="S4563" s="1">
        <v>0</v>
      </c>
      <c r="T4563" s="1" t="b">
        <v>0</v>
      </c>
      <c r="U4563" s="1" t="b">
        <v>0</v>
      </c>
      <c r="V4563" s="1" t="b">
        <v>0</v>
      </c>
      <c r="W4563" s="1" t="s">
        <v>2</v>
      </c>
      <c r="X4563" s="1" t="s">
        <v>2</v>
      </c>
      <c r="Y4563" s="1" t="b">
        <v>0</v>
      </c>
    </row>
    <row r="4564" spans="1:25" x14ac:dyDescent="0.2">
      <c r="A4564" s="1" t="s">
        <v>42</v>
      </c>
      <c r="B4564" s="1">
        <v>3</v>
      </c>
      <c r="C4564" s="1">
        <v>7844</v>
      </c>
      <c r="D4564" s="1">
        <v>0.70286806899999998</v>
      </c>
      <c r="E4564" s="1">
        <v>0.71392146899999998</v>
      </c>
      <c r="F4564" s="1">
        <v>3600.033093</v>
      </c>
      <c r="G4564" s="1">
        <v>0.396607143</v>
      </c>
      <c r="H4564" s="1">
        <v>5600</v>
      </c>
      <c r="I4564" s="1">
        <v>0</v>
      </c>
      <c r="J4564" s="1">
        <v>0</v>
      </c>
      <c r="K4564" s="1">
        <v>0</v>
      </c>
      <c r="L4564" s="1">
        <v>0</v>
      </c>
      <c r="M4564" s="1">
        <v>0</v>
      </c>
      <c r="N4564" s="1">
        <v>0</v>
      </c>
      <c r="O4564" s="1">
        <v>0</v>
      </c>
      <c r="P4564" s="1" t="s">
        <v>12</v>
      </c>
      <c r="Q4564" s="1">
        <v>3600</v>
      </c>
      <c r="R4564" s="1">
        <v>15</v>
      </c>
      <c r="S4564" s="1">
        <v>0</v>
      </c>
      <c r="T4564" s="1" t="b">
        <v>0</v>
      </c>
      <c r="U4564" s="1" t="b">
        <v>0</v>
      </c>
      <c r="V4564" s="1" t="b">
        <v>0</v>
      </c>
      <c r="W4564" s="1" t="s">
        <v>2</v>
      </c>
      <c r="X4564" s="1" t="s">
        <v>2</v>
      </c>
      <c r="Y4564" s="1" t="b">
        <v>0</v>
      </c>
    </row>
    <row r="4565" spans="1:25" x14ac:dyDescent="0.2">
      <c r="A4565" s="1" t="s">
        <v>42</v>
      </c>
      <c r="B4565" s="1">
        <v>3</v>
      </c>
      <c r="C4565" s="1">
        <v>7844</v>
      </c>
      <c r="D4565" s="1">
        <v>0.68986615699999998</v>
      </c>
      <c r="E4565" s="1">
        <v>0.70295767499999995</v>
      </c>
      <c r="F4565" s="1">
        <v>3600.0285920000001</v>
      </c>
      <c r="G4565" s="1">
        <v>0.418208197</v>
      </c>
      <c r="H4565" s="1">
        <v>5514</v>
      </c>
      <c r="I4565" s="1">
        <v>0</v>
      </c>
      <c r="J4565" s="1">
        <v>0</v>
      </c>
      <c r="K4565" s="1">
        <v>0</v>
      </c>
      <c r="L4565" s="1">
        <v>0</v>
      </c>
      <c r="M4565" s="1">
        <v>0</v>
      </c>
      <c r="N4565" s="1">
        <v>0</v>
      </c>
      <c r="O4565" s="1">
        <v>0</v>
      </c>
      <c r="P4565" s="1" t="s">
        <v>12</v>
      </c>
      <c r="Q4565" s="1">
        <v>3600</v>
      </c>
      <c r="R4565" s="1">
        <v>89</v>
      </c>
      <c r="S4565" s="1">
        <v>0</v>
      </c>
      <c r="T4565" s="1" t="b">
        <v>0</v>
      </c>
      <c r="U4565" s="1" t="b">
        <v>0</v>
      </c>
      <c r="V4565" s="1" t="b">
        <v>0</v>
      </c>
      <c r="W4565" s="1" t="s">
        <v>2</v>
      </c>
      <c r="X4565" s="1" t="s">
        <v>2</v>
      </c>
      <c r="Y4565" s="1" t="b">
        <v>0</v>
      </c>
    </row>
    <row r="4566" spans="1:25" x14ac:dyDescent="0.2">
      <c r="A4566" s="1" t="s">
        <v>42</v>
      </c>
      <c r="B4566" s="1">
        <v>3</v>
      </c>
      <c r="C4566" s="1">
        <v>7844</v>
      </c>
      <c r="D4566" s="1">
        <v>0.70057361399999996</v>
      </c>
      <c r="E4566" s="1">
        <v>0.71621621599999996</v>
      </c>
      <c r="F4566" s="1">
        <v>3600.0343520000001</v>
      </c>
      <c r="G4566" s="1">
        <v>0.39106443600000002</v>
      </c>
      <c r="H4566" s="1">
        <v>5618</v>
      </c>
      <c r="I4566" s="1">
        <v>0</v>
      </c>
      <c r="J4566" s="1">
        <v>0</v>
      </c>
      <c r="K4566" s="1">
        <v>0</v>
      </c>
      <c r="L4566" s="1">
        <v>0</v>
      </c>
      <c r="M4566" s="1">
        <v>0</v>
      </c>
      <c r="N4566" s="1">
        <v>0</v>
      </c>
      <c r="O4566" s="1">
        <v>0</v>
      </c>
      <c r="P4566" s="1" t="s">
        <v>12</v>
      </c>
      <c r="Q4566" s="1">
        <v>3600</v>
      </c>
      <c r="R4566" s="1">
        <v>42</v>
      </c>
      <c r="S4566" s="1">
        <v>0</v>
      </c>
      <c r="T4566" s="1" t="b">
        <v>0</v>
      </c>
      <c r="U4566" s="1" t="b">
        <v>0</v>
      </c>
      <c r="V4566" s="1" t="b">
        <v>0</v>
      </c>
      <c r="W4566" s="1" t="s">
        <v>2</v>
      </c>
      <c r="X4566" s="1" t="s">
        <v>2</v>
      </c>
      <c r="Y4566" s="1" t="b">
        <v>0</v>
      </c>
    </row>
    <row r="4567" spans="1:25" x14ac:dyDescent="0.2">
      <c r="A4567" s="1" t="s">
        <v>42</v>
      </c>
      <c r="B4567" s="1">
        <v>3</v>
      </c>
      <c r="C4567" s="1">
        <v>7844</v>
      </c>
      <c r="D4567" s="1">
        <v>0.71166348000000001</v>
      </c>
      <c r="E4567" s="1">
        <v>0.71086180499999996</v>
      </c>
      <c r="F4567" s="1">
        <v>3600.027431</v>
      </c>
      <c r="G4567" s="1">
        <v>0.40243902399999998</v>
      </c>
      <c r="H4567" s="1">
        <v>5576</v>
      </c>
      <c r="I4567" s="1">
        <v>0</v>
      </c>
      <c r="J4567" s="1">
        <v>0</v>
      </c>
      <c r="K4567" s="1">
        <v>0</v>
      </c>
      <c r="L4567" s="1">
        <v>0</v>
      </c>
      <c r="M4567" s="1">
        <v>0</v>
      </c>
      <c r="N4567" s="1">
        <v>0</v>
      </c>
      <c r="O4567" s="1">
        <v>0</v>
      </c>
      <c r="P4567" s="1" t="s">
        <v>12</v>
      </c>
      <c r="Q4567" s="1">
        <v>3600</v>
      </c>
      <c r="R4567" s="1">
        <v>0</v>
      </c>
      <c r="S4567" s="1">
        <v>0</v>
      </c>
      <c r="T4567" s="1" t="b">
        <v>0</v>
      </c>
      <c r="U4567" s="1" t="b">
        <v>0</v>
      </c>
      <c r="V4567" s="1" t="b">
        <v>0</v>
      </c>
      <c r="W4567" s="1" t="s">
        <v>2</v>
      </c>
      <c r="X4567" s="1" t="s">
        <v>2</v>
      </c>
      <c r="Y4567" s="1" t="b">
        <v>0</v>
      </c>
    </row>
    <row r="4568" spans="1:25" x14ac:dyDescent="0.2">
      <c r="A4568" s="1" t="s">
        <v>42</v>
      </c>
      <c r="B4568" s="1">
        <v>4</v>
      </c>
      <c r="C4568" s="1">
        <v>7844</v>
      </c>
      <c r="D4568" s="1">
        <v>0.64053537299999996</v>
      </c>
      <c r="E4568" s="1">
        <v>0.65196328400000003</v>
      </c>
      <c r="F4568" s="1">
        <v>3600.0696539999999</v>
      </c>
      <c r="G4568" s="1">
        <v>0.53245991400000003</v>
      </c>
      <c r="H4568" s="1">
        <v>5114</v>
      </c>
      <c r="I4568" s="1">
        <v>0</v>
      </c>
      <c r="J4568" s="1">
        <v>0</v>
      </c>
      <c r="K4568" s="1">
        <v>0</v>
      </c>
      <c r="L4568" s="1">
        <v>0</v>
      </c>
      <c r="M4568" s="1">
        <v>0</v>
      </c>
      <c r="N4568" s="1">
        <v>0</v>
      </c>
      <c r="O4568" s="1">
        <v>0</v>
      </c>
      <c r="P4568" s="1" t="s">
        <v>12</v>
      </c>
      <c r="Q4568" s="1">
        <v>3600</v>
      </c>
      <c r="R4568" s="1">
        <v>138</v>
      </c>
      <c r="S4568" s="1">
        <v>0</v>
      </c>
      <c r="T4568" s="1" t="b">
        <v>0</v>
      </c>
      <c r="U4568" s="1" t="b">
        <v>0</v>
      </c>
      <c r="V4568" s="1" t="b">
        <v>0</v>
      </c>
      <c r="W4568" s="1" t="s">
        <v>2</v>
      </c>
      <c r="X4568" s="1" t="s">
        <v>2</v>
      </c>
      <c r="Y4568" s="1" t="b">
        <v>0</v>
      </c>
    </row>
    <row r="4569" spans="1:25" x14ac:dyDescent="0.2">
      <c r="A4569" s="1" t="s">
        <v>42</v>
      </c>
      <c r="B4569" s="1">
        <v>4</v>
      </c>
      <c r="C4569" s="1">
        <v>7844</v>
      </c>
      <c r="D4569" s="1">
        <v>0.65124283000000005</v>
      </c>
      <c r="E4569" s="1">
        <v>0.64839367699999995</v>
      </c>
      <c r="F4569" s="1">
        <v>3600.1807490000001</v>
      </c>
      <c r="G4569" s="1">
        <v>0.54050334300000002</v>
      </c>
      <c r="H4569" s="1">
        <v>5086</v>
      </c>
      <c r="I4569" s="1">
        <v>0</v>
      </c>
      <c r="J4569" s="1">
        <v>0</v>
      </c>
      <c r="K4569" s="1">
        <v>0</v>
      </c>
      <c r="L4569" s="1">
        <v>0</v>
      </c>
      <c r="M4569" s="1">
        <v>0</v>
      </c>
      <c r="N4569" s="1">
        <v>0</v>
      </c>
      <c r="O4569" s="1">
        <v>0</v>
      </c>
      <c r="P4569" s="1" t="s">
        <v>12</v>
      </c>
      <c r="Q4569" s="1">
        <v>3600</v>
      </c>
      <c r="R4569" s="1">
        <v>15</v>
      </c>
      <c r="S4569" s="1">
        <v>0</v>
      </c>
      <c r="T4569" s="1" t="b">
        <v>0</v>
      </c>
      <c r="U4569" s="1" t="b">
        <v>0</v>
      </c>
      <c r="V4569" s="1" t="b">
        <v>0</v>
      </c>
      <c r="W4569" s="1" t="s">
        <v>2</v>
      </c>
      <c r="X4569" s="1" t="s">
        <v>2</v>
      </c>
      <c r="Y4569" s="1" t="b">
        <v>0</v>
      </c>
    </row>
    <row r="4570" spans="1:25" x14ac:dyDescent="0.2">
      <c r="A4570" s="1" t="s">
        <v>42</v>
      </c>
      <c r="B4570" s="1">
        <v>4</v>
      </c>
      <c r="C4570" s="1">
        <v>7844</v>
      </c>
      <c r="D4570" s="1">
        <v>0.35105162499999998</v>
      </c>
      <c r="E4570" s="1">
        <v>0.35084140699999999</v>
      </c>
      <c r="F4570" s="1">
        <v>3600.185262</v>
      </c>
      <c r="G4570" s="1">
        <v>1.845930233</v>
      </c>
      <c r="H4570" s="1">
        <v>2752</v>
      </c>
      <c r="I4570" s="1">
        <v>0</v>
      </c>
      <c r="J4570" s="1">
        <v>0</v>
      </c>
      <c r="K4570" s="1">
        <v>0</v>
      </c>
      <c r="L4570" s="1">
        <v>0</v>
      </c>
      <c r="M4570" s="1">
        <v>0</v>
      </c>
      <c r="N4570" s="1">
        <v>0</v>
      </c>
      <c r="O4570" s="1">
        <v>0</v>
      </c>
      <c r="P4570" s="1" t="s">
        <v>12</v>
      </c>
      <c r="Q4570" s="1">
        <v>3600</v>
      </c>
      <c r="R4570" s="1">
        <v>89</v>
      </c>
      <c r="S4570" s="1">
        <v>0</v>
      </c>
      <c r="T4570" s="1" t="b">
        <v>0</v>
      </c>
      <c r="U4570" s="1" t="b">
        <v>0</v>
      </c>
      <c r="V4570" s="1" t="b">
        <v>0</v>
      </c>
      <c r="W4570" s="1" t="s">
        <v>2</v>
      </c>
      <c r="X4570" s="1" t="s">
        <v>2</v>
      </c>
      <c r="Y4570" s="1" t="b">
        <v>0</v>
      </c>
    </row>
    <row r="4571" spans="1:25" x14ac:dyDescent="0.2">
      <c r="A4571" s="1" t="s">
        <v>42</v>
      </c>
      <c r="B4571" s="1">
        <v>4</v>
      </c>
      <c r="C4571" s="1">
        <v>7844</v>
      </c>
      <c r="D4571" s="1">
        <v>0.36405353699999998</v>
      </c>
      <c r="E4571" s="1">
        <v>0.34650688400000001</v>
      </c>
      <c r="F4571" s="1">
        <v>3600.076642</v>
      </c>
      <c r="G4571" s="1">
        <v>1.8815305369999999</v>
      </c>
      <c r="H4571" s="1">
        <v>2718</v>
      </c>
      <c r="I4571" s="1">
        <v>0</v>
      </c>
      <c r="J4571" s="1">
        <v>0</v>
      </c>
      <c r="K4571" s="1">
        <v>0</v>
      </c>
      <c r="L4571" s="1">
        <v>0</v>
      </c>
      <c r="M4571" s="1">
        <v>0</v>
      </c>
      <c r="N4571" s="1">
        <v>0</v>
      </c>
      <c r="O4571" s="1">
        <v>0</v>
      </c>
      <c r="P4571" s="1" t="s">
        <v>12</v>
      </c>
      <c r="Q4571" s="1">
        <v>3600</v>
      </c>
      <c r="R4571" s="1">
        <v>42</v>
      </c>
      <c r="S4571" s="1">
        <v>0</v>
      </c>
      <c r="T4571" s="1" t="b">
        <v>0</v>
      </c>
      <c r="U4571" s="1" t="b">
        <v>0</v>
      </c>
      <c r="V4571" s="1" t="b">
        <v>0</v>
      </c>
      <c r="W4571" s="1" t="s">
        <v>2</v>
      </c>
      <c r="X4571" s="1" t="s">
        <v>2</v>
      </c>
      <c r="Y4571" s="1" t="b">
        <v>0</v>
      </c>
    </row>
    <row r="4572" spans="1:25" x14ac:dyDescent="0.2">
      <c r="A4572" s="1" t="s">
        <v>42</v>
      </c>
      <c r="B4572" s="1">
        <v>4</v>
      </c>
      <c r="C4572" s="1">
        <v>7844</v>
      </c>
      <c r="D4572" s="1">
        <v>0.64588910099999997</v>
      </c>
      <c r="E4572" s="1">
        <v>0.65017848</v>
      </c>
      <c r="F4572" s="1">
        <v>3606.0474989999998</v>
      </c>
      <c r="G4572" s="1">
        <v>0.53607843099999997</v>
      </c>
      <c r="H4572" s="1">
        <v>5100</v>
      </c>
      <c r="I4572" s="1">
        <v>0</v>
      </c>
      <c r="J4572" s="1">
        <v>0</v>
      </c>
      <c r="K4572" s="1">
        <v>0</v>
      </c>
      <c r="L4572" s="1">
        <v>0</v>
      </c>
      <c r="M4572" s="1">
        <v>0</v>
      </c>
      <c r="N4572" s="1">
        <v>0</v>
      </c>
      <c r="O4572" s="1">
        <v>0</v>
      </c>
      <c r="P4572" s="1" t="s">
        <v>12</v>
      </c>
      <c r="Q4572" s="1">
        <v>3600</v>
      </c>
      <c r="R4572" s="1">
        <v>0</v>
      </c>
      <c r="S4572" s="1">
        <v>0</v>
      </c>
      <c r="T4572" s="1" t="b">
        <v>0</v>
      </c>
      <c r="U4572" s="1" t="b">
        <v>0</v>
      </c>
      <c r="V4572" s="1" t="b">
        <v>0</v>
      </c>
      <c r="W4572" s="1" t="s">
        <v>2</v>
      </c>
      <c r="X4572" s="1" t="s">
        <v>2</v>
      </c>
      <c r="Y4572" s="1" t="b">
        <v>0</v>
      </c>
    </row>
    <row r="4573" spans="1:25" x14ac:dyDescent="0.2">
      <c r="A4573" s="1" t="s">
        <v>42</v>
      </c>
      <c r="B4573" s="1">
        <v>5</v>
      </c>
      <c r="C4573" s="1">
        <v>7844</v>
      </c>
      <c r="D4573" s="1">
        <v>0.64053537299999996</v>
      </c>
      <c r="E4573" s="1">
        <v>0.65196328400000003</v>
      </c>
      <c r="F4573" s="1">
        <v>3600.2984780000002</v>
      </c>
      <c r="G4573" s="1">
        <v>0.53324208100000003</v>
      </c>
      <c r="H4573" s="1">
        <v>5114</v>
      </c>
      <c r="I4573" s="1">
        <v>0</v>
      </c>
      <c r="J4573" s="1">
        <v>0</v>
      </c>
      <c r="K4573" s="1">
        <v>0</v>
      </c>
      <c r="L4573" s="1">
        <v>0</v>
      </c>
      <c r="M4573" s="1">
        <v>0</v>
      </c>
      <c r="N4573" s="1">
        <v>0</v>
      </c>
      <c r="O4573" s="1">
        <v>0</v>
      </c>
      <c r="P4573" s="1" t="s">
        <v>12</v>
      </c>
      <c r="Q4573" s="1">
        <v>3600</v>
      </c>
      <c r="R4573" s="1">
        <v>138</v>
      </c>
      <c r="S4573" s="1">
        <v>0</v>
      </c>
      <c r="T4573" s="1" t="b">
        <v>0</v>
      </c>
      <c r="U4573" s="1" t="b">
        <v>0</v>
      </c>
      <c r="V4573" s="1" t="b">
        <v>0</v>
      </c>
      <c r="W4573" s="1" t="s">
        <v>2</v>
      </c>
      <c r="X4573" s="1" t="s">
        <v>2</v>
      </c>
      <c r="Y4573" s="1" t="b">
        <v>0</v>
      </c>
    </row>
    <row r="4574" spans="1:25" x14ac:dyDescent="0.2">
      <c r="A4574" s="1" t="s">
        <v>42</v>
      </c>
      <c r="B4574" s="1">
        <v>5</v>
      </c>
      <c r="C4574" s="1">
        <v>7844</v>
      </c>
      <c r="D4574" s="1">
        <v>0.65124283000000005</v>
      </c>
      <c r="E4574" s="1">
        <v>0.64839367699999995</v>
      </c>
      <c r="F4574" s="1">
        <v>3600.2478970000002</v>
      </c>
      <c r="G4574" s="1">
        <v>0.541683052</v>
      </c>
      <c r="H4574" s="1">
        <v>5086</v>
      </c>
      <c r="I4574" s="1">
        <v>0</v>
      </c>
      <c r="J4574" s="1">
        <v>0</v>
      </c>
      <c r="K4574" s="1">
        <v>0</v>
      </c>
      <c r="L4574" s="1">
        <v>0</v>
      </c>
      <c r="M4574" s="1">
        <v>0</v>
      </c>
      <c r="N4574" s="1">
        <v>0</v>
      </c>
      <c r="O4574" s="1">
        <v>0</v>
      </c>
      <c r="P4574" s="1" t="s">
        <v>12</v>
      </c>
      <c r="Q4574" s="1">
        <v>3600</v>
      </c>
      <c r="R4574" s="1">
        <v>15</v>
      </c>
      <c r="S4574" s="1">
        <v>0</v>
      </c>
      <c r="T4574" s="1" t="b">
        <v>0</v>
      </c>
      <c r="U4574" s="1" t="b">
        <v>0</v>
      </c>
      <c r="V4574" s="1" t="b">
        <v>0</v>
      </c>
      <c r="W4574" s="1" t="s">
        <v>2</v>
      </c>
      <c r="X4574" s="1" t="s">
        <v>2</v>
      </c>
      <c r="Y4574" s="1" t="b">
        <v>0</v>
      </c>
    </row>
    <row r="4575" spans="1:25" x14ac:dyDescent="0.2">
      <c r="A4575" s="1" t="s">
        <v>42</v>
      </c>
      <c r="B4575" s="1">
        <v>5</v>
      </c>
      <c r="C4575" s="1">
        <v>7844</v>
      </c>
      <c r="D4575" s="1">
        <v>0.35105162499999998</v>
      </c>
      <c r="E4575" s="1">
        <v>0.35084140699999999</v>
      </c>
      <c r="F4575" s="1">
        <v>3600.2519240000001</v>
      </c>
      <c r="G4575" s="1">
        <v>1.847747093</v>
      </c>
      <c r="H4575" s="1">
        <v>2752</v>
      </c>
      <c r="I4575" s="1">
        <v>0</v>
      </c>
      <c r="J4575" s="1">
        <v>0</v>
      </c>
      <c r="K4575" s="1">
        <v>0</v>
      </c>
      <c r="L4575" s="1">
        <v>0</v>
      </c>
      <c r="M4575" s="1">
        <v>0</v>
      </c>
      <c r="N4575" s="1">
        <v>0</v>
      </c>
      <c r="O4575" s="1">
        <v>0</v>
      </c>
      <c r="P4575" s="1" t="s">
        <v>12</v>
      </c>
      <c r="Q4575" s="1">
        <v>3600</v>
      </c>
      <c r="R4575" s="1">
        <v>89</v>
      </c>
      <c r="S4575" s="1">
        <v>0</v>
      </c>
      <c r="T4575" s="1" t="b">
        <v>0</v>
      </c>
      <c r="U4575" s="1" t="b">
        <v>0</v>
      </c>
      <c r="V4575" s="1" t="b">
        <v>0</v>
      </c>
      <c r="W4575" s="1" t="s">
        <v>2</v>
      </c>
      <c r="X4575" s="1" t="s">
        <v>2</v>
      </c>
      <c r="Y4575" s="1" t="b">
        <v>0</v>
      </c>
    </row>
    <row r="4576" spans="1:25" x14ac:dyDescent="0.2">
      <c r="A4576" s="1" t="s">
        <v>42</v>
      </c>
      <c r="B4576" s="1">
        <v>5</v>
      </c>
      <c r="C4576" s="1">
        <v>7844</v>
      </c>
      <c r="D4576" s="1">
        <v>0.36405353699999998</v>
      </c>
      <c r="E4576" s="1">
        <v>0.34650688400000001</v>
      </c>
      <c r="F4576" s="1">
        <v>3600.3037239999999</v>
      </c>
      <c r="G4576" s="1">
        <v>1.8833701249999999</v>
      </c>
      <c r="H4576" s="1">
        <v>2718</v>
      </c>
      <c r="I4576" s="1">
        <v>0</v>
      </c>
      <c r="J4576" s="1">
        <v>0</v>
      </c>
      <c r="K4576" s="1">
        <v>0</v>
      </c>
      <c r="L4576" s="1">
        <v>0</v>
      </c>
      <c r="M4576" s="1">
        <v>0</v>
      </c>
      <c r="N4576" s="1">
        <v>0</v>
      </c>
      <c r="O4576" s="1">
        <v>0</v>
      </c>
      <c r="P4576" s="1" t="s">
        <v>12</v>
      </c>
      <c r="Q4576" s="1">
        <v>3600</v>
      </c>
      <c r="R4576" s="1">
        <v>42</v>
      </c>
      <c r="S4576" s="1">
        <v>0</v>
      </c>
      <c r="T4576" s="1" t="b">
        <v>0</v>
      </c>
      <c r="U4576" s="1" t="b">
        <v>0</v>
      </c>
      <c r="V4576" s="1" t="b">
        <v>0</v>
      </c>
      <c r="W4576" s="1" t="s">
        <v>2</v>
      </c>
      <c r="X4576" s="1" t="s">
        <v>2</v>
      </c>
      <c r="Y4576" s="1" t="b">
        <v>0</v>
      </c>
    </row>
    <row r="4577" spans="1:25" x14ac:dyDescent="0.2">
      <c r="A4577" s="1" t="s">
        <v>42</v>
      </c>
      <c r="B4577" s="1">
        <v>5</v>
      </c>
      <c r="C4577" s="1">
        <v>7844</v>
      </c>
      <c r="D4577" s="1">
        <v>0.64588910099999997</v>
      </c>
      <c r="E4577" s="1">
        <v>0.65017848</v>
      </c>
      <c r="F4577" s="1">
        <v>3600.2576669999999</v>
      </c>
      <c r="G4577" s="1">
        <v>0.53705882400000005</v>
      </c>
      <c r="H4577" s="1">
        <v>5100</v>
      </c>
      <c r="I4577" s="1">
        <v>0</v>
      </c>
      <c r="J4577" s="1">
        <v>0</v>
      </c>
      <c r="K4577" s="1">
        <v>0</v>
      </c>
      <c r="L4577" s="1">
        <v>0</v>
      </c>
      <c r="M4577" s="1">
        <v>0</v>
      </c>
      <c r="N4577" s="1">
        <v>0</v>
      </c>
      <c r="O4577" s="1">
        <v>0</v>
      </c>
      <c r="P4577" s="1" t="s">
        <v>12</v>
      </c>
      <c r="Q4577" s="1">
        <v>3600</v>
      </c>
      <c r="R4577" s="1">
        <v>0</v>
      </c>
      <c r="S4577" s="1">
        <v>0</v>
      </c>
      <c r="T4577" s="1" t="b">
        <v>0</v>
      </c>
      <c r="U4577" s="1" t="b">
        <v>0</v>
      </c>
      <c r="V4577" s="1" t="b">
        <v>0</v>
      </c>
      <c r="W4577" s="1" t="s">
        <v>2</v>
      </c>
      <c r="X4577" s="1" t="s">
        <v>2</v>
      </c>
      <c r="Y4577" s="1" t="b">
        <v>0</v>
      </c>
    </row>
    <row r="4578" spans="1:25" x14ac:dyDescent="0.2">
      <c r="A4578" s="1" t="s">
        <v>42</v>
      </c>
      <c r="B4578" s="1">
        <v>2</v>
      </c>
      <c r="C4578" s="1">
        <v>7844</v>
      </c>
      <c r="D4578" s="1">
        <v>0.71395793500000004</v>
      </c>
      <c r="E4578" s="1">
        <v>0.71047934700000004</v>
      </c>
      <c r="F4578" s="1">
        <v>3600.0130939999999</v>
      </c>
      <c r="G4578" s="1">
        <v>5.5087026999999997E-2</v>
      </c>
      <c r="H4578" s="1">
        <v>5573</v>
      </c>
      <c r="I4578" s="1">
        <v>5</v>
      </c>
      <c r="J4578" s="1">
        <v>44887</v>
      </c>
      <c r="K4578" s="1">
        <v>8977.4</v>
      </c>
      <c r="L4578" s="1">
        <v>0.72110070500000001</v>
      </c>
      <c r="M4578" s="1">
        <v>0</v>
      </c>
      <c r="N4578" s="1">
        <v>0.72110070500000001</v>
      </c>
      <c r="O4578" s="1">
        <v>-4</v>
      </c>
      <c r="P4578" s="1" t="s">
        <v>13</v>
      </c>
      <c r="Q4578" s="1">
        <v>3600</v>
      </c>
      <c r="R4578" s="1">
        <v>138</v>
      </c>
      <c r="S4578" s="1">
        <v>0</v>
      </c>
      <c r="T4578" s="1" t="b">
        <v>0</v>
      </c>
      <c r="U4578" s="1" t="b">
        <v>0</v>
      </c>
      <c r="V4578" s="1" t="b">
        <v>0</v>
      </c>
      <c r="W4578" s="1" t="s">
        <v>2</v>
      </c>
      <c r="X4578" s="1" t="s">
        <v>2</v>
      </c>
      <c r="Y4578" s="1" t="b">
        <v>0</v>
      </c>
    </row>
    <row r="4579" spans="1:25" x14ac:dyDescent="0.2">
      <c r="A4579" s="1" t="s">
        <v>42</v>
      </c>
      <c r="B4579" s="1">
        <v>2</v>
      </c>
      <c r="C4579" s="1">
        <v>7844</v>
      </c>
      <c r="D4579" s="1">
        <v>0.70554493299999999</v>
      </c>
      <c r="E4579" s="1">
        <v>0.71328403900000004</v>
      </c>
      <c r="F4579" s="1">
        <v>3600.0248710000001</v>
      </c>
      <c r="G4579" s="1">
        <v>7.4530831000000006E-2</v>
      </c>
      <c r="H4579" s="1">
        <v>5595</v>
      </c>
      <c r="I4579" s="1">
        <v>5</v>
      </c>
      <c r="J4579" s="1">
        <v>44939</v>
      </c>
      <c r="K4579" s="1">
        <v>8987.7999999999993</v>
      </c>
      <c r="L4579" s="1">
        <v>0.75231508300000005</v>
      </c>
      <c r="M4579" s="1">
        <v>0</v>
      </c>
      <c r="N4579" s="1">
        <v>0.75231508300000005</v>
      </c>
      <c r="O4579" s="1">
        <v>-4</v>
      </c>
      <c r="P4579" s="1" t="s">
        <v>13</v>
      </c>
      <c r="Q4579" s="1">
        <v>3600</v>
      </c>
      <c r="R4579" s="1">
        <v>15</v>
      </c>
      <c r="S4579" s="1">
        <v>0</v>
      </c>
      <c r="T4579" s="1" t="b">
        <v>0</v>
      </c>
      <c r="U4579" s="1" t="b">
        <v>0</v>
      </c>
      <c r="V4579" s="1" t="b">
        <v>0</v>
      </c>
      <c r="W4579" s="1" t="s">
        <v>2</v>
      </c>
      <c r="X4579" s="1" t="s">
        <v>2</v>
      </c>
      <c r="Y4579" s="1" t="b">
        <v>0</v>
      </c>
    </row>
    <row r="4580" spans="1:25" x14ac:dyDescent="0.2">
      <c r="A4580" s="1" t="s">
        <v>42</v>
      </c>
      <c r="B4580" s="1">
        <v>2</v>
      </c>
      <c r="C4580" s="1">
        <v>7844</v>
      </c>
      <c r="D4580" s="1">
        <v>0.70095602300000004</v>
      </c>
      <c r="E4580" s="1">
        <v>0.71481386999999996</v>
      </c>
      <c r="F4580" s="1">
        <v>2646.4752100000001</v>
      </c>
      <c r="G4580" s="1">
        <v>0</v>
      </c>
      <c r="H4580" s="1">
        <v>5607</v>
      </c>
      <c r="I4580" s="1">
        <v>5</v>
      </c>
      <c r="J4580" s="1">
        <v>44868</v>
      </c>
      <c r="K4580" s="1">
        <v>8973.6</v>
      </c>
      <c r="L4580" s="1">
        <v>0.74307366699999999</v>
      </c>
      <c r="M4580" s="1">
        <v>0</v>
      </c>
      <c r="N4580" s="1">
        <v>0.74307366699999999</v>
      </c>
      <c r="O4580" s="1">
        <v>-4</v>
      </c>
      <c r="P4580" s="1" t="s">
        <v>13</v>
      </c>
      <c r="Q4580" s="1">
        <v>3600</v>
      </c>
      <c r="R4580" s="1">
        <v>89</v>
      </c>
      <c r="S4580" s="1">
        <v>0</v>
      </c>
      <c r="T4580" s="1" t="b">
        <v>0</v>
      </c>
      <c r="U4580" s="1" t="b">
        <v>0</v>
      </c>
      <c r="V4580" s="1" t="b">
        <v>0</v>
      </c>
      <c r="W4580" s="1" t="s">
        <v>2</v>
      </c>
      <c r="X4580" s="1" t="s">
        <v>2</v>
      </c>
      <c r="Y4580" s="1" t="b">
        <v>0</v>
      </c>
    </row>
    <row r="4581" spans="1:25" x14ac:dyDescent="0.2">
      <c r="A4581" s="1" t="s">
        <v>42</v>
      </c>
      <c r="B4581" s="1">
        <v>2</v>
      </c>
      <c r="C4581" s="1">
        <v>7844</v>
      </c>
      <c r="D4581" s="1">
        <v>0.70172084099999998</v>
      </c>
      <c r="E4581" s="1">
        <v>0.71455889900000003</v>
      </c>
      <c r="F4581" s="1">
        <v>3600.0090110000001</v>
      </c>
      <c r="G4581" s="1">
        <v>0.15914362200000001</v>
      </c>
      <c r="H4581" s="1">
        <v>5605</v>
      </c>
      <c r="I4581" s="1">
        <v>5</v>
      </c>
      <c r="J4581" s="1">
        <v>44866</v>
      </c>
      <c r="K4581" s="1">
        <v>8973.2000000000007</v>
      </c>
      <c r="L4581" s="1">
        <v>0.74488315199999999</v>
      </c>
      <c r="M4581" s="1">
        <v>0</v>
      </c>
      <c r="N4581" s="1">
        <v>0.74488315199999999</v>
      </c>
      <c r="O4581" s="1">
        <v>-4</v>
      </c>
      <c r="P4581" s="1" t="s">
        <v>13</v>
      </c>
      <c r="Q4581" s="1">
        <v>3600</v>
      </c>
      <c r="R4581" s="1">
        <v>42</v>
      </c>
      <c r="S4581" s="1">
        <v>0</v>
      </c>
      <c r="T4581" s="1" t="b">
        <v>0</v>
      </c>
      <c r="U4581" s="1" t="b">
        <v>0</v>
      </c>
      <c r="V4581" s="1" t="b">
        <v>0</v>
      </c>
      <c r="W4581" s="1" t="s">
        <v>2</v>
      </c>
      <c r="X4581" s="1" t="s">
        <v>2</v>
      </c>
      <c r="Y4581" s="1" t="b">
        <v>0</v>
      </c>
    </row>
    <row r="4582" spans="1:25" x14ac:dyDescent="0.2">
      <c r="A4582" s="1" t="s">
        <v>42</v>
      </c>
      <c r="B4582" s="1">
        <v>2</v>
      </c>
      <c r="C4582" s="1">
        <v>7844</v>
      </c>
      <c r="D4582" s="1">
        <v>0.71434034400000002</v>
      </c>
      <c r="E4582" s="1">
        <v>0.71035186100000003</v>
      </c>
      <c r="F4582" s="1">
        <v>3440.2127949999999</v>
      </c>
      <c r="G4582" s="1">
        <v>0</v>
      </c>
      <c r="H4582" s="1">
        <v>5572</v>
      </c>
      <c r="I4582" s="1">
        <v>5</v>
      </c>
      <c r="J4582" s="1">
        <v>44918</v>
      </c>
      <c r="K4582" s="1">
        <v>8983.6</v>
      </c>
      <c r="L4582" s="1">
        <v>0.75305076800000004</v>
      </c>
      <c r="M4582" s="1">
        <v>0</v>
      </c>
      <c r="N4582" s="1">
        <v>0.75305076800000004</v>
      </c>
      <c r="O4582" s="1">
        <v>-4</v>
      </c>
      <c r="P4582" s="1" t="s">
        <v>13</v>
      </c>
      <c r="Q4582" s="1">
        <v>3600</v>
      </c>
      <c r="R4582" s="1">
        <v>0</v>
      </c>
      <c r="S4582" s="1">
        <v>0</v>
      </c>
      <c r="T4582" s="1" t="b">
        <v>0</v>
      </c>
      <c r="U4582" s="1" t="b">
        <v>0</v>
      </c>
      <c r="V4582" s="1" t="b">
        <v>0</v>
      </c>
      <c r="W4582" s="1" t="s">
        <v>2</v>
      </c>
      <c r="X4582" s="1" t="s">
        <v>2</v>
      </c>
      <c r="Y4582" s="1" t="b">
        <v>0</v>
      </c>
    </row>
    <row r="4583" spans="1:25" x14ac:dyDescent="0.2">
      <c r="A4583" s="1" t="s">
        <v>42</v>
      </c>
      <c r="B4583" s="1">
        <v>3</v>
      </c>
      <c r="C4583" s="1">
        <v>7844</v>
      </c>
      <c r="D4583" s="1">
        <v>0.60535372799999998</v>
      </c>
      <c r="E4583" s="1">
        <v>0.58681795000000003</v>
      </c>
      <c r="F4583" s="1">
        <v>3600.0161429999998</v>
      </c>
      <c r="G4583" s="1">
        <v>0.70041277400000002</v>
      </c>
      <c r="H4583" s="1">
        <v>4603</v>
      </c>
      <c r="I4583" s="1">
        <v>5</v>
      </c>
      <c r="J4583" s="1">
        <v>194298</v>
      </c>
      <c r="K4583" s="1">
        <v>38859.599999999999</v>
      </c>
      <c r="L4583" s="1">
        <v>2.7977029660000001</v>
      </c>
      <c r="M4583" s="1">
        <v>0</v>
      </c>
      <c r="N4583" s="1">
        <v>2.7977029660000001</v>
      </c>
      <c r="O4583" s="1">
        <v>-4</v>
      </c>
      <c r="P4583" s="1" t="s">
        <v>13</v>
      </c>
      <c r="Q4583" s="1">
        <v>3600</v>
      </c>
      <c r="R4583" s="1">
        <v>138</v>
      </c>
      <c r="S4583" s="1">
        <v>0</v>
      </c>
      <c r="T4583" s="1" t="b">
        <v>0</v>
      </c>
      <c r="U4583" s="1" t="b">
        <v>0</v>
      </c>
      <c r="V4583" s="1" t="b">
        <v>0</v>
      </c>
      <c r="W4583" s="1" t="s">
        <v>2</v>
      </c>
      <c r="X4583" s="1" t="s">
        <v>2</v>
      </c>
      <c r="Y4583" s="1" t="b">
        <v>0</v>
      </c>
    </row>
    <row r="4584" spans="1:25" x14ac:dyDescent="0.2">
      <c r="A4584" s="1" t="s">
        <v>42</v>
      </c>
      <c r="B4584" s="1">
        <v>3</v>
      </c>
      <c r="C4584" s="1">
        <v>7844</v>
      </c>
      <c r="D4584" s="1">
        <v>0.68604206499999998</v>
      </c>
      <c r="E4584" s="1">
        <v>0.69696583400000001</v>
      </c>
      <c r="F4584" s="1">
        <v>3600.0262240000002</v>
      </c>
      <c r="G4584" s="1">
        <v>0.43149807899999998</v>
      </c>
      <c r="H4584" s="1">
        <v>5467</v>
      </c>
      <c r="I4584" s="1">
        <v>5</v>
      </c>
      <c r="J4584" s="1">
        <v>194587</v>
      </c>
      <c r="K4584" s="1">
        <v>38917.4</v>
      </c>
      <c r="L4584" s="1">
        <v>2.89536974</v>
      </c>
      <c r="M4584" s="1">
        <v>0</v>
      </c>
      <c r="N4584" s="1">
        <v>2.89536974</v>
      </c>
      <c r="O4584" s="1">
        <v>-4</v>
      </c>
      <c r="P4584" s="1" t="s">
        <v>13</v>
      </c>
      <c r="Q4584" s="1">
        <v>3600</v>
      </c>
      <c r="R4584" s="1">
        <v>15</v>
      </c>
      <c r="S4584" s="1">
        <v>0</v>
      </c>
      <c r="T4584" s="1" t="b">
        <v>0</v>
      </c>
      <c r="U4584" s="1" t="b">
        <v>0</v>
      </c>
      <c r="V4584" s="1" t="b">
        <v>0</v>
      </c>
      <c r="W4584" s="1" t="s">
        <v>2</v>
      </c>
      <c r="X4584" s="1" t="s">
        <v>2</v>
      </c>
      <c r="Y4584" s="1" t="b">
        <v>0</v>
      </c>
    </row>
    <row r="4585" spans="1:25" x14ac:dyDescent="0.2">
      <c r="A4585" s="1" t="s">
        <v>42</v>
      </c>
      <c r="B4585" s="1">
        <v>3</v>
      </c>
      <c r="C4585" s="1">
        <v>7844</v>
      </c>
      <c r="D4585" s="1">
        <v>0.48183556399999999</v>
      </c>
      <c r="E4585" s="1">
        <v>0.47679755200000001</v>
      </c>
      <c r="F4585" s="1">
        <v>3600.0146049999998</v>
      </c>
      <c r="G4585" s="1">
        <v>3.9834394899999999</v>
      </c>
      <c r="H4585" s="1">
        <v>1570</v>
      </c>
      <c r="I4585" s="1">
        <v>5</v>
      </c>
      <c r="J4585" s="1">
        <v>194431</v>
      </c>
      <c r="K4585" s="1">
        <v>38886.199999999997</v>
      </c>
      <c r="L4585" s="1">
        <v>3.0661711810000001</v>
      </c>
      <c r="M4585" s="1">
        <v>0</v>
      </c>
      <c r="N4585" s="1">
        <v>3.0661711810000001</v>
      </c>
      <c r="O4585" s="1">
        <v>-4</v>
      </c>
      <c r="P4585" s="1" t="s">
        <v>13</v>
      </c>
      <c r="Q4585" s="1">
        <v>3600</v>
      </c>
      <c r="R4585" s="1">
        <v>89</v>
      </c>
      <c r="S4585" s="1">
        <v>0</v>
      </c>
      <c r="T4585" s="1" t="b">
        <v>0</v>
      </c>
      <c r="U4585" s="1" t="b">
        <v>0</v>
      </c>
      <c r="V4585" s="1" t="b">
        <v>0</v>
      </c>
      <c r="W4585" s="1" t="s">
        <v>2</v>
      </c>
      <c r="X4585" s="1" t="s">
        <v>2</v>
      </c>
      <c r="Y4585" s="1" t="b">
        <v>0</v>
      </c>
    </row>
    <row r="4586" spans="1:25" x14ac:dyDescent="0.2">
      <c r="A4586" s="1" t="s">
        <v>42</v>
      </c>
      <c r="B4586" s="1">
        <v>3</v>
      </c>
      <c r="C4586" s="1">
        <v>7844</v>
      </c>
      <c r="D4586" s="1">
        <v>0.662332696</v>
      </c>
      <c r="E4586" s="1">
        <v>0.659739929</v>
      </c>
      <c r="F4586" s="1">
        <v>3600.0253889999999</v>
      </c>
      <c r="G4586" s="1">
        <v>0.51207729499999999</v>
      </c>
      <c r="H4586" s="1">
        <v>5175</v>
      </c>
      <c r="I4586" s="1">
        <v>5</v>
      </c>
      <c r="J4586" s="1">
        <v>194463</v>
      </c>
      <c r="K4586" s="1">
        <v>38892.6</v>
      </c>
      <c r="L4586" s="1">
        <v>3.3670512800000001</v>
      </c>
      <c r="M4586" s="1">
        <v>0</v>
      </c>
      <c r="N4586" s="1">
        <v>3.3670512800000001</v>
      </c>
      <c r="O4586" s="1">
        <v>-4</v>
      </c>
      <c r="P4586" s="1" t="s">
        <v>13</v>
      </c>
      <c r="Q4586" s="1">
        <v>3600</v>
      </c>
      <c r="R4586" s="1">
        <v>42</v>
      </c>
      <c r="S4586" s="1">
        <v>0</v>
      </c>
      <c r="T4586" s="1" t="b">
        <v>0</v>
      </c>
      <c r="U4586" s="1" t="b">
        <v>0</v>
      </c>
      <c r="V4586" s="1" t="b">
        <v>0</v>
      </c>
      <c r="W4586" s="1" t="s">
        <v>2</v>
      </c>
      <c r="X4586" s="1" t="s">
        <v>2</v>
      </c>
      <c r="Y4586" s="1" t="b">
        <v>0</v>
      </c>
    </row>
    <row r="4587" spans="1:25" x14ac:dyDescent="0.2">
      <c r="A4587" s="1" t="s">
        <v>42</v>
      </c>
      <c r="B4587" s="1">
        <v>3</v>
      </c>
      <c r="C4587" s="1">
        <v>7844</v>
      </c>
      <c r="D4587" s="1">
        <v>0.52466539199999995</v>
      </c>
      <c r="E4587" s="1">
        <v>0.52103518599999998</v>
      </c>
      <c r="F4587" s="1">
        <v>3600.0965470000001</v>
      </c>
      <c r="G4587" s="1">
        <v>1.3120567379999999</v>
      </c>
      <c r="H4587" s="1">
        <v>3384</v>
      </c>
      <c r="I4587" s="1">
        <v>5</v>
      </c>
      <c r="J4587" s="1">
        <v>194347</v>
      </c>
      <c r="K4587" s="1">
        <v>38869.4</v>
      </c>
      <c r="L4587" s="1">
        <v>3.8211731530000002</v>
      </c>
      <c r="M4587" s="1">
        <v>0</v>
      </c>
      <c r="N4587" s="1">
        <v>3.8211731530000002</v>
      </c>
      <c r="O4587" s="1">
        <v>-4</v>
      </c>
      <c r="P4587" s="1" t="s">
        <v>13</v>
      </c>
      <c r="Q4587" s="1">
        <v>3600</v>
      </c>
      <c r="R4587" s="1">
        <v>0</v>
      </c>
      <c r="S4587" s="1">
        <v>0</v>
      </c>
      <c r="T4587" s="1" t="b">
        <v>0</v>
      </c>
      <c r="U4587" s="1" t="b">
        <v>0</v>
      </c>
      <c r="V4587" s="1" t="b">
        <v>0</v>
      </c>
      <c r="W4587" s="1" t="s">
        <v>2</v>
      </c>
      <c r="X4587" s="1" t="s">
        <v>2</v>
      </c>
      <c r="Y4587" s="1" t="b">
        <v>0</v>
      </c>
    </row>
    <row r="4588" spans="1:25" x14ac:dyDescent="0.2">
      <c r="A4588" s="1" t="s">
        <v>42</v>
      </c>
      <c r="B4588" s="1">
        <v>4</v>
      </c>
      <c r="C4588" s="1">
        <v>7844</v>
      </c>
      <c r="D4588" s="1">
        <v>0.52160611899999998</v>
      </c>
      <c r="E4588" s="1">
        <v>0.52205507399999995</v>
      </c>
      <c r="F4588" s="1">
        <v>3600.0967919999998</v>
      </c>
      <c r="G4588" s="1">
        <v>3.9727157360000001</v>
      </c>
      <c r="H4588" s="1">
        <v>1576</v>
      </c>
      <c r="I4588" s="1">
        <v>2</v>
      </c>
      <c r="J4588" s="1">
        <v>613241</v>
      </c>
      <c r="K4588" s="1">
        <v>306620.5</v>
      </c>
      <c r="L4588" s="1">
        <v>8.2006974620000008</v>
      </c>
      <c r="M4588" s="1">
        <v>0</v>
      </c>
      <c r="N4588" s="1">
        <v>8.2006974620000008</v>
      </c>
      <c r="O4588" s="1">
        <v>-4</v>
      </c>
      <c r="P4588" s="1" t="s">
        <v>13</v>
      </c>
      <c r="Q4588" s="1">
        <v>3600</v>
      </c>
      <c r="R4588" s="1">
        <v>138</v>
      </c>
      <c r="S4588" s="1">
        <v>0</v>
      </c>
      <c r="T4588" s="1" t="b">
        <v>0</v>
      </c>
      <c r="U4588" s="1" t="b">
        <v>0</v>
      </c>
      <c r="V4588" s="1" t="b">
        <v>0</v>
      </c>
      <c r="W4588" s="1" t="s">
        <v>2</v>
      </c>
      <c r="X4588" s="1" t="s">
        <v>2</v>
      </c>
      <c r="Y4588" s="1" t="b">
        <v>0</v>
      </c>
    </row>
    <row r="4589" spans="1:25" x14ac:dyDescent="0.2">
      <c r="A4589" s="1" t="s">
        <v>42</v>
      </c>
      <c r="B4589" s="1">
        <v>4</v>
      </c>
      <c r="C4589" s="1">
        <v>7844</v>
      </c>
      <c r="D4589" s="1">
        <v>0.62944550700000002</v>
      </c>
      <c r="E4589" s="1">
        <v>0.639469658</v>
      </c>
      <c r="F4589" s="1">
        <v>3600.0422189999999</v>
      </c>
      <c r="G4589" s="1">
        <v>2.4143790850000002</v>
      </c>
      <c r="H4589" s="1">
        <v>2295</v>
      </c>
      <c r="I4589" s="1">
        <v>2</v>
      </c>
      <c r="J4589" s="1">
        <v>614164</v>
      </c>
      <c r="K4589" s="1">
        <v>307082</v>
      </c>
      <c r="L4589" s="1">
        <v>8.0991165729999999</v>
      </c>
      <c r="M4589" s="1">
        <v>0</v>
      </c>
      <c r="N4589" s="1">
        <v>8.0991165729999999</v>
      </c>
      <c r="O4589" s="1">
        <v>-4</v>
      </c>
      <c r="P4589" s="1" t="s">
        <v>13</v>
      </c>
      <c r="Q4589" s="1">
        <v>3600</v>
      </c>
      <c r="R4589" s="1">
        <v>15</v>
      </c>
      <c r="S4589" s="1">
        <v>0</v>
      </c>
      <c r="T4589" s="1" t="b">
        <v>0</v>
      </c>
      <c r="U4589" s="1" t="b">
        <v>0</v>
      </c>
      <c r="V4589" s="1" t="b">
        <v>0</v>
      </c>
      <c r="W4589" s="1" t="s">
        <v>2</v>
      </c>
      <c r="X4589" s="1" t="s">
        <v>2</v>
      </c>
      <c r="Y4589" s="1" t="b">
        <v>0</v>
      </c>
    </row>
    <row r="4590" spans="1:25" x14ac:dyDescent="0.2">
      <c r="A4590" s="1" t="s">
        <v>42</v>
      </c>
      <c r="B4590" s="1">
        <v>4</v>
      </c>
      <c r="C4590" s="1">
        <v>7844</v>
      </c>
      <c r="D4590" s="1">
        <v>0.48183556399999999</v>
      </c>
      <c r="E4590" s="1">
        <v>0.47679755200000001</v>
      </c>
      <c r="F4590" s="1">
        <v>3600.0413530000001</v>
      </c>
      <c r="G4590" s="1">
        <v>4.1566820279999996</v>
      </c>
      <c r="H4590" s="1">
        <v>1519</v>
      </c>
      <c r="I4590" s="1">
        <v>2</v>
      </c>
      <c r="J4590" s="1">
        <v>613632</v>
      </c>
      <c r="K4590" s="1">
        <v>306816</v>
      </c>
      <c r="L4590" s="1">
        <v>8.1685209850000007</v>
      </c>
      <c r="M4590" s="1">
        <v>0</v>
      </c>
      <c r="N4590" s="1">
        <v>8.1685209850000007</v>
      </c>
      <c r="O4590" s="1">
        <v>-4</v>
      </c>
      <c r="P4590" s="1" t="s">
        <v>13</v>
      </c>
      <c r="Q4590" s="1">
        <v>3600</v>
      </c>
      <c r="R4590" s="1">
        <v>89</v>
      </c>
      <c r="S4590" s="1">
        <v>0</v>
      </c>
      <c r="T4590" s="1" t="b">
        <v>0</v>
      </c>
      <c r="U4590" s="1" t="b">
        <v>0</v>
      </c>
      <c r="V4590" s="1" t="b">
        <v>0</v>
      </c>
      <c r="W4590" s="1" t="s">
        <v>2</v>
      </c>
      <c r="X4590" s="1" t="s">
        <v>2</v>
      </c>
      <c r="Y4590" s="1" t="b">
        <v>0</v>
      </c>
    </row>
    <row r="4591" spans="1:25" x14ac:dyDescent="0.2">
      <c r="A4591" s="1" t="s">
        <v>42</v>
      </c>
      <c r="B4591" s="1">
        <v>4</v>
      </c>
      <c r="C4591" s="1">
        <v>7844</v>
      </c>
      <c r="D4591" s="1">
        <v>0.47915869999999999</v>
      </c>
      <c r="E4591" s="1">
        <v>0.47768995400000003</v>
      </c>
      <c r="F4591" s="1">
        <v>3600.0449910000002</v>
      </c>
      <c r="G4591" s="1">
        <v>4.3613963040000003</v>
      </c>
      <c r="H4591" s="1">
        <v>1461</v>
      </c>
      <c r="I4591" s="1">
        <v>2</v>
      </c>
      <c r="J4591" s="1">
        <v>613787</v>
      </c>
      <c r="K4591" s="1">
        <v>306893.5</v>
      </c>
      <c r="L4591" s="1">
        <v>8.4241565600000001</v>
      </c>
      <c r="M4591" s="1">
        <v>0</v>
      </c>
      <c r="N4591" s="1">
        <v>8.4241565600000001</v>
      </c>
      <c r="O4591" s="1">
        <v>-4</v>
      </c>
      <c r="P4591" s="1" t="s">
        <v>13</v>
      </c>
      <c r="Q4591" s="1">
        <v>3600</v>
      </c>
      <c r="R4591" s="1">
        <v>42</v>
      </c>
      <c r="S4591" s="1">
        <v>0</v>
      </c>
      <c r="T4591" s="1" t="b">
        <v>0</v>
      </c>
      <c r="U4591" s="1" t="b">
        <v>0</v>
      </c>
      <c r="V4591" s="1" t="b">
        <v>0</v>
      </c>
      <c r="W4591" s="1" t="s">
        <v>2</v>
      </c>
      <c r="X4591" s="1" t="s">
        <v>2</v>
      </c>
      <c r="Y4591" s="1" t="b">
        <v>0</v>
      </c>
    </row>
    <row r="4592" spans="1:25" x14ac:dyDescent="0.2">
      <c r="A4592" s="1" t="s">
        <v>42</v>
      </c>
      <c r="B4592" s="1">
        <v>4</v>
      </c>
      <c r="C4592" s="1">
        <v>7844</v>
      </c>
      <c r="D4592" s="1">
        <v>0.52466539199999995</v>
      </c>
      <c r="E4592" s="1">
        <v>0.52103518599999998</v>
      </c>
      <c r="F4592" s="1">
        <v>3600.065513</v>
      </c>
      <c r="G4592" s="1">
        <v>3.0174358969999999</v>
      </c>
      <c r="H4592" s="1">
        <v>1950</v>
      </c>
      <c r="I4592" s="1">
        <v>2</v>
      </c>
      <c r="J4592" s="1">
        <v>613557</v>
      </c>
      <c r="K4592" s="1">
        <v>306778.5</v>
      </c>
      <c r="L4592" s="1">
        <v>8.0231347129999993</v>
      </c>
      <c r="M4592" s="1">
        <v>0</v>
      </c>
      <c r="N4592" s="1">
        <v>8.0231347129999993</v>
      </c>
      <c r="O4592" s="1">
        <v>-4</v>
      </c>
      <c r="P4592" s="1" t="s">
        <v>13</v>
      </c>
      <c r="Q4592" s="1">
        <v>3600</v>
      </c>
      <c r="R4592" s="1">
        <v>0</v>
      </c>
      <c r="S4592" s="1">
        <v>0</v>
      </c>
      <c r="T4592" s="1" t="b">
        <v>0</v>
      </c>
      <c r="U4592" s="1" t="b">
        <v>0</v>
      </c>
      <c r="V4592" s="1" t="b">
        <v>0</v>
      </c>
      <c r="W4592" s="1" t="s">
        <v>2</v>
      </c>
      <c r="X4592" s="1" t="s">
        <v>2</v>
      </c>
      <c r="Y4592" s="1" t="b">
        <v>0</v>
      </c>
    </row>
    <row r="4593" spans="1:25" x14ac:dyDescent="0.2">
      <c r="A4593" s="1" t="s">
        <v>42</v>
      </c>
      <c r="B4593" s="1">
        <v>5</v>
      </c>
      <c r="C4593" s="1">
        <v>7844</v>
      </c>
      <c r="D4593" s="1">
        <v>0.52160611899999998</v>
      </c>
      <c r="E4593" s="1">
        <v>0.52205507399999995</v>
      </c>
      <c r="F4593" s="1">
        <v>3600.31412</v>
      </c>
      <c r="G4593" s="1">
        <v>5.1019455249999996</v>
      </c>
      <c r="H4593" s="1">
        <v>1285</v>
      </c>
      <c r="I4593" s="1">
        <v>1</v>
      </c>
      <c r="J4593" s="1">
        <v>1691530</v>
      </c>
      <c r="K4593" s="1">
        <v>1691530</v>
      </c>
      <c r="L4593" s="1">
        <v>25.763215469999999</v>
      </c>
      <c r="M4593" s="1">
        <v>0</v>
      </c>
      <c r="N4593" s="1">
        <v>25.763215469999999</v>
      </c>
      <c r="O4593" s="1">
        <v>-4</v>
      </c>
      <c r="P4593" s="1" t="s">
        <v>13</v>
      </c>
      <c r="Q4593" s="1">
        <v>3600</v>
      </c>
      <c r="R4593" s="1">
        <v>138</v>
      </c>
      <c r="S4593" s="1">
        <v>0</v>
      </c>
      <c r="T4593" s="1" t="b">
        <v>0</v>
      </c>
      <c r="U4593" s="1" t="b">
        <v>0</v>
      </c>
      <c r="V4593" s="1" t="b">
        <v>0</v>
      </c>
      <c r="W4593" s="1" t="s">
        <v>2</v>
      </c>
      <c r="X4593" s="1" t="s">
        <v>2</v>
      </c>
      <c r="Y4593" s="1" t="b">
        <v>0</v>
      </c>
    </row>
    <row r="4594" spans="1:25" x14ac:dyDescent="0.2">
      <c r="A4594" s="1" t="s">
        <v>42</v>
      </c>
      <c r="B4594" s="1">
        <v>5</v>
      </c>
      <c r="C4594" s="1">
        <v>7844</v>
      </c>
      <c r="D4594" s="1">
        <v>0.59655831699999995</v>
      </c>
      <c r="E4594" s="1">
        <v>0.60402855700000002</v>
      </c>
      <c r="F4594" s="1">
        <v>3600.3047379999998</v>
      </c>
      <c r="G4594" s="1">
        <v>6.7403751229999997</v>
      </c>
      <c r="H4594" s="1">
        <v>1013</v>
      </c>
      <c r="I4594" s="1">
        <v>1</v>
      </c>
      <c r="J4594" s="1">
        <v>1694026</v>
      </c>
      <c r="K4594" s="1">
        <v>1694026</v>
      </c>
      <c r="L4594" s="1">
        <v>26.32132713</v>
      </c>
      <c r="M4594" s="1">
        <v>0</v>
      </c>
      <c r="N4594" s="1">
        <v>26.32132713</v>
      </c>
      <c r="O4594" s="1">
        <v>-4</v>
      </c>
      <c r="P4594" s="1" t="s">
        <v>13</v>
      </c>
      <c r="Q4594" s="1">
        <v>3600</v>
      </c>
      <c r="R4594" s="1">
        <v>15</v>
      </c>
      <c r="S4594" s="1">
        <v>0</v>
      </c>
      <c r="T4594" s="1" t="b">
        <v>0</v>
      </c>
      <c r="U4594" s="1" t="b">
        <v>0</v>
      </c>
      <c r="V4594" s="1" t="b">
        <v>0</v>
      </c>
      <c r="W4594" s="1" t="s">
        <v>2</v>
      </c>
      <c r="X4594" s="1" t="s">
        <v>2</v>
      </c>
      <c r="Y4594" s="1" t="b">
        <v>0</v>
      </c>
    </row>
    <row r="4595" spans="1:25" x14ac:dyDescent="0.2">
      <c r="A4595" s="1" t="s">
        <v>42</v>
      </c>
      <c r="B4595" s="1">
        <v>5</v>
      </c>
      <c r="C4595" s="1">
        <v>7844</v>
      </c>
      <c r="D4595" s="1">
        <v>0.43059273399999998</v>
      </c>
      <c r="E4595" s="1">
        <v>0.42707802099999997</v>
      </c>
      <c r="F4595" s="1">
        <v>3600.1552339999998</v>
      </c>
      <c r="G4595" s="1">
        <v>6.5428296440000002</v>
      </c>
      <c r="H4595" s="1">
        <v>1039</v>
      </c>
      <c r="I4595" s="1">
        <v>1</v>
      </c>
      <c r="J4595" s="1">
        <v>1692590</v>
      </c>
      <c r="K4595" s="1">
        <v>1692590</v>
      </c>
      <c r="L4595" s="1">
        <v>25.97450667</v>
      </c>
      <c r="M4595" s="1">
        <v>0</v>
      </c>
      <c r="N4595" s="1">
        <v>25.97450667</v>
      </c>
      <c r="O4595" s="1">
        <v>-4</v>
      </c>
      <c r="P4595" s="1" t="s">
        <v>13</v>
      </c>
      <c r="Q4595" s="1">
        <v>3600</v>
      </c>
      <c r="R4595" s="1">
        <v>89</v>
      </c>
      <c r="S4595" s="1">
        <v>0</v>
      </c>
      <c r="T4595" s="1" t="b">
        <v>0</v>
      </c>
      <c r="U4595" s="1" t="b">
        <v>0</v>
      </c>
      <c r="V4595" s="1" t="b">
        <v>0</v>
      </c>
      <c r="W4595" s="1" t="s">
        <v>2</v>
      </c>
      <c r="X4595" s="1" t="s">
        <v>2</v>
      </c>
      <c r="Y4595" s="1" t="b">
        <v>0</v>
      </c>
    </row>
    <row r="4596" spans="1:25" x14ac:dyDescent="0.2">
      <c r="A4596" s="1" t="s">
        <v>42</v>
      </c>
      <c r="B4596" s="1">
        <v>5</v>
      </c>
      <c r="C4596" s="1">
        <v>7844</v>
      </c>
      <c r="D4596" s="1">
        <v>0.47915869999999999</v>
      </c>
      <c r="E4596" s="1">
        <v>0.47768995400000003</v>
      </c>
      <c r="F4596" s="1">
        <v>3600.1535730000001</v>
      </c>
      <c r="G4596" s="1">
        <v>94.219391950000002</v>
      </c>
      <c r="H4596" s="1">
        <v>1217</v>
      </c>
      <c r="I4596" s="1">
        <v>1</v>
      </c>
      <c r="J4596" s="1">
        <v>1693128</v>
      </c>
      <c r="K4596" s="1">
        <v>1693128</v>
      </c>
      <c r="L4596" s="1">
        <v>26.137153139999999</v>
      </c>
      <c r="M4596" s="1">
        <v>0</v>
      </c>
      <c r="N4596" s="1">
        <v>26.137153139999999</v>
      </c>
      <c r="O4596" s="1">
        <v>-4</v>
      </c>
      <c r="P4596" s="1" t="s">
        <v>13</v>
      </c>
      <c r="Q4596" s="1">
        <v>3600</v>
      </c>
      <c r="R4596" s="1">
        <v>42</v>
      </c>
      <c r="S4596" s="1">
        <v>0</v>
      </c>
      <c r="T4596" s="1" t="b">
        <v>0</v>
      </c>
      <c r="U4596" s="1" t="b">
        <v>0</v>
      </c>
      <c r="V4596" s="1" t="b">
        <v>0</v>
      </c>
      <c r="W4596" s="1" t="s">
        <v>2</v>
      </c>
      <c r="X4596" s="1" t="s">
        <v>2</v>
      </c>
      <c r="Y4596" s="1" t="b">
        <v>0</v>
      </c>
    </row>
    <row r="4597" spans="1:25" x14ac:dyDescent="0.2">
      <c r="A4597" s="1" t="s">
        <v>42</v>
      </c>
      <c r="B4597" s="1">
        <v>5</v>
      </c>
      <c r="C4597" s="1">
        <v>7844</v>
      </c>
      <c r="D4597" s="1">
        <v>0.52466539199999995</v>
      </c>
      <c r="E4597" s="1">
        <v>0.52103518599999998</v>
      </c>
      <c r="F4597" s="1">
        <v>3600.334699</v>
      </c>
      <c r="G4597" s="1">
        <v>4.6811594200000002</v>
      </c>
      <c r="H4597" s="1">
        <v>1380</v>
      </c>
      <c r="I4597" s="1">
        <v>1</v>
      </c>
      <c r="J4597" s="1">
        <v>1691921</v>
      </c>
      <c r="K4597" s="1">
        <v>1691921</v>
      </c>
      <c r="L4597" s="1">
        <v>33.939040140000003</v>
      </c>
      <c r="M4597" s="1">
        <v>0</v>
      </c>
      <c r="N4597" s="1">
        <v>33.939040140000003</v>
      </c>
      <c r="O4597" s="1">
        <v>-4</v>
      </c>
      <c r="P4597" s="1" t="s">
        <v>13</v>
      </c>
      <c r="Q4597" s="1">
        <v>3600</v>
      </c>
      <c r="R4597" s="1">
        <v>0</v>
      </c>
      <c r="S4597" s="1">
        <v>0</v>
      </c>
      <c r="T4597" s="1" t="b">
        <v>0</v>
      </c>
      <c r="U4597" s="1" t="b">
        <v>0</v>
      </c>
      <c r="V4597" s="1" t="b">
        <v>0</v>
      </c>
      <c r="W4597" s="1" t="s">
        <v>2</v>
      </c>
      <c r="X4597" s="1" t="s">
        <v>2</v>
      </c>
      <c r="Y4597" s="1" t="b">
        <v>0</v>
      </c>
    </row>
    <row r="4598" spans="1:25" x14ac:dyDescent="0.2">
      <c r="A4598" s="1" t="s">
        <v>42</v>
      </c>
      <c r="B4598" s="1">
        <v>2</v>
      </c>
      <c r="C4598" s="1">
        <v>7844</v>
      </c>
      <c r="D4598" s="1">
        <v>0.71395793500000004</v>
      </c>
      <c r="E4598" s="1">
        <v>0.71047934700000004</v>
      </c>
      <c r="F4598" s="1">
        <v>3600.0141010000002</v>
      </c>
      <c r="G4598" s="1">
        <v>8.2540822E-2</v>
      </c>
      <c r="H4598" s="1">
        <v>5573</v>
      </c>
      <c r="I4598" s="1">
        <v>5</v>
      </c>
      <c r="J4598" s="1">
        <v>44683</v>
      </c>
      <c r="K4598" s="1">
        <v>8936.6</v>
      </c>
      <c r="L4598" s="1">
        <v>0.68704993199999997</v>
      </c>
      <c r="M4598" s="1">
        <v>0</v>
      </c>
      <c r="N4598" s="1">
        <v>0.68704993199999997</v>
      </c>
      <c r="O4598" s="1">
        <v>-4</v>
      </c>
      <c r="P4598" s="1" t="s">
        <v>14</v>
      </c>
      <c r="Q4598" s="1">
        <v>3600</v>
      </c>
      <c r="R4598" s="1">
        <v>138</v>
      </c>
      <c r="S4598" s="1">
        <v>0</v>
      </c>
      <c r="T4598" s="1" t="b">
        <v>0</v>
      </c>
      <c r="U4598" s="1" t="b">
        <v>0</v>
      </c>
      <c r="V4598" s="1" t="b">
        <v>0</v>
      </c>
      <c r="W4598" s="1" t="s">
        <v>2</v>
      </c>
      <c r="X4598" s="1" t="s">
        <v>2</v>
      </c>
      <c r="Y4598" s="1" t="b">
        <v>0</v>
      </c>
    </row>
    <row r="4599" spans="1:25" x14ac:dyDescent="0.2">
      <c r="A4599" s="1" t="s">
        <v>42</v>
      </c>
      <c r="B4599" s="1">
        <v>2</v>
      </c>
      <c r="C4599" s="1">
        <v>7844</v>
      </c>
      <c r="D4599" s="1">
        <v>0.70554493299999999</v>
      </c>
      <c r="E4599" s="1">
        <v>0.71328403900000004</v>
      </c>
      <c r="F4599" s="1">
        <v>3546.682738</v>
      </c>
      <c r="G4599" s="1">
        <v>0</v>
      </c>
      <c r="H4599" s="1">
        <v>5595</v>
      </c>
      <c r="I4599" s="1">
        <v>5</v>
      </c>
      <c r="J4599" s="1">
        <v>44707</v>
      </c>
      <c r="K4599" s="1">
        <v>8941.4</v>
      </c>
      <c r="L4599" s="1">
        <v>0.71564230299999998</v>
      </c>
      <c r="M4599" s="1">
        <v>0</v>
      </c>
      <c r="N4599" s="1">
        <v>0.71564230299999998</v>
      </c>
      <c r="O4599" s="1">
        <v>-4</v>
      </c>
      <c r="P4599" s="1" t="s">
        <v>14</v>
      </c>
      <c r="Q4599" s="1">
        <v>3600</v>
      </c>
      <c r="R4599" s="1">
        <v>15</v>
      </c>
      <c r="S4599" s="1">
        <v>0</v>
      </c>
      <c r="T4599" s="1" t="b">
        <v>0</v>
      </c>
      <c r="U4599" s="1" t="b">
        <v>0</v>
      </c>
      <c r="V4599" s="1" t="b">
        <v>0</v>
      </c>
      <c r="W4599" s="1" t="s">
        <v>2</v>
      </c>
      <c r="X4599" s="1" t="s">
        <v>2</v>
      </c>
      <c r="Y4599" s="1" t="b">
        <v>0</v>
      </c>
    </row>
    <row r="4600" spans="1:25" x14ac:dyDescent="0.2">
      <c r="A4600" s="1" t="s">
        <v>42</v>
      </c>
      <c r="B4600" s="1">
        <v>2</v>
      </c>
      <c r="C4600" s="1">
        <v>7844</v>
      </c>
      <c r="D4600" s="1">
        <v>0.70095602300000004</v>
      </c>
      <c r="E4600" s="1">
        <v>0.71481386999999996</v>
      </c>
      <c r="F4600" s="1">
        <v>2865.0926730000001</v>
      </c>
      <c r="G4600" s="1">
        <v>0</v>
      </c>
      <c r="H4600" s="1">
        <v>5607</v>
      </c>
      <c r="I4600" s="1">
        <v>5</v>
      </c>
      <c r="J4600" s="1">
        <v>44657</v>
      </c>
      <c r="K4600" s="1">
        <v>8931.4</v>
      </c>
      <c r="L4600" s="1">
        <v>0.71736739400000005</v>
      </c>
      <c r="M4600" s="1">
        <v>0</v>
      </c>
      <c r="N4600" s="1">
        <v>0.71736739400000005</v>
      </c>
      <c r="O4600" s="1">
        <v>-4</v>
      </c>
      <c r="P4600" s="1" t="s">
        <v>14</v>
      </c>
      <c r="Q4600" s="1">
        <v>3600</v>
      </c>
      <c r="R4600" s="1">
        <v>89</v>
      </c>
      <c r="S4600" s="1">
        <v>0</v>
      </c>
      <c r="T4600" s="1" t="b">
        <v>0</v>
      </c>
      <c r="U4600" s="1" t="b">
        <v>0</v>
      </c>
      <c r="V4600" s="1" t="b">
        <v>0</v>
      </c>
      <c r="W4600" s="1" t="s">
        <v>2</v>
      </c>
      <c r="X4600" s="1" t="s">
        <v>2</v>
      </c>
      <c r="Y4600" s="1" t="b">
        <v>0</v>
      </c>
    </row>
    <row r="4601" spans="1:25" x14ac:dyDescent="0.2">
      <c r="A4601" s="1" t="s">
        <v>42</v>
      </c>
      <c r="B4601" s="1">
        <v>2</v>
      </c>
      <c r="C4601" s="1">
        <v>7844</v>
      </c>
      <c r="D4601" s="1">
        <v>0.70172084099999998</v>
      </c>
      <c r="E4601" s="1">
        <v>0.71455889900000003</v>
      </c>
      <c r="F4601" s="1">
        <v>3600.0142679999999</v>
      </c>
      <c r="G4601" s="1">
        <v>0.102230152</v>
      </c>
      <c r="H4601" s="1">
        <v>5605</v>
      </c>
      <c r="I4601" s="1">
        <v>5</v>
      </c>
      <c r="J4601" s="1">
        <v>44650</v>
      </c>
      <c r="K4601" s="1">
        <v>8930</v>
      </c>
      <c r="L4601" s="1">
        <v>0.72229523500000004</v>
      </c>
      <c r="M4601" s="1">
        <v>0</v>
      </c>
      <c r="N4601" s="1">
        <v>0.72229523500000004</v>
      </c>
      <c r="O4601" s="1">
        <v>-4</v>
      </c>
      <c r="P4601" s="1" t="s">
        <v>14</v>
      </c>
      <c r="Q4601" s="1">
        <v>3600</v>
      </c>
      <c r="R4601" s="1">
        <v>42</v>
      </c>
      <c r="S4601" s="1">
        <v>0</v>
      </c>
      <c r="T4601" s="1" t="b">
        <v>0</v>
      </c>
      <c r="U4601" s="1" t="b">
        <v>0</v>
      </c>
      <c r="V4601" s="1" t="b">
        <v>0</v>
      </c>
      <c r="W4601" s="1" t="s">
        <v>2</v>
      </c>
      <c r="X4601" s="1" t="s">
        <v>2</v>
      </c>
      <c r="Y4601" s="1" t="b">
        <v>0</v>
      </c>
    </row>
    <row r="4602" spans="1:25" x14ac:dyDescent="0.2">
      <c r="A4602" s="1" t="s">
        <v>42</v>
      </c>
      <c r="B4602" s="1">
        <v>2</v>
      </c>
      <c r="C4602" s="1">
        <v>7844</v>
      </c>
      <c r="D4602" s="1">
        <v>0.71434034400000002</v>
      </c>
      <c r="E4602" s="1">
        <v>0.71035186100000003</v>
      </c>
      <c r="F4602" s="1">
        <v>3343.7520340000001</v>
      </c>
      <c r="G4602" s="1">
        <v>0</v>
      </c>
      <c r="H4602" s="1">
        <v>5572</v>
      </c>
      <c r="I4602" s="1">
        <v>5</v>
      </c>
      <c r="J4602" s="1">
        <v>44699</v>
      </c>
      <c r="K4602" s="1">
        <v>8939.7999999999993</v>
      </c>
      <c r="L4602" s="1">
        <v>0.71122918099999999</v>
      </c>
      <c r="M4602" s="1">
        <v>0</v>
      </c>
      <c r="N4602" s="1">
        <v>0.71122918099999999</v>
      </c>
      <c r="O4602" s="1">
        <v>-4</v>
      </c>
      <c r="P4602" s="1" t="s">
        <v>14</v>
      </c>
      <c r="Q4602" s="1">
        <v>3600</v>
      </c>
      <c r="R4602" s="1">
        <v>0</v>
      </c>
      <c r="S4602" s="1">
        <v>0</v>
      </c>
      <c r="T4602" s="1" t="b">
        <v>0</v>
      </c>
      <c r="U4602" s="1" t="b">
        <v>0</v>
      </c>
      <c r="V4602" s="1" t="b">
        <v>0</v>
      </c>
      <c r="W4602" s="1" t="s">
        <v>2</v>
      </c>
      <c r="X4602" s="1" t="s">
        <v>2</v>
      </c>
      <c r="Y4602" s="1" t="b">
        <v>0</v>
      </c>
    </row>
    <row r="4603" spans="1:25" x14ac:dyDescent="0.2">
      <c r="A4603" s="1" t="s">
        <v>42</v>
      </c>
      <c r="B4603" s="1">
        <v>3</v>
      </c>
      <c r="C4603" s="1">
        <v>7844</v>
      </c>
      <c r="D4603" s="1">
        <v>0.52160611899999998</v>
      </c>
      <c r="E4603" s="1">
        <v>0.52205507399999995</v>
      </c>
      <c r="F4603" s="1">
        <v>3600.016897</v>
      </c>
      <c r="G4603" s="1">
        <v>3.6812200960000001</v>
      </c>
      <c r="H4603" s="1">
        <v>1672</v>
      </c>
      <c r="I4603" s="1">
        <v>5</v>
      </c>
      <c r="J4603" s="1">
        <v>104847</v>
      </c>
      <c r="K4603" s="1">
        <v>20969.400000000001</v>
      </c>
      <c r="L4603" s="1">
        <v>1.9647256340000001</v>
      </c>
      <c r="M4603" s="1">
        <v>0</v>
      </c>
      <c r="N4603" s="1">
        <v>1.9647256340000001</v>
      </c>
      <c r="O4603" s="1">
        <v>-4</v>
      </c>
      <c r="P4603" s="1" t="s">
        <v>14</v>
      </c>
      <c r="Q4603" s="1">
        <v>3600</v>
      </c>
      <c r="R4603" s="1">
        <v>138</v>
      </c>
      <c r="S4603" s="1">
        <v>0</v>
      </c>
      <c r="T4603" s="1" t="b">
        <v>0</v>
      </c>
      <c r="U4603" s="1" t="b">
        <v>0</v>
      </c>
      <c r="V4603" s="1" t="b">
        <v>0</v>
      </c>
      <c r="W4603" s="1" t="s">
        <v>2</v>
      </c>
      <c r="X4603" s="1" t="s">
        <v>2</v>
      </c>
      <c r="Y4603" s="1" t="b">
        <v>0</v>
      </c>
    </row>
    <row r="4604" spans="1:25" x14ac:dyDescent="0.2">
      <c r="A4604" s="1" t="s">
        <v>42</v>
      </c>
      <c r="B4604" s="1">
        <v>3</v>
      </c>
      <c r="C4604" s="1">
        <v>7844</v>
      </c>
      <c r="D4604" s="1">
        <v>0.68604206499999998</v>
      </c>
      <c r="E4604" s="1">
        <v>0.69696583400000001</v>
      </c>
      <c r="F4604" s="1">
        <v>3600.0933409999998</v>
      </c>
      <c r="G4604" s="1">
        <v>0.43149807899999998</v>
      </c>
      <c r="H4604" s="1">
        <v>5467</v>
      </c>
      <c r="I4604" s="1">
        <v>5</v>
      </c>
      <c r="J4604" s="1">
        <v>104967</v>
      </c>
      <c r="K4604" s="1">
        <v>20993.4</v>
      </c>
      <c r="L4604" s="1">
        <v>1.971674291</v>
      </c>
      <c r="M4604" s="1">
        <v>0</v>
      </c>
      <c r="N4604" s="1">
        <v>1.971674291</v>
      </c>
      <c r="O4604" s="1">
        <v>-4</v>
      </c>
      <c r="P4604" s="1" t="s">
        <v>14</v>
      </c>
      <c r="Q4604" s="1">
        <v>3600</v>
      </c>
      <c r="R4604" s="1">
        <v>15</v>
      </c>
      <c r="S4604" s="1">
        <v>0</v>
      </c>
      <c r="T4604" s="1" t="b">
        <v>0</v>
      </c>
      <c r="U4604" s="1" t="b">
        <v>0</v>
      </c>
      <c r="V4604" s="1" t="b">
        <v>0</v>
      </c>
      <c r="W4604" s="1" t="s">
        <v>2</v>
      </c>
      <c r="X4604" s="1" t="s">
        <v>2</v>
      </c>
      <c r="Y4604" s="1" t="b">
        <v>0</v>
      </c>
    </row>
    <row r="4605" spans="1:25" x14ac:dyDescent="0.2">
      <c r="A4605" s="1" t="s">
        <v>42</v>
      </c>
      <c r="B4605" s="1">
        <v>3</v>
      </c>
      <c r="C4605" s="1">
        <v>7844</v>
      </c>
      <c r="D4605" s="1">
        <v>0.48183556399999999</v>
      </c>
      <c r="E4605" s="1">
        <v>0.47679755200000001</v>
      </c>
      <c r="F4605" s="1">
        <v>3600.016087</v>
      </c>
      <c r="G4605" s="1">
        <v>3.9834394899999999</v>
      </c>
      <c r="H4605" s="1">
        <v>1570</v>
      </c>
      <c r="I4605" s="1">
        <v>5</v>
      </c>
      <c r="J4605" s="1">
        <v>104924</v>
      </c>
      <c r="K4605" s="1">
        <v>20984.799999999999</v>
      </c>
      <c r="L4605" s="1">
        <v>2.058661318</v>
      </c>
      <c r="M4605" s="1">
        <v>0</v>
      </c>
      <c r="N4605" s="1">
        <v>2.058661318</v>
      </c>
      <c r="O4605" s="1">
        <v>-4</v>
      </c>
      <c r="P4605" s="1" t="s">
        <v>14</v>
      </c>
      <c r="Q4605" s="1">
        <v>3600</v>
      </c>
      <c r="R4605" s="1">
        <v>89</v>
      </c>
      <c r="S4605" s="1">
        <v>0</v>
      </c>
      <c r="T4605" s="1" t="b">
        <v>0</v>
      </c>
      <c r="U4605" s="1" t="b">
        <v>0</v>
      </c>
      <c r="V4605" s="1" t="b">
        <v>0</v>
      </c>
      <c r="W4605" s="1" t="s">
        <v>2</v>
      </c>
      <c r="X4605" s="1" t="s">
        <v>2</v>
      </c>
      <c r="Y4605" s="1" t="b">
        <v>0</v>
      </c>
    </row>
    <row r="4606" spans="1:25" x14ac:dyDescent="0.2">
      <c r="A4606" s="1" t="s">
        <v>42</v>
      </c>
      <c r="B4606" s="1">
        <v>3</v>
      </c>
      <c r="C4606" s="1">
        <v>7844</v>
      </c>
      <c r="D4606" s="1">
        <v>0.47915869999999999</v>
      </c>
      <c r="E4606" s="1">
        <v>0.47768995400000003</v>
      </c>
      <c r="F4606" s="1">
        <v>3600.017503</v>
      </c>
      <c r="G4606" s="1">
        <v>1.5675853019999999</v>
      </c>
      <c r="H4606" s="1">
        <v>3048</v>
      </c>
      <c r="I4606" s="1">
        <v>5</v>
      </c>
      <c r="J4606" s="1">
        <v>104940</v>
      </c>
      <c r="K4606" s="1">
        <v>20988</v>
      </c>
      <c r="L4606" s="1">
        <v>2.0682954059999998</v>
      </c>
      <c r="M4606" s="1">
        <v>0</v>
      </c>
      <c r="N4606" s="1">
        <v>2.0682954059999998</v>
      </c>
      <c r="O4606" s="1">
        <v>-4</v>
      </c>
      <c r="P4606" s="1" t="s">
        <v>14</v>
      </c>
      <c r="Q4606" s="1">
        <v>3600</v>
      </c>
      <c r="R4606" s="1">
        <v>42</v>
      </c>
      <c r="S4606" s="1">
        <v>0</v>
      </c>
      <c r="T4606" s="1" t="b">
        <v>0</v>
      </c>
      <c r="U4606" s="1" t="b">
        <v>0</v>
      </c>
      <c r="V4606" s="1" t="b">
        <v>0</v>
      </c>
      <c r="W4606" s="1" t="s">
        <v>2</v>
      </c>
      <c r="X4606" s="1" t="s">
        <v>2</v>
      </c>
      <c r="Y4606" s="1" t="b">
        <v>0</v>
      </c>
    </row>
    <row r="4607" spans="1:25" x14ac:dyDescent="0.2">
      <c r="A4607" s="1" t="s">
        <v>42</v>
      </c>
      <c r="B4607" s="1">
        <v>3</v>
      </c>
      <c r="C4607" s="1">
        <v>7844</v>
      </c>
      <c r="D4607" s="1">
        <v>0.62676864200000004</v>
      </c>
      <c r="E4607" s="1">
        <v>0.64214686399999998</v>
      </c>
      <c r="F4607" s="1">
        <v>3600.0700529999999</v>
      </c>
      <c r="G4607" s="1">
        <v>0.55330553900000001</v>
      </c>
      <c r="H4607" s="1">
        <v>5037</v>
      </c>
      <c r="I4607" s="1">
        <v>5</v>
      </c>
      <c r="J4607" s="1">
        <v>104869</v>
      </c>
      <c r="K4607" s="1">
        <v>20973.8</v>
      </c>
      <c r="L4607" s="1">
        <v>2.075047772</v>
      </c>
      <c r="M4607" s="1">
        <v>0</v>
      </c>
      <c r="N4607" s="1">
        <v>2.075047772</v>
      </c>
      <c r="O4607" s="1">
        <v>-4</v>
      </c>
      <c r="P4607" s="1" t="s">
        <v>14</v>
      </c>
      <c r="Q4607" s="1">
        <v>3600</v>
      </c>
      <c r="R4607" s="1">
        <v>0</v>
      </c>
      <c r="S4607" s="1">
        <v>0</v>
      </c>
      <c r="T4607" s="1" t="b">
        <v>0</v>
      </c>
      <c r="U4607" s="1" t="b">
        <v>0</v>
      </c>
      <c r="V4607" s="1" t="b">
        <v>0</v>
      </c>
      <c r="W4607" s="1" t="s">
        <v>2</v>
      </c>
      <c r="X4607" s="1" t="s">
        <v>2</v>
      </c>
      <c r="Y4607" s="1" t="b">
        <v>0</v>
      </c>
    </row>
    <row r="4608" spans="1:25" x14ac:dyDescent="0.2">
      <c r="A4608" s="1" t="s">
        <v>42</v>
      </c>
      <c r="B4608" s="1">
        <v>4</v>
      </c>
      <c r="C4608" s="1">
        <v>7844</v>
      </c>
      <c r="D4608" s="1">
        <v>0.52160611899999998</v>
      </c>
      <c r="E4608" s="1">
        <v>0.52205507399999995</v>
      </c>
      <c r="F4608" s="1">
        <v>3600.0571180000002</v>
      </c>
      <c r="G4608" s="1">
        <v>3.432692308</v>
      </c>
      <c r="H4608" s="1">
        <v>1768</v>
      </c>
      <c r="I4608" s="1">
        <v>2</v>
      </c>
      <c r="J4608" s="1">
        <v>225146</v>
      </c>
      <c r="K4608" s="1">
        <v>112573</v>
      </c>
      <c r="L4608" s="1">
        <v>3.5340577569999998</v>
      </c>
      <c r="M4608" s="1">
        <v>0</v>
      </c>
      <c r="N4608" s="1">
        <v>3.5340577569999998</v>
      </c>
      <c r="O4608" s="1">
        <v>-4</v>
      </c>
      <c r="P4608" s="1" t="s">
        <v>14</v>
      </c>
      <c r="Q4608" s="1">
        <v>3600</v>
      </c>
      <c r="R4608" s="1">
        <v>138</v>
      </c>
      <c r="S4608" s="1">
        <v>0</v>
      </c>
      <c r="T4608" s="1" t="b">
        <v>0</v>
      </c>
      <c r="U4608" s="1" t="b">
        <v>0</v>
      </c>
      <c r="V4608" s="1" t="b">
        <v>0</v>
      </c>
      <c r="W4608" s="1" t="s">
        <v>2</v>
      </c>
      <c r="X4608" s="1" t="s">
        <v>2</v>
      </c>
      <c r="Y4608" s="1" t="b">
        <v>0</v>
      </c>
    </row>
    <row r="4609" spans="1:25" x14ac:dyDescent="0.2">
      <c r="A4609" s="1" t="s">
        <v>42</v>
      </c>
      <c r="B4609" s="1">
        <v>4</v>
      </c>
      <c r="C4609" s="1">
        <v>7844</v>
      </c>
      <c r="D4609" s="1">
        <v>0.572466539</v>
      </c>
      <c r="E4609" s="1">
        <v>0.571902091</v>
      </c>
      <c r="F4609" s="1">
        <v>3600.1059420000001</v>
      </c>
      <c r="G4609" s="1">
        <v>3.3600445190000001</v>
      </c>
      <c r="H4609" s="1">
        <v>1797</v>
      </c>
      <c r="I4609" s="1">
        <v>2</v>
      </c>
      <c r="J4609" s="1">
        <v>225446</v>
      </c>
      <c r="K4609" s="1">
        <v>112723</v>
      </c>
      <c r="L4609" s="1">
        <v>3.6515546639999998</v>
      </c>
      <c r="M4609" s="1">
        <v>0</v>
      </c>
      <c r="N4609" s="1">
        <v>3.6515546639999998</v>
      </c>
      <c r="O4609" s="1">
        <v>-4</v>
      </c>
      <c r="P4609" s="1" t="s">
        <v>14</v>
      </c>
      <c r="Q4609" s="1">
        <v>3600</v>
      </c>
      <c r="R4609" s="1">
        <v>15</v>
      </c>
      <c r="S4609" s="1">
        <v>0</v>
      </c>
      <c r="T4609" s="1" t="b">
        <v>0</v>
      </c>
      <c r="U4609" s="1" t="b">
        <v>0</v>
      </c>
      <c r="V4609" s="1" t="b">
        <v>0</v>
      </c>
      <c r="W4609" s="1" t="s">
        <v>2</v>
      </c>
      <c r="X4609" s="1" t="s">
        <v>2</v>
      </c>
      <c r="Y4609" s="1" t="b">
        <v>0</v>
      </c>
    </row>
    <row r="4610" spans="1:25" x14ac:dyDescent="0.2">
      <c r="A4610" s="1" t="s">
        <v>42</v>
      </c>
      <c r="B4610" s="1">
        <v>4</v>
      </c>
      <c r="C4610" s="1">
        <v>7844</v>
      </c>
      <c r="D4610" s="1">
        <v>0.48183556399999999</v>
      </c>
      <c r="E4610" s="1">
        <v>0.47679755200000001</v>
      </c>
      <c r="F4610" s="1">
        <v>3600.0482160000001</v>
      </c>
      <c r="G4610" s="1">
        <v>4.099609375</v>
      </c>
      <c r="H4610" s="1">
        <v>1536</v>
      </c>
      <c r="I4610" s="1">
        <v>2</v>
      </c>
      <c r="J4610" s="1">
        <v>225274</v>
      </c>
      <c r="K4610" s="1">
        <v>112637</v>
      </c>
      <c r="L4610" s="1">
        <v>3.5728681660000001</v>
      </c>
      <c r="M4610" s="1">
        <v>0</v>
      </c>
      <c r="N4610" s="1">
        <v>3.5728681660000001</v>
      </c>
      <c r="O4610" s="1">
        <v>-4</v>
      </c>
      <c r="P4610" s="1" t="s">
        <v>14</v>
      </c>
      <c r="Q4610" s="1">
        <v>3600</v>
      </c>
      <c r="R4610" s="1">
        <v>89</v>
      </c>
      <c r="S4610" s="1">
        <v>0</v>
      </c>
      <c r="T4610" s="1" t="b">
        <v>0</v>
      </c>
      <c r="U4610" s="1" t="b">
        <v>0</v>
      </c>
      <c r="V4610" s="1" t="b">
        <v>0</v>
      </c>
      <c r="W4610" s="1" t="s">
        <v>2</v>
      </c>
      <c r="X4610" s="1" t="s">
        <v>2</v>
      </c>
      <c r="Y4610" s="1" t="b">
        <v>0</v>
      </c>
    </row>
    <row r="4611" spans="1:25" x14ac:dyDescent="0.2">
      <c r="A4611" s="1" t="s">
        <v>42</v>
      </c>
      <c r="B4611" s="1">
        <v>4</v>
      </c>
      <c r="C4611" s="1">
        <v>7844</v>
      </c>
      <c r="D4611" s="1">
        <v>0.47915869999999999</v>
      </c>
      <c r="E4611" s="1">
        <v>0.47768995400000003</v>
      </c>
      <c r="F4611" s="1">
        <v>3600.0970779999998</v>
      </c>
      <c r="G4611" s="1">
        <v>4.3199728259999999</v>
      </c>
      <c r="H4611" s="1">
        <v>1472</v>
      </c>
      <c r="I4611" s="1">
        <v>2</v>
      </c>
      <c r="J4611" s="1">
        <v>225343</v>
      </c>
      <c r="K4611" s="1">
        <v>112671.5</v>
      </c>
      <c r="L4611" s="1">
        <v>3.627514025</v>
      </c>
      <c r="M4611" s="1">
        <v>0</v>
      </c>
      <c r="N4611" s="1">
        <v>3.627514025</v>
      </c>
      <c r="O4611" s="1">
        <v>-4</v>
      </c>
      <c r="P4611" s="1" t="s">
        <v>14</v>
      </c>
      <c r="Q4611" s="1">
        <v>3600</v>
      </c>
      <c r="R4611" s="1">
        <v>42</v>
      </c>
      <c r="S4611" s="1">
        <v>0</v>
      </c>
      <c r="T4611" s="1" t="b">
        <v>0</v>
      </c>
      <c r="U4611" s="1" t="b">
        <v>0</v>
      </c>
      <c r="V4611" s="1" t="b">
        <v>0</v>
      </c>
      <c r="W4611" s="1" t="s">
        <v>2</v>
      </c>
      <c r="X4611" s="1" t="s">
        <v>2</v>
      </c>
      <c r="Y4611" s="1" t="b">
        <v>0</v>
      </c>
    </row>
    <row r="4612" spans="1:25" x14ac:dyDescent="0.2">
      <c r="A4612" s="1" t="s">
        <v>42</v>
      </c>
      <c r="B4612" s="1">
        <v>4</v>
      </c>
      <c r="C4612" s="1">
        <v>7844</v>
      </c>
      <c r="D4612" s="1">
        <v>0.52466539199999995</v>
      </c>
      <c r="E4612" s="1">
        <v>0.52103518599999998</v>
      </c>
      <c r="F4612" s="1">
        <v>3600.073108</v>
      </c>
      <c r="G4612" s="1">
        <v>4.1035830620000002</v>
      </c>
      <c r="H4612" s="1">
        <v>1535</v>
      </c>
      <c r="I4612" s="1">
        <v>4</v>
      </c>
      <c r="J4612" s="1">
        <v>225192</v>
      </c>
      <c r="K4612" s="1">
        <v>56298</v>
      </c>
      <c r="L4612" s="1">
        <v>4.7725114030000002</v>
      </c>
      <c r="M4612" s="1">
        <v>0</v>
      </c>
      <c r="N4612" s="1">
        <v>4.7725114030000002</v>
      </c>
      <c r="O4612" s="1">
        <v>-4</v>
      </c>
      <c r="P4612" s="1" t="s">
        <v>14</v>
      </c>
      <c r="Q4612" s="1">
        <v>3600</v>
      </c>
      <c r="R4612" s="1">
        <v>0</v>
      </c>
      <c r="S4612" s="1">
        <v>0</v>
      </c>
      <c r="T4612" s="1" t="b">
        <v>0</v>
      </c>
      <c r="U4612" s="1" t="b">
        <v>0</v>
      </c>
      <c r="V4612" s="1" t="b">
        <v>0</v>
      </c>
      <c r="W4612" s="1" t="s">
        <v>2</v>
      </c>
      <c r="X4612" s="1" t="s">
        <v>2</v>
      </c>
      <c r="Y4612" s="1" t="b">
        <v>0</v>
      </c>
    </row>
    <row r="4613" spans="1:25" x14ac:dyDescent="0.2">
      <c r="A4613" s="1" t="s">
        <v>42</v>
      </c>
      <c r="B4613" s="1">
        <v>5</v>
      </c>
      <c r="C4613" s="1">
        <v>7844</v>
      </c>
      <c r="D4613" s="1">
        <v>0.52160611899999998</v>
      </c>
      <c r="E4613" s="1">
        <v>0.52205507399999995</v>
      </c>
      <c r="F4613" s="1">
        <v>3600.1900660000001</v>
      </c>
      <c r="G4613" s="1">
        <v>5.1019455249999996</v>
      </c>
      <c r="H4613" s="1">
        <v>1285</v>
      </c>
      <c r="I4613" s="1">
        <v>1</v>
      </c>
      <c r="J4613" s="1">
        <v>465708</v>
      </c>
      <c r="K4613" s="1">
        <v>465708</v>
      </c>
      <c r="L4613" s="1">
        <v>5.8978666940000002</v>
      </c>
      <c r="M4613" s="1">
        <v>0</v>
      </c>
      <c r="N4613" s="1">
        <v>5.8978666940000002</v>
      </c>
      <c r="O4613" s="1">
        <v>-4</v>
      </c>
      <c r="P4613" s="1" t="s">
        <v>14</v>
      </c>
      <c r="Q4613" s="1">
        <v>3600</v>
      </c>
      <c r="R4613" s="1">
        <v>138</v>
      </c>
      <c r="S4613" s="1">
        <v>0</v>
      </c>
      <c r="T4613" s="1" t="b">
        <v>0</v>
      </c>
      <c r="U4613" s="1" t="b">
        <v>0</v>
      </c>
      <c r="V4613" s="1" t="b">
        <v>0</v>
      </c>
      <c r="W4613" s="1" t="s">
        <v>2</v>
      </c>
      <c r="X4613" s="1" t="s">
        <v>2</v>
      </c>
      <c r="Y4613" s="1" t="b">
        <v>0</v>
      </c>
    </row>
    <row r="4614" spans="1:25" x14ac:dyDescent="0.2">
      <c r="A4614" s="1" t="s">
        <v>42</v>
      </c>
      <c r="B4614" s="1">
        <v>5</v>
      </c>
      <c r="C4614" s="1">
        <v>7844</v>
      </c>
      <c r="D4614" s="1">
        <v>0.59655831699999995</v>
      </c>
      <c r="E4614" s="1">
        <v>0.60402855700000002</v>
      </c>
      <c r="F4614" s="1">
        <v>3600.2522880000001</v>
      </c>
      <c r="G4614" s="1">
        <v>6.7403751229999997</v>
      </c>
      <c r="H4614" s="1">
        <v>1013</v>
      </c>
      <c r="I4614" s="1">
        <v>1</v>
      </c>
      <c r="J4614" s="1">
        <v>466329</v>
      </c>
      <c r="K4614" s="1">
        <v>466329</v>
      </c>
      <c r="L4614" s="1">
        <v>5.9049857289999998</v>
      </c>
      <c r="M4614" s="1">
        <v>0</v>
      </c>
      <c r="N4614" s="1">
        <v>5.9049857289999998</v>
      </c>
      <c r="O4614" s="1">
        <v>-4</v>
      </c>
      <c r="P4614" s="1" t="s">
        <v>14</v>
      </c>
      <c r="Q4614" s="1">
        <v>3600</v>
      </c>
      <c r="R4614" s="1">
        <v>15</v>
      </c>
      <c r="S4614" s="1">
        <v>0</v>
      </c>
      <c r="T4614" s="1" t="b">
        <v>0</v>
      </c>
      <c r="U4614" s="1" t="b">
        <v>0</v>
      </c>
      <c r="V4614" s="1" t="b">
        <v>0</v>
      </c>
      <c r="W4614" s="1" t="s">
        <v>2</v>
      </c>
      <c r="X4614" s="1" t="s">
        <v>2</v>
      </c>
      <c r="Y4614" s="1" t="b">
        <v>0</v>
      </c>
    </row>
    <row r="4615" spans="1:25" x14ac:dyDescent="0.2">
      <c r="A4615" s="1" t="s">
        <v>42</v>
      </c>
      <c r="B4615" s="1">
        <v>5</v>
      </c>
      <c r="C4615" s="1">
        <v>7844</v>
      </c>
      <c r="D4615" s="1">
        <v>0.43059273399999998</v>
      </c>
      <c r="E4615" s="1">
        <v>0.42707802099999997</v>
      </c>
      <c r="F4615" s="1">
        <v>3600.2866429999999</v>
      </c>
      <c r="G4615" s="1">
        <v>6.5428296440000002</v>
      </c>
      <c r="H4615" s="1">
        <v>1039</v>
      </c>
      <c r="I4615" s="1">
        <v>1</v>
      </c>
      <c r="J4615" s="1">
        <v>465984</v>
      </c>
      <c r="K4615" s="1">
        <v>465984</v>
      </c>
      <c r="L4615" s="1">
        <v>5.9486909509999997</v>
      </c>
      <c r="M4615" s="1">
        <v>0</v>
      </c>
      <c r="N4615" s="1">
        <v>5.9486909509999997</v>
      </c>
      <c r="O4615" s="1">
        <v>-4</v>
      </c>
      <c r="P4615" s="1" t="s">
        <v>14</v>
      </c>
      <c r="Q4615" s="1">
        <v>3600</v>
      </c>
      <c r="R4615" s="1">
        <v>89</v>
      </c>
      <c r="S4615" s="1">
        <v>0</v>
      </c>
      <c r="T4615" s="1" t="b">
        <v>0</v>
      </c>
      <c r="U4615" s="1" t="b">
        <v>0</v>
      </c>
      <c r="V4615" s="1" t="b">
        <v>0</v>
      </c>
      <c r="W4615" s="1" t="s">
        <v>2</v>
      </c>
      <c r="X4615" s="1" t="s">
        <v>2</v>
      </c>
      <c r="Y4615" s="1" t="b">
        <v>0</v>
      </c>
    </row>
    <row r="4616" spans="1:25" x14ac:dyDescent="0.2">
      <c r="A4616" s="1" t="s">
        <v>42</v>
      </c>
      <c r="B4616" s="1">
        <v>5</v>
      </c>
      <c r="C4616" s="1">
        <v>7844</v>
      </c>
      <c r="D4616" s="1">
        <v>0.47915869999999999</v>
      </c>
      <c r="E4616" s="1">
        <v>0.47768995400000003</v>
      </c>
      <c r="F4616" s="1">
        <v>3600.2817599999998</v>
      </c>
      <c r="G4616" s="1">
        <v>94.219391950000002</v>
      </c>
      <c r="H4616" s="1">
        <v>1217</v>
      </c>
      <c r="I4616" s="1">
        <v>1</v>
      </c>
      <c r="J4616" s="1">
        <v>466148</v>
      </c>
      <c r="K4616" s="1">
        <v>466148</v>
      </c>
      <c r="L4616" s="1">
        <v>5.8250377179999999</v>
      </c>
      <c r="M4616" s="1">
        <v>0</v>
      </c>
      <c r="N4616" s="1">
        <v>5.8250377179999999</v>
      </c>
      <c r="O4616" s="1">
        <v>-4</v>
      </c>
      <c r="P4616" s="1" t="s">
        <v>14</v>
      </c>
      <c r="Q4616" s="1">
        <v>3600</v>
      </c>
      <c r="R4616" s="1">
        <v>42</v>
      </c>
      <c r="S4616" s="1">
        <v>0</v>
      </c>
      <c r="T4616" s="1" t="b">
        <v>0</v>
      </c>
      <c r="U4616" s="1" t="b">
        <v>0</v>
      </c>
      <c r="V4616" s="1" t="b">
        <v>0</v>
      </c>
      <c r="W4616" s="1" t="s">
        <v>2</v>
      </c>
      <c r="X4616" s="1" t="s">
        <v>2</v>
      </c>
      <c r="Y4616" s="1" t="b">
        <v>0</v>
      </c>
    </row>
    <row r="4617" spans="1:25" x14ac:dyDescent="0.2">
      <c r="A4617" s="1" t="s">
        <v>42</v>
      </c>
      <c r="B4617" s="1">
        <v>5</v>
      </c>
      <c r="C4617" s="1">
        <v>7844</v>
      </c>
      <c r="D4617" s="1">
        <v>0.52466539199999995</v>
      </c>
      <c r="E4617" s="1">
        <v>0.52103518599999998</v>
      </c>
      <c r="F4617" s="1">
        <v>3600.2743529999998</v>
      </c>
      <c r="G4617" s="1">
        <v>4.6811594200000002</v>
      </c>
      <c r="H4617" s="1">
        <v>1380</v>
      </c>
      <c r="I4617" s="1">
        <v>1</v>
      </c>
      <c r="J4617" s="1">
        <v>465786</v>
      </c>
      <c r="K4617" s="1">
        <v>465786</v>
      </c>
      <c r="L4617" s="1">
        <v>5.7716947999999997</v>
      </c>
      <c r="M4617" s="1">
        <v>0</v>
      </c>
      <c r="N4617" s="1">
        <v>5.7716947999999997</v>
      </c>
      <c r="O4617" s="1">
        <v>-4</v>
      </c>
      <c r="P4617" s="1" t="s">
        <v>14</v>
      </c>
      <c r="Q4617" s="1">
        <v>3600</v>
      </c>
      <c r="R4617" s="1">
        <v>0</v>
      </c>
      <c r="S4617" s="1">
        <v>0</v>
      </c>
      <c r="T4617" s="1" t="b">
        <v>0</v>
      </c>
      <c r="U4617" s="1" t="b">
        <v>0</v>
      </c>
      <c r="V4617" s="1" t="b">
        <v>0</v>
      </c>
      <c r="W4617" s="1" t="s">
        <v>2</v>
      </c>
      <c r="X4617" s="1" t="s">
        <v>2</v>
      </c>
      <c r="Y4617" s="1" t="b">
        <v>0</v>
      </c>
    </row>
    <row r="4618" spans="1:25" x14ac:dyDescent="0.2">
      <c r="A4618" s="1" t="s">
        <v>42</v>
      </c>
      <c r="B4618" s="1">
        <v>2</v>
      </c>
      <c r="C4618" s="1">
        <v>7844</v>
      </c>
      <c r="D4618" s="1">
        <v>0.71395793500000004</v>
      </c>
      <c r="E4618" s="1">
        <v>0.71047934700000004</v>
      </c>
      <c r="F4618" s="1">
        <v>3600.0065679999998</v>
      </c>
      <c r="G4618" s="1">
        <v>0.13529517299999999</v>
      </c>
      <c r="H4618" s="1">
        <v>5573</v>
      </c>
      <c r="I4618" s="1">
        <v>5</v>
      </c>
      <c r="J4618" s="1">
        <v>44683</v>
      </c>
      <c r="K4618" s="1">
        <v>8936.6</v>
      </c>
      <c r="L4618" s="1">
        <v>0.79118864700000002</v>
      </c>
      <c r="M4618" s="1">
        <v>0</v>
      </c>
      <c r="N4618" s="1">
        <v>0.79118864700000002</v>
      </c>
      <c r="O4618" s="1">
        <v>-4</v>
      </c>
      <c r="P4618" s="1" t="s">
        <v>15</v>
      </c>
      <c r="Q4618" s="1">
        <v>3600</v>
      </c>
      <c r="R4618" s="1">
        <v>138</v>
      </c>
      <c r="S4618" s="1">
        <v>0</v>
      </c>
      <c r="T4618" s="1" t="b">
        <v>0</v>
      </c>
      <c r="U4618" s="1" t="b">
        <v>0</v>
      </c>
      <c r="V4618" s="1" t="b">
        <v>0</v>
      </c>
      <c r="W4618" s="1" t="s">
        <v>2</v>
      </c>
      <c r="X4618" s="1" t="s">
        <v>2</v>
      </c>
      <c r="Y4618" s="1" t="b">
        <v>0</v>
      </c>
    </row>
    <row r="4619" spans="1:25" x14ac:dyDescent="0.2">
      <c r="A4619" s="1" t="s">
        <v>42</v>
      </c>
      <c r="B4619" s="1">
        <v>2</v>
      </c>
      <c r="C4619" s="1">
        <v>7844</v>
      </c>
      <c r="D4619" s="1">
        <v>0.70554493299999999</v>
      </c>
      <c r="E4619" s="1">
        <v>0.71328403900000004</v>
      </c>
      <c r="F4619" s="1">
        <v>3584.011164</v>
      </c>
      <c r="G4619" s="1">
        <v>0</v>
      </c>
      <c r="H4619" s="1">
        <v>5595</v>
      </c>
      <c r="I4619" s="1">
        <v>5</v>
      </c>
      <c r="J4619" s="1">
        <v>44707</v>
      </c>
      <c r="K4619" s="1">
        <v>8941.4</v>
      </c>
      <c r="L4619" s="1">
        <v>0.80305561299999995</v>
      </c>
      <c r="M4619" s="1">
        <v>0</v>
      </c>
      <c r="N4619" s="1">
        <v>0.80305561299999995</v>
      </c>
      <c r="O4619" s="1">
        <v>-4</v>
      </c>
      <c r="P4619" s="1" t="s">
        <v>15</v>
      </c>
      <c r="Q4619" s="1">
        <v>3600</v>
      </c>
      <c r="R4619" s="1">
        <v>15</v>
      </c>
      <c r="S4619" s="1">
        <v>0</v>
      </c>
      <c r="T4619" s="1" t="b">
        <v>0</v>
      </c>
      <c r="U4619" s="1" t="b">
        <v>0</v>
      </c>
      <c r="V4619" s="1" t="b">
        <v>0</v>
      </c>
      <c r="W4619" s="1" t="s">
        <v>2</v>
      </c>
      <c r="X4619" s="1" t="s">
        <v>2</v>
      </c>
      <c r="Y4619" s="1" t="b">
        <v>0</v>
      </c>
    </row>
    <row r="4620" spans="1:25" x14ac:dyDescent="0.2">
      <c r="A4620" s="1" t="s">
        <v>42</v>
      </c>
      <c r="B4620" s="1">
        <v>2</v>
      </c>
      <c r="C4620" s="1">
        <v>7844</v>
      </c>
      <c r="D4620" s="1">
        <v>0.70095602300000004</v>
      </c>
      <c r="E4620" s="1">
        <v>0.71481386999999996</v>
      </c>
      <c r="F4620" s="1">
        <v>2755.660566</v>
      </c>
      <c r="G4620" s="1">
        <v>0</v>
      </c>
      <c r="H4620" s="1">
        <v>5607</v>
      </c>
      <c r="I4620" s="1">
        <v>5</v>
      </c>
      <c r="J4620" s="1">
        <v>44657</v>
      </c>
      <c r="K4620" s="1">
        <v>8931.4</v>
      </c>
      <c r="L4620" s="1">
        <v>0.79948291100000002</v>
      </c>
      <c r="M4620" s="1">
        <v>0</v>
      </c>
      <c r="N4620" s="1">
        <v>0.79948291100000002</v>
      </c>
      <c r="O4620" s="1">
        <v>-4</v>
      </c>
      <c r="P4620" s="1" t="s">
        <v>15</v>
      </c>
      <c r="Q4620" s="1">
        <v>3600</v>
      </c>
      <c r="R4620" s="1">
        <v>89</v>
      </c>
      <c r="S4620" s="1">
        <v>0</v>
      </c>
      <c r="T4620" s="1" t="b">
        <v>0</v>
      </c>
      <c r="U4620" s="1" t="b">
        <v>0</v>
      </c>
      <c r="V4620" s="1" t="b">
        <v>0</v>
      </c>
      <c r="W4620" s="1" t="s">
        <v>2</v>
      </c>
      <c r="X4620" s="1" t="s">
        <v>2</v>
      </c>
      <c r="Y4620" s="1" t="b">
        <v>0</v>
      </c>
    </row>
    <row r="4621" spans="1:25" x14ac:dyDescent="0.2">
      <c r="A4621" s="1" t="s">
        <v>42</v>
      </c>
      <c r="B4621" s="1">
        <v>2</v>
      </c>
      <c r="C4621" s="1">
        <v>7844</v>
      </c>
      <c r="D4621" s="1">
        <v>0.70172084099999998</v>
      </c>
      <c r="E4621" s="1">
        <v>0.71455889900000003</v>
      </c>
      <c r="F4621" s="1">
        <v>3600.0123899999999</v>
      </c>
      <c r="G4621" s="1">
        <v>0.112042819</v>
      </c>
      <c r="H4621" s="1">
        <v>5605</v>
      </c>
      <c r="I4621" s="1">
        <v>5</v>
      </c>
      <c r="J4621" s="1">
        <v>44650</v>
      </c>
      <c r="K4621" s="1">
        <v>8930</v>
      </c>
      <c r="L4621" s="1">
        <v>0.80616127800000004</v>
      </c>
      <c r="M4621" s="1">
        <v>0</v>
      </c>
      <c r="N4621" s="1">
        <v>0.80616127800000004</v>
      </c>
      <c r="O4621" s="1">
        <v>-4</v>
      </c>
      <c r="P4621" s="1" t="s">
        <v>15</v>
      </c>
      <c r="Q4621" s="1">
        <v>3600</v>
      </c>
      <c r="R4621" s="1">
        <v>42</v>
      </c>
      <c r="S4621" s="1">
        <v>0</v>
      </c>
      <c r="T4621" s="1" t="b">
        <v>0</v>
      </c>
      <c r="U4621" s="1" t="b">
        <v>0</v>
      </c>
      <c r="V4621" s="1" t="b">
        <v>0</v>
      </c>
      <c r="W4621" s="1" t="s">
        <v>2</v>
      </c>
      <c r="X4621" s="1" t="s">
        <v>2</v>
      </c>
      <c r="Y4621" s="1" t="b">
        <v>0</v>
      </c>
    </row>
    <row r="4622" spans="1:25" x14ac:dyDescent="0.2">
      <c r="A4622" s="1" t="s">
        <v>42</v>
      </c>
      <c r="B4622" s="1">
        <v>2</v>
      </c>
      <c r="C4622" s="1">
        <v>7844</v>
      </c>
      <c r="D4622" s="1">
        <v>0.71434034400000002</v>
      </c>
      <c r="E4622" s="1">
        <v>0.71035186100000003</v>
      </c>
      <c r="F4622" s="1">
        <v>3357.267386</v>
      </c>
      <c r="G4622" s="1">
        <v>0</v>
      </c>
      <c r="H4622" s="1">
        <v>5572</v>
      </c>
      <c r="I4622" s="1">
        <v>5</v>
      </c>
      <c r="J4622" s="1">
        <v>44699</v>
      </c>
      <c r="K4622" s="1">
        <v>8939.7999999999993</v>
      </c>
      <c r="L4622" s="1">
        <v>0.81512742199999999</v>
      </c>
      <c r="M4622" s="1">
        <v>0</v>
      </c>
      <c r="N4622" s="1">
        <v>0.81512742199999999</v>
      </c>
      <c r="O4622" s="1">
        <v>-4</v>
      </c>
      <c r="P4622" s="1" t="s">
        <v>15</v>
      </c>
      <c r="Q4622" s="1">
        <v>3600</v>
      </c>
      <c r="R4622" s="1">
        <v>0</v>
      </c>
      <c r="S4622" s="1">
        <v>0</v>
      </c>
      <c r="T4622" s="1" t="b">
        <v>0</v>
      </c>
      <c r="U4622" s="1" t="b">
        <v>0</v>
      </c>
      <c r="V4622" s="1" t="b">
        <v>0</v>
      </c>
      <c r="W4622" s="1" t="s">
        <v>2</v>
      </c>
      <c r="X4622" s="1" t="s">
        <v>2</v>
      </c>
      <c r="Y4622" s="1" t="b">
        <v>0</v>
      </c>
    </row>
    <row r="4623" spans="1:25" x14ac:dyDescent="0.2">
      <c r="A4623" s="1" t="s">
        <v>42</v>
      </c>
      <c r="B4623" s="1">
        <v>3</v>
      </c>
      <c r="C4623" s="1">
        <v>7844</v>
      </c>
      <c r="D4623" s="1">
        <v>0.52160611899999998</v>
      </c>
      <c r="E4623" s="1">
        <v>0.52205507399999995</v>
      </c>
      <c r="F4623" s="1">
        <v>3600.0973199999999</v>
      </c>
      <c r="G4623" s="1">
        <v>3.6812200960000001</v>
      </c>
      <c r="H4623" s="1">
        <v>1672</v>
      </c>
      <c r="I4623" s="1">
        <v>5</v>
      </c>
      <c r="J4623" s="1">
        <v>104847</v>
      </c>
      <c r="K4623" s="1">
        <v>20969.400000000001</v>
      </c>
      <c r="L4623" s="1">
        <v>2.2271592990000002</v>
      </c>
      <c r="M4623" s="1">
        <v>0</v>
      </c>
      <c r="N4623" s="1">
        <v>2.2271592990000002</v>
      </c>
      <c r="O4623" s="1">
        <v>-4</v>
      </c>
      <c r="P4623" s="1" t="s">
        <v>15</v>
      </c>
      <c r="Q4623" s="1">
        <v>3600</v>
      </c>
      <c r="R4623" s="1">
        <v>138</v>
      </c>
      <c r="S4623" s="1">
        <v>0</v>
      </c>
      <c r="T4623" s="1" t="b">
        <v>0</v>
      </c>
      <c r="U4623" s="1" t="b">
        <v>0</v>
      </c>
      <c r="V4623" s="1" t="b">
        <v>0</v>
      </c>
      <c r="W4623" s="1" t="s">
        <v>2</v>
      </c>
      <c r="X4623" s="1" t="s">
        <v>2</v>
      </c>
      <c r="Y4623" s="1" t="b">
        <v>0</v>
      </c>
    </row>
    <row r="4624" spans="1:25" x14ac:dyDescent="0.2">
      <c r="A4624" s="1" t="s">
        <v>42</v>
      </c>
      <c r="B4624" s="1">
        <v>3</v>
      </c>
      <c r="C4624" s="1">
        <v>7844</v>
      </c>
      <c r="D4624" s="1">
        <v>0.68604206499999998</v>
      </c>
      <c r="E4624" s="1">
        <v>0.69696583400000001</v>
      </c>
      <c r="F4624" s="1">
        <v>3600.0842990000001</v>
      </c>
      <c r="G4624" s="1">
        <v>0.43149807899999998</v>
      </c>
      <c r="H4624" s="1">
        <v>5467</v>
      </c>
      <c r="I4624" s="1">
        <v>5</v>
      </c>
      <c r="J4624" s="1">
        <v>104967</v>
      </c>
      <c r="K4624" s="1">
        <v>20993.4</v>
      </c>
      <c r="L4624" s="1">
        <v>2.3457741890000001</v>
      </c>
      <c r="M4624" s="1">
        <v>0</v>
      </c>
      <c r="N4624" s="1">
        <v>2.3457741890000001</v>
      </c>
      <c r="O4624" s="1">
        <v>-4</v>
      </c>
      <c r="P4624" s="1" t="s">
        <v>15</v>
      </c>
      <c r="Q4624" s="1">
        <v>3600</v>
      </c>
      <c r="R4624" s="1">
        <v>15</v>
      </c>
      <c r="S4624" s="1">
        <v>0</v>
      </c>
      <c r="T4624" s="1" t="b">
        <v>0</v>
      </c>
      <c r="U4624" s="1" t="b">
        <v>0</v>
      </c>
      <c r="V4624" s="1" t="b">
        <v>0</v>
      </c>
      <c r="W4624" s="1" t="s">
        <v>2</v>
      </c>
      <c r="X4624" s="1" t="s">
        <v>2</v>
      </c>
      <c r="Y4624" s="1" t="b">
        <v>0</v>
      </c>
    </row>
    <row r="4625" spans="1:25" x14ac:dyDescent="0.2">
      <c r="A4625" s="1" t="s">
        <v>42</v>
      </c>
      <c r="B4625" s="1">
        <v>3</v>
      </c>
      <c r="C4625" s="1">
        <v>7844</v>
      </c>
      <c r="D4625" s="1">
        <v>0.48183556399999999</v>
      </c>
      <c r="E4625" s="1">
        <v>0.47679755200000001</v>
      </c>
      <c r="F4625" s="1">
        <v>3600.0154859999998</v>
      </c>
      <c r="G4625" s="1">
        <v>3.9834394899999999</v>
      </c>
      <c r="H4625" s="1">
        <v>1570</v>
      </c>
      <c r="I4625" s="1">
        <v>5</v>
      </c>
      <c r="J4625" s="1">
        <v>104924</v>
      </c>
      <c r="K4625" s="1">
        <v>20984.799999999999</v>
      </c>
      <c r="L4625" s="1">
        <v>2.392705995</v>
      </c>
      <c r="M4625" s="1">
        <v>0</v>
      </c>
      <c r="N4625" s="1">
        <v>2.392705995</v>
      </c>
      <c r="O4625" s="1">
        <v>-4</v>
      </c>
      <c r="P4625" s="1" t="s">
        <v>15</v>
      </c>
      <c r="Q4625" s="1">
        <v>3600</v>
      </c>
      <c r="R4625" s="1">
        <v>89</v>
      </c>
      <c r="S4625" s="1">
        <v>0</v>
      </c>
      <c r="T4625" s="1" t="b">
        <v>0</v>
      </c>
      <c r="U4625" s="1" t="b">
        <v>0</v>
      </c>
      <c r="V4625" s="1" t="b">
        <v>0</v>
      </c>
      <c r="W4625" s="1" t="s">
        <v>2</v>
      </c>
      <c r="X4625" s="1" t="s">
        <v>2</v>
      </c>
      <c r="Y4625" s="1" t="b">
        <v>0</v>
      </c>
    </row>
    <row r="4626" spans="1:25" x14ac:dyDescent="0.2">
      <c r="A4626" s="1" t="s">
        <v>42</v>
      </c>
      <c r="B4626" s="1">
        <v>3</v>
      </c>
      <c r="C4626" s="1">
        <v>7844</v>
      </c>
      <c r="D4626" s="1">
        <v>0.47915869999999999</v>
      </c>
      <c r="E4626" s="1">
        <v>0.47768995400000003</v>
      </c>
      <c r="F4626" s="1">
        <v>3600.016846</v>
      </c>
      <c r="G4626" s="1">
        <v>1.5675853019999999</v>
      </c>
      <c r="H4626" s="1">
        <v>3048</v>
      </c>
      <c r="I4626" s="1">
        <v>5</v>
      </c>
      <c r="J4626" s="1">
        <v>104940</v>
      </c>
      <c r="K4626" s="1">
        <v>20988</v>
      </c>
      <c r="L4626" s="1">
        <v>2.3184399550000001</v>
      </c>
      <c r="M4626" s="1">
        <v>0</v>
      </c>
      <c r="N4626" s="1">
        <v>2.3184399550000001</v>
      </c>
      <c r="O4626" s="1">
        <v>-4</v>
      </c>
      <c r="P4626" s="1" t="s">
        <v>15</v>
      </c>
      <c r="Q4626" s="1">
        <v>3600</v>
      </c>
      <c r="R4626" s="1">
        <v>42</v>
      </c>
      <c r="S4626" s="1">
        <v>0</v>
      </c>
      <c r="T4626" s="1" t="b">
        <v>0</v>
      </c>
      <c r="U4626" s="1" t="b">
        <v>0</v>
      </c>
      <c r="V4626" s="1" t="b">
        <v>0</v>
      </c>
      <c r="W4626" s="1" t="s">
        <v>2</v>
      </c>
      <c r="X4626" s="1" t="s">
        <v>2</v>
      </c>
      <c r="Y4626" s="1" t="b">
        <v>0</v>
      </c>
    </row>
    <row r="4627" spans="1:25" x14ac:dyDescent="0.2">
      <c r="A4627" s="1" t="s">
        <v>42</v>
      </c>
      <c r="B4627" s="1">
        <v>3</v>
      </c>
      <c r="C4627" s="1">
        <v>7844</v>
      </c>
      <c r="D4627" s="1">
        <v>0.62676864200000004</v>
      </c>
      <c r="E4627" s="1">
        <v>0.64214686399999998</v>
      </c>
      <c r="F4627" s="1">
        <v>3600.0740799999999</v>
      </c>
      <c r="G4627" s="1">
        <v>0.55330553900000001</v>
      </c>
      <c r="H4627" s="1">
        <v>5037</v>
      </c>
      <c r="I4627" s="1">
        <v>5</v>
      </c>
      <c r="J4627" s="1">
        <v>104869</v>
      </c>
      <c r="K4627" s="1">
        <v>20973.8</v>
      </c>
      <c r="L4627" s="1">
        <v>2.3726895749999999</v>
      </c>
      <c r="M4627" s="1">
        <v>0</v>
      </c>
      <c r="N4627" s="1">
        <v>2.3726895749999999</v>
      </c>
      <c r="O4627" s="1">
        <v>-4</v>
      </c>
      <c r="P4627" s="1" t="s">
        <v>15</v>
      </c>
      <c r="Q4627" s="1">
        <v>3600</v>
      </c>
      <c r="R4627" s="1">
        <v>0</v>
      </c>
      <c r="S4627" s="1">
        <v>0</v>
      </c>
      <c r="T4627" s="1" t="b">
        <v>0</v>
      </c>
      <c r="U4627" s="1" t="b">
        <v>0</v>
      </c>
      <c r="V4627" s="1" t="b">
        <v>0</v>
      </c>
      <c r="W4627" s="1" t="s">
        <v>2</v>
      </c>
      <c r="X4627" s="1" t="s">
        <v>2</v>
      </c>
      <c r="Y4627" s="1" t="b">
        <v>0</v>
      </c>
    </row>
    <row r="4628" spans="1:25" x14ac:dyDescent="0.2">
      <c r="A4628" s="1" t="s">
        <v>42</v>
      </c>
      <c r="B4628" s="1">
        <v>4</v>
      </c>
      <c r="C4628" s="1">
        <v>7844</v>
      </c>
      <c r="D4628" s="1">
        <v>0.52160611899999998</v>
      </c>
      <c r="E4628" s="1">
        <v>0.52205507399999995</v>
      </c>
      <c r="F4628" s="1">
        <v>3600.0502820000002</v>
      </c>
      <c r="G4628" s="1">
        <v>3.4301865459999998</v>
      </c>
      <c r="H4628" s="1">
        <v>1769</v>
      </c>
      <c r="I4628" s="1">
        <v>2</v>
      </c>
      <c r="J4628" s="1">
        <v>225146</v>
      </c>
      <c r="K4628" s="1">
        <v>112573</v>
      </c>
      <c r="L4628" s="1">
        <v>4.2234611849999997</v>
      </c>
      <c r="M4628" s="1">
        <v>0</v>
      </c>
      <c r="N4628" s="1">
        <v>4.2234611849999997</v>
      </c>
      <c r="O4628" s="1">
        <v>-4</v>
      </c>
      <c r="P4628" s="1" t="s">
        <v>15</v>
      </c>
      <c r="Q4628" s="1">
        <v>3600</v>
      </c>
      <c r="R4628" s="1">
        <v>138</v>
      </c>
      <c r="S4628" s="1">
        <v>0</v>
      </c>
      <c r="T4628" s="1" t="b">
        <v>0</v>
      </c>
      <c r="U4628" s="1" t="b">
        <v>0</v>
      </c>
      <c r="V4628" s="1" t="b">
        <v>0</v>
      </c>
      <c r="W4628" s="1" t="s">
        <v>2</v>
      </c>
      <c r="X4628" s="1" t="s">
        <v>2</v>
      </c>
      <c r="Y4628" s="1" t="b">
        <v>0</v>
      </c>
    </row>
    <row r="4629" spans="1:25" x14ac:dyDescent="0.2">
      <c r="A4629" s="1" t="s">
        <v>42</v>
      </c>
      <c r="B4629" s="1">
        <v>4</v>
      </c>
      <c r="C4629" s="1">
        <v>7844</v>
      </c>
      <c r="D4629" s="1">
        <v>0.572466539</v>
      </c>
      <c r="E4629" s="1">
        <v>0.571902091</v>
      </c>
      <c r="F4629" s="1">
        <v>3600.0521709999998</v>
      </c>
      <c r="G4629" s="1">
        <v>3.4573378840000002</v>
      </c>
      <c r="H4629" s="1">
        <v>1758</v>
      </c>
      <c r="I4629" s="1">
        <v>2</v>
      </c>
      <c r="J4629" s="1">
        <v>225441</v>
      </c>
      <c r="K4629" s="1">
        <v>112720.5</v>
      </c>
      <c r="L4629" s="1">
        <v>4.3469628829999998</v>
      </c>
      <c r="M4629" s="1">
        <v>0</v>
      </c>
      <c r="N4629" s="1">
        <v>4.3469628829999998</v>
      </c>
      <c r="O4629" s="1">
        <v>-4</v>
      </c>
      <c r="P4629" s="1" t="s">
        <v>15</v>
      </c>
      <c r="Q4629" s="1">
        <v>3600</v>
      </c>
      <c r="R4629" s="1">
        <v>15</v>
      </c>
      <c r="S4629" s="1">
        <v>0</v>
      </c>
      <c r="T4629" s="1" t="b">
        <v>0</v>
      </c>
      <c r="U4629" s="1" t="b">
        <v>0</v>
      </c>
      <c r="V4629" s="1" t="b">
        <v>0</v>
      </c>
      <c r="W4629" s="1" t="s">
        <v>2</v>
      </c>
      <c r="X4629" s="1" t="s">
        <v>2</v>
      </c>
      <c r="Y4629" s="1" t="b">
        <v>0</v>
      </c>
    </row>
    <row r="4630" spans="1:25" x14ac:dyDescent="0.2">
      <c r="A4630" s="1" t="s">
        <v>42</v>
      </c>
      <c r="B4630" s="1">
        <v>4</v>
      </c>
      <c r="C4630" s="1">
        <v>7844</v>
      </c>
      <c r="D4630" s="1">
        <v>0.48183556399999999</v>
      </c>
      <c r="E4630" s="1">
        <v>0.47679755200000001</v>
      </c>
      <c r="F4630" s="1">
        <v>3600.041819</v>
      </c>
      <c r="G4630" s="1">
        <v>3.673627685</v>
      </c>
      <c r="H4630" s="1">
        <v>1676</v>
      </c>
      <c r="I4630" s="1">
        <v>2</v>
      </c>
      <c r="J4630" s="1">
        <v>225272</v>
      </c>
      <c r="K4630" s="1">
        <v>112636</v>
      </c>
      <c r="L4630" s="1">
        <v>4.2032781760000004</v>
      </c>
      <c r="M4630" s="1">
        <v>0</v>
      </c>
      <c r="N4630" s="1">
        <v>4.2032781760000004</v>
      </c>
      <c r="O4630" s="1">
        <v>-4</v>
      </c>
      <c r="P4630" s="1" t="s">
        <v>15</v>
      </c>
      <c r="Q4630" s="1">
        <v>3600</v>
      </c>
      <c r="R4630" s="1">
        <v>89</v>
      </c>
      <c r="S4630" s="1">
        <v>0</v>
      </c>
      <c r="T4630" s="1" t="b">
        <v>0</v>
      </c>
      <c r="U4630" s="1" t="b">
        <v>0</v>
      </c>
      <c r="V4630" s="1" t="b">
        <v>0</v>
      </c>
      <c r="W4630" s="1" t="s">
        <v>2</v>
      </c>
      <c r="X4630" s="1" t="s">
        <v>2</v>
      </c>
      <c r="Y4630" s="1" t="b">
        <v>0</v>
      </c>
    </row>
    <row r="4631" spans="1:25" x14ac:dyDescent="0.2">
      <c r="A4631" s="1" t="s">
        <v>42</v>
      </c>
      <c r="B4631" s="1">
        <v>4</v>
      </c>
      <c r="C4631" s="1">
        <v>7844</v>
      </c>
      <c r="D4631" s="1">
        <v>0.47915869999999999</v>
      </c>
      <c r="E4631" s="1">
        <v>0.47768995400000003</v>
      </c>
      <c r="F4631" s="1">
        <v>3600.055237</v>
      </c>
      <c r="G4631" s="1">
        <v>4.3504098359999999</v>
      </c>
      <c r="H4631" s="1">
        <v>1464</v>
      </c>
      <c r="I4631" s="1">
        <v>2</v>
      </c>
      <c r="J4631" s="1">
        <v>225346</v>
      </c>
      <c r="K4631" s="1">
        <v>112673</v>
      </c>
      <c r="L4631" s="1">
        <v>4.5528998700000001</v>
      </c>
      <c r="M4631" s="1">
        <v>0</v>
      </c>
      <c r="N4631" s="1">
        <v>4.5528998700000001</v>
      </c>
      <c r="O4631" s="1">
        <v>-4</v>
      </c>
      <c r="P4631" s="1" t="s">
        <v>15</v>
      </c>
      <c r="Q4631" s="1">
        <v>3600</v>
      </c>
      <c r="R4631" s="1">
        <v>42</v>
      </c>
      <c r="S4631" s="1">
        <v>0</v>
      </c>
      <c r="T4631" s="1" t="b">
        <v>0</v>
      </c>
      <c r="U4631" s="1" t="b">
        <v>0</v>
      </c>
      <c r="V4631" s="1" t="b">
        <v>0</v>
      </c>
      <c r="W4631" s="1" t="s">
        <v>2</v>
      </c>
      <c r="X4631" s="1" t="s">
        <v>2</v>
      </c>
      <c r="Y4631" s="1" t="b">
        <v>0</v>
      </c>
    </row>
    <row r="4632" spans="1:25" x14ac:dyDescent="0.2">
      <c r="A4632" s="1" t="s">
        <v>42</v>
      </c>
      <c r="B4632" s="1">
        <v>4</v>
      </c>
      <c r="C4632" s="1">
        <v>7844</v>
      </c>
      <c r="D4632" s="1">
        <v>0.52466539199999995</v>
      </c>
      <c r="E4632" s="1">
        <v>0.52103518599999998</v>
      </c>
      <c r="F4632" s="1">
        <v>3600.182397</v>
      </c>
      <c r="G4632" s="1">
        <v>3.692215569</v>
      </c>
      <c r="H4632" s="1">
        <v>1670</v>
      </c>
      <c r="I4632" s="1">
        <v>2</v>
      </c>
      <c r="J4632" s="1">
        <v>225187</v>
      </c>
      <c r="K4632" s="1">
        <v>112593.5</v>
      </c>
      <c r="L4632" s="1">
        <v>4.2617906479999998</v>
      </c>
      <c r="M4632" s="1">
        <v>0</v>
      </c>
      <c r="N4632" s="1">
        <v>4.2617906479999998</v>
      </c>
      <c r="O4632" s="1">
        <v>-4</v>
      </c>
      <c r="P4632" s="1" t="s">
        <v>15</v>
      </c>
      <c r="Q4632" s="1">
        <v>3600</v>
      </c>
      <c r="R4632" s="1">
        <v>0</v>
      </c>
      <c r="S4632" s="1">
        <v>0</v>
      </c>
      <c r="T4632" s="1" t="b">
        <v>0</v>
      </c>
      <c r="U4632" s="1" t="b">
        <v>0</v>
      </c>
      <c r="V4632" s="1" t="b">
        <v>0</v>
      </c>
      <c r="W4632" s="1" t="s">
        <v>2</v>
      </c>
      <c r="X4632" s="1" t="s">
        <v>2</v>
      </c>
      <c r="Y4632" s="1" t="b">
        <v>0</v>
      </c>
    </row>
    <row r="4633" spans="1:25" x14ac:dyDescent="0.2">
      <c r="A4633" s="1" t="s">
        <v>42</v>
      </c>
      <c r="B4633" s="1">
        <v>5</v>
      </c>
      <c r="C4633" s="1">
        <v>7844</v>
      </c>
      <c r="D4633" s="1">
        <v>0.52160611899999998</v>
      </c>
      <c r="E4633" s="1">
        <v>0.52205507399999995</v>
      </c>
      <c r="F4633" s="1">
        <v>3600.2693420000001</v>
      </c>
      <c r="G4633" s="1">
        <v>5.1019455249999996</v>
      </c>
      <c r="H4633" s="1">
        <v>1285</v>
      </c>
      <c r="I4633" s="1">
        <v>1</v>
      </c>
      <c r="J4633" s="1">
        <v>465708</v>
      </c>
      <c r="K4633" s="1">
        <v>465708</v>
      </c>
      <c r="L4633" s="1">
        <v>7.9616306689999998</v>
      </c>
      <c r="M4633" s="1">
        <v>0</v>
      </c>
      <c r="N4633" s="1">
        <v>7.9616306689999998</v>
      </c>
      <c r="O4633" s="1">
        <v>-4</v>
      </c>
      <c r="P4633" s="1" t="s">
        <v>15</v>
      </c>
      <c r="Q4633" s="1">
        <v>3600</v>
      </c>
      <c r="R4633" s="1">
        <v>138</v>
      </c>
      <c r="S4633" s="1">
        <v>0</v>
      </c>
      <c r="T4633" s="1" t="b">
        <v>0</v>
      </c>
      <c r="U4633" s="1" t="b">
        <v>0</v>
      </c>
      <c r="V4633" s="1" t="b">
        <v>0</v>
      </c>
      <c r="W4633" s="1" t="s">
        <v>2</v>
      </c>
      <c r="X4633" s="1" t="s">
        <v>2</v>
      </c>
      <c r="Y4633" s="1" t="b">
        <v>0</v>
      </c>
    </row>
    <row r="4634" spans="1:25" x14ac:dyDescent="0.2">
      <c r="A4634" s="1" t="s">
        <v>42</v>
      </c>
      <c r="B4634" s="1">
        <v>5</v>
      </c>
      <c r="C4634" s="1">
        <v>7844</v>
      </c>
      <c r="D4634" s="1">
        <v>0.59655831699999995</v>
      </c>
      <c r="E4634" s="1">
        <v>0.60402855700000002</v>
      </c>
      <c r="F4634" s="1">
        <v>3600.313701</v>
      </c>
      <c r="G4634" s="1">
        <v>6.7403751229999997</v>
      </c>
      <c r="H4634" s="1">
        <v>1013</v>
      </c>
      <c r="I4634" s="1">
        <v>1</v>
      </c>
      <c r="J4634" s="1">
        <v>466329</v>
      </c>
      <c r="K4634" s="1">
        <v>466329</v>
      </c>
      <c r="L4634" s="1">
        <v>7.9635836099999997</v>
      </c>
      <c r="M4634" s="1">
        <v>0</v>
      </c>
      <c r="N4634" s="1">
        <v>7.9635836099999997</v>
      </c>
      <c r="O4634" s="1">
        <v>-4</v>
      </c>
      <c r="P4634" s="1" t="s">
        <v>15</v>
      </c>
      <c r="Q4634" s="1">
        <v>3600</v>
      </c>
      <c r="R4634" s="1">
        <v>15</v>
      </c>
      <c r="S4634" s="1">
        <v>0</v>
      </c>
      <c r="T4634" s="1" t="b">
        <v>0</v>
      </c>
      <c r="U4634" s="1" t="b">
        <v>0</v>
      </c>
      <c r="V4634" s="1" t="b">
        <v>0</v>
      </c>
      <c r="W4634" s="1" t="s">
        <v>2</v>
      </c>
      <c r="X4634" s="1" t="s">
        <v>2</v>
      </c>
      <c r="Y4634" s="1" t="b">
        <v>0</v>
      </c>
    </row>
    <row r="4635" spans="1:25" x14ac:dyDescent="0.2">
      <c r="A4635" s="1" t="s">
        <v>42</v>
      </c>
      <c r="B4635" s="1">
        <v>5</v>
      </c>
      <c r="C4635" s="1">
        <v>7844</v>
      </c>
      <c r="D4635" s="1">
        <v>0.43059273399999998</v>
      </c>
      <c r="E4635" s="1">
        <v>0.42707802099999997</v>
      </c>
      <c r="F4635" s="1">
        <v>3600.2597329999999</v>
      </c>
      <c r="G4635" s="1">
        <v>6.5428296440000002</v>
      </c>
      <c r="H4635" s="1">
        <v>1039</v>
      </c>
      <c r="I4635" s="1">
        <v>1</v>
      </c>
      <c r="J4635" s="1">
        <v>465984</v>
      </c>
      <c r="K4635" s="1">
        <v>465984</v>
      </c>
      <c r="L4635" s="1">
        <v>7.8549325029999997</v>
      </c>
      <c r="M4635" s="1">
        <v>0</v>
      </c>
      <c r="N4635" s="1">
        <v>7.8549325029999997</v>
      </c>
      <c r="O4635" s="1">
        <v>-4</v>
      </c>
      <c r="P4635" s="1" t="s">
        <v>15</v>
      </c>
      <c r="Q4635" s="1">
        <v>3600</v>
      </c>
      <c r="R4635" s="1">
        <v>89</v>
      </c>
      <c r="S4635" s="1">
        <v>0</v>
      </c>
      <c r="T4635" s="1" t="b">
        <v>0</v>
      </c>
      <c r="U4635" s="1" t="b">
        <v>0</v>
      </c>
      <c r="V4635" s="1" t="b">
        <v>0</v>
      </c>
      <c r="W4635" s="1" t="s">
        <v>2</v>
      </c>
      <c r="X4635" s="1" t="s">
        <v>2</v>
      </c>
      <c r="Y4635" s="1" t="b">
        <v>0</v>
      </c>
    </row>
    <row r="4636" spans="1:25" x14ac:dyDescent="0.2">
      <c r="A4636" s="1" t="s">
        <v>42</v>
      </c>
      <c r="B4636" s="1">
        <v>5</v>
      </c>
      <c r="C4636" s="1">
        <v>7844</v>
      </c>
      <c r="D4636" s="1">
        <v>0.47915869999999999</v>
      </c>
      <c r="E4636" s="1">
        <v>0.47768995400000003</v>
      </c>
      <c r="F4636" s="1">
        <v>3600.1965850000001</v>
      </c>
      <c r="G4636" s="1">
        <v>5.4404272799999998</v>
      </c>
      <c r="H4636" s="1">
        <v>1217</v>
      </c>
      <c r="I4636" s="1">
        <v>1</v>
      </c>
      <c r="J4636" s="1">
        <v>466148</v>
      </c>
      <c r="K4636" s="1">
        <v>466148</v>
      </c>
      <c r="L4636" s="1">
        <v>9.5388425219999995</v>
      </c>
      <c r="M4636" s="1">
        <v>0</v>
      </c>
      <c r="N4636" s="1">
        <v>9.5388425219999995</v>
      </c>
      <c r="O4636" s="1">
        <v>-4</v>
      </c>
      <c r="P4636" s="1" t="s">
        <v>15</v>
      </c>
      <c r="Q4636" s="1">
        <v>3600</v>
      </c>
      <c r="R4636" s="1">
        <v>42</v>
      </c>
      <c r="S4636" s="1">
        <v>0</v>
      </c>
      <c r="T4636" s="1" t="b">
        <v>0</v>
      </c>
      <c r="U4636" s="1" t="b">
        <v>0</v>
      </c>
      <c r="V4636" s="1" t="b">
        <v>0</v>
      </c>
      <c r="W4636" s="1" t="s">
        <v>2</v>
      </c>
      <c r="X4636" s="1" t="s">
        <v>2</v>
      </c>
      <c r="Y4636" s="1" t="b">
        <v>0</v>
      </c>
    </row>
    <row r="4637" spans="1:25" x14ac:dyDescent="0.2">
      <c r="A4637" s="1" t="s">
        <v>42</v>
      </c>
      <c r="B4637" s="1">
        <v>5</v>
      </c>
      <c r="C4637" s="1">
        <v>7844</v>
      </c>
      <c r="D4637" s="1">
        <v>0.52466539199999995</v>
      </c>
      <c r="E4637" s="1">
        <v>0.52103518599999998</v>
      </c>
      <c r="F4637" s="1">
        <v>3600.1457559999999</v>
      </c>
      <c r="G4637" s="1">
        <v>82.935507250000001</v>
      </c>
      <c r="H4637" s="1">
        <v>1380</v>
      </c>
      <c r="I4637" s="1">
        <v>1</v>
      </c>
      <c r="J4637" s="1">
        <v>465786</v>
      </c>
      <c r="K4637" s="1">
        <v>465786</v>
      </c>
      <c r="L4637" s="1">
        <v>7.96295033</v>
      </c>
      <c r="M4637" s="1">
        <v>0</v>
      </c>
      <c r="N4637" s="1">
        <v>7.96295033</v>
      </c>
      <c r="O4637" s="1">
        <v>-4</v>
      </c>
      <c r="P4637" s="1" t="s">
        <v>15</v>
      </c>
      <c r="Q4637" s="1">
        <v>3600</v>
      </c>
      <c r="R4637" s="1">
        <v>0</v>
      </c>
      <c r="S4637" s="1">
        <v>0</v>
      </c>
      <c r="T4637" s="1" t="b">
        <v>0</v>
      </c>
      <c r="U4637" s="1" t="b">
        <v>0</v>
      </c>
      <c r="V4637" s="1" t="b">
        <v>0</v>
      </c>
      <c r="W4637" s="1" t="s">
        <v>2</v>
      </c>
      <c r="X4637" s="1" t="s">
        <v>2</v>
      </c>
      <c r="Y4637" s="1" t="b">
        <v>0</v>
      </c>
    </row>
    <row r="4638" spans="1:25" x14ac:dyDescent="0.2">
      <c r="A4638" s="1" t="s">
        <v>42</v>
      </c>
      <c r="B4638" s="1">
        <v>2</v>
      </c>
      <c r="C4638" s="1">
        <v>7844</v>
      </c>
      <c r="D4638" s="1">
        <v>0.71395793500000004</v>
      </c>
      <c r="E4638" s="1">
        <v>0.71047934700000004</v>
      </c>
      <c r="F4638" s="1">
        <v>3226.2582349999998</v>
      </c>
      <c r="G4638" s="1">
        <v>0</v>
      </c>
      <c r="H4638" s="1">
        <v>5573</v>
      </c>
      <c r="I4638" s="1">
        <v>0</v>
      </c>
      <c r="J4638" s="1">
        <v>0</v>
      </c>
      <c r="K4638" s="1">
        <v>0</v>
      </c>
      <c r="L4638" s="1">
        <v>0</v>
      </c>
      <c r="M4638" s="1">
        <v>0</v>
      </c>
      <c r="N4638" s="1">
        <v>0</v>
      </c>
      <c r="O4638" s="1">
        <v>0</v>
      </c>
      <c r="P4638" s="1" t="s">
        <v>16</v>
      </c>
      <c r="Q4638" s="1">
        <v>3600</v>
      </c>
      <c r="R4638" s="1">
        <v>138</v>
      </c>
      <c r="S4638" s="1">
        <v>0</v>
      </c>
      <c r="T4638" s="1" t="b">
        <v>0</v>
      </c>
      <c r="U4638" s="1" t="b">
        <v>0</v>
      </c>
      <c r="V4638" s="1" t="b">
        <v>0</v>
      </c>
      <c r="W4638" s="1" t="s">
        <v>2</v>
      </c>
      <c r="X4638" s="1" t="s">
        <v>2</v>
      </c>
      <c r="Y4638" s="1" t="b">
        <v>0</v>
      </c>
    </row>
    <row r="4639" spans="1:25" x14ac:dyDescent="0.2">
      <c r="A4639" s="1" t="s">
        <v>42</v>
      </c>
      <c r="B4639" s="1">
        <v>2</v>
      </c>
      <c r="C4639" s="1">
        <v>7844</v>
      </c>
      <c r="D4639" s="1">
        <v>0.70554493299999999</v>
      </c>
      <c r="E4639" s="1">
        <v>0.71328403900000004</v>
      </c>
      <c r="F4639" s="1">
        <v>3600.0148380000001</v>
      </c>
      <c r="G4639" s="1">
        <v>0.18355674699999999</v>
      </c>
      <c r="H4639" s="1">
        <v>5595</v>
      </c>
      <c r="I4639" s="1">
        <v>0</v>
      </c>
      <c r="J4639" s="1">
        <v>0</v>
      </c>
      <c r="K4639" s="1">
        <v>0</v>
      </c>
      <c r="L4639" s="1">
        <v>0</v>
      </c>
      <c r="M4639" s="1">
        <v>0</v>
      </c>
      <c r="N4639" s="1">
        <v>0</v>
      </c>
      <c r="O4639" s="1">
        <v>0</v>
      </c>
      <c r="P4639" s="1" t="s">
        <v>16</v>
      </c>
      <c r="Q4639" s="1">
        <v>3600</v>
      </c>
      <c r="R4639" s="1">
        <v>15</v>
      </c>
      <c r="S4639" s="1">
        <v>0</v>
      </c>
      <c r="T4639" s="1" t="b">
        <v>0</v>
      </c>
      <c r="U4639" s="1" t="b">
        <v>0</v>
      </c>
      <c r="V4639" s="1" t="b">
        <v>0</v>
      </c>
      <c r="W4639" s="1" t="s">
        <v>2</v>
      </c>
      <c r="X4639" s="1" t="s">
        <v>2</v>
      </c>
      <c r="Y4639" s="1" t="b">
        <v>0</v>
      </c>
    </row>
    <row r="4640" spans="1:25" x14ac:dyDescent="0.2">
      <c r="A4640" s="1" t="s">
        <v>42</v>
      </c>
      <c r="B4640" s="1">
        <v>2</v>
      </c>
      <c r="C4640" s="1">
        <v>7844</v>
      </c>
      <c r="D4640" s="1">
        <v>0.70095602300000004</v>
      </c>
      <c r="E4640" s="1">
        <v>0.71481386999999996</v>
      </c>
      <c r="F4640" s="1">
        <v>2980.0980209999998</v>
      </c>
      <c r="G4640" s="1">
        <v>0</v>
      </c>
      <c r="H4640" s="1">
        <v>5607</v>
      </c>
      <c r="I4640" s="1">
        <v>0</v>
      </c>
      <c r="J4640" s="1">
        <v>0</v>
      </c>
      <c r="K4640" s="1">
        <v>0</v>
      </c>
      <c r="L4640" s="1">
        <v>0</v>
      </c>
      <c r="M4640" s="1">
        <v>0</v>
      </c>
      <c r="N4640" s="1">
        <v>0</v>
      </c>
      <c r="O4640" s="1">
        <v>0</v>
      </c>
      <c r="P4640" s="1" t="s">
        <v>16</v>
      </c>
      <c r="Q4640" s="1">
        <v>3600</v>
      </c>
      <c r="R4640" s="1">
        <v>89</v>
      </c>
      <c r="S4640" s="1">
        <v>0</v>
      </c>
      <c r="T4640" s="1" t="b">
        <v>0</v>
      </c>
      <c r="U4640" s="1" t="b">
        <v>0</v>
      </c>
      <c r="V4640" s="1" t="b">
        <v>0</v>
      </c>
      <c r="W4640" s="1" t="s">
        <v>2</v>
      </c>
      <c r="X4640" s="1" t="s">
        <v>2</v>
      </c>
      <c r="Y4640" s="1" t="b">
        <v>0</v>
      </c>
    </row>
    <row r="4641" spans="1:25" x14ac:dyDescent="0.2">
      <c r="A4641" s="1" t="s">
        <v>42</v>
      </c>
      <c r="B4641" s="1">
        <v>2</v>
      </c>
      <c r="C4641" s="1">
        <v>7844</v>
      </c>
      <c r="D4641" s="1">
        <v>0.70172084099999998</v>
      </c>
      <c r="E4641" s="1">
        <v>0.71455889900000003</v>
      </c>
      <c r="F4641" s="1">
        <v>3600.026445</v>
      </c>
      <c r="G4641" s="1">
        <v>0.17948260499999999</v>
      </c>
      <c r="H4641" s="1">
        <v>5605</v>
      </c>
      <c r="I4641" s="1">
        <v>0</v>
      </c>
      <c r="J4641" s="1">
        <v>0</v>
      </c>
      <c r="K4641" s="1">
        <v>0</v>
      </c>
      <c r="L4641" s="1">
        <v>0</v>
      </c>
      <c r="M4641" s="1">
        <v>0</v>
      </c>
      <c r="N4641" s="1">
        <v>0</v>
      </c>
      <c r="O4641" s="1">
        <v>0</v>
      </c>
      <c r="P4641" s="1" t="s">
        <v>16</v>
      </c>
      <c r="Q4641" s="1">
        <v>3600</v>
      </c>
      <c r="R4641" s="1">
        <v>42</v>
      </c>
      <c r="S4641" s="1">
        <v>0</v>
      </c>
      <c r="T4641" s="1" t="b">
        <v>0</v>
      </c>
      <c r="U4641" s="1" t="b">
        <v>0</v>
      </c>
      <c r="V4641" s="1" t="b">
        <v>0</v>
      </c>
      <c r="W4641" s="1" t="s">
        <v>2</v>
      </c>
      <c r="X4641" s="1" t="s">
        <v>2</v>
      </c>
      <c r="Y4641" s="1" t="b">
        <v>0</v>
      </c>
    </row>
    <row r="4642" spans="1:25" x14ac:dyDescent="0.2">
      <c r="A4642" s="1" t="s">
        <v>42</v>
      </c>
      <c r="B4642" s="1">
        <v>2</v>
      </c>
      <c r="C4642" s="1">
        <v>7844</v>
      </c>
      <c r="D4642" s="1">
        <v>0.71434034400000002</v>
      </c>
      <c r="E4642" s="1">
        <v>0.71035186100000003</v>
      </c>
      <c r="F4642" s="1">
        <v>3600.0125200000002</v>
      </c>
      <c r="G4642" s="1">
        <v>0.17677674099999999</v>
      </c>
      <c r="H4642" s="1">
        <v>5572</v>
      </c>
      <c r="I4642" s="1">
        <v>0</v>
      </c>
      <c r="J4642" s="1">
        <v>0</v>
      </c>
      <c r="K4642" s="1">
        <v>0</v>
      </c>
      <c r="L4642" s="1">
        <v>0</v>
      </c>
      <c r="M4642" s="1">
        <v>0</v>
      </c>
      <c r="N4642" s="1">
        <v>0</v>
      </c>
      <c r="O4642" s="1">
        <v>0</v>
      </c>
      <c r="P4642" s="1" t="s">
        <v>16</v>
      </c>
      <c r="Q4642" s="1">
        <v>3600</v>
      </c>
      <c r="R4642" s="1">
        <v>0</v>
      </c>
      <c r="S4642" s="1">
        <v>0</v>
      </c>
      <c r="T4642" s="1" t="b">
        <v>0</v>
      </c>
      <c r="U4642" s="1" t="b">
        <v>0</v>
      </c>
      <c r="V4642" s="1" t="b">
        <v>0</v>
      </c>
      <c r="W4642" s="1" t="s">
        <v>2</v>
      </c>
      <c r="X4642" s="1" t="s">
        <v>2</v>
      </c>
      <c r="Y4642" s="1" t="b">
        <v>0</v>
      </c>
    </row>
    <row r="4643" spans="1:25" x14ac:dyDescent="0.2">
      <c r="A4643" s="1" t="s">
        <v>42</v>
      </c>
      <c r="B4643" s="1">
        <v>3</v>
      </c>
      <c r="C4643" s="1">
        <v>7844</v>
      </c>
      <c r="D4643" s="1">
        <v>0.52160611899999998</v>
      </c>
      <c r="E4643" s="1">
        <v>0.52205507399999995</v>
      </c>
      <c r="F4643" s="1">
        <v>3600.0158230000002</v>
      </c>
      <c r="G4643" s="1">
        <v>3.6812200960000001</v>
      </c>
      <c r="H4643" s="1">
        <v>1672</v>
      </c>
      <c r="I4643" s="1">
        <v>0</v>
      </c>
      <c r="J4643" s="1">
        <v>0</v>
      </c>
      <c r="K4643" s="1">
        <v>0</v>
      </c>
      <c r="L4643" s="1">
        <v>0</v>
      </c>
      <c r="M4643" s="1">
        <v>0</v>
      </c>
      <c r="N4643" s="1">
        <v>0</v>
      </c>
      <c r="O4643" s="1">
        <v>0</v>
      </c>
      <c r="P4643" s="1" t="s">
        <v>16</v>
      </c>
      <c r="Q4643" s="1">
        <v>3600</v>
      </c>
      <c r="R4643" s="1">
        <v>138</v>
      </c>
      <c r="S4643" s="1">
        <v>0</v>
      </c>
      <c r="T4643" s="1" t="b">
        <v>0</v>
      </c>
      <c r="U4643" s="1" t="b">
        <v>0</v>
      </c>
      <c r="V4643" s="1" t="b">
        <v>0</v>
      </c>
      <c r="W4643" s="1" t="s">
        <v>2</v>
      </c>
      <c r="X4643" s="1" t="s">
        <v>2</v>
      </c>
      <c r="Y4643" s="1" t="b">
        <v>0</v>
      </c>
    </row>
    <row r="4644" spans="1:25" x14ac:dyDescent="0.2">
      <c r="A4644" s="1" t="s">
        <v>42</v>
      </c>
      <c r="B4644" s="1">
        <v>3</v>
      </c>
      <c r="C4644" s="1">
        <v>7844</v>
      </c>
      <c r="D4644" s="1">
        <v>0.68604206499999998</v>
      </c>
      <c r="E4644" s="1">
        <v>0.69696583400000001</v>
      </c>
      <c r="F4644" s="1">
        <v>3600.0976209999999</v>
      </c>
      <c r="G4644" s="1">
        <v>0.43149807899999998</v>
      </c>
      <c r="H4644" s="1">
        <v>5467</v>
      </c>
      <c r="I4644" s="1">
        <v>0</v>
      </c>
      <c r="J4644" s="1">
        <v>0</v>
      </c>
      <c r="K4644" s="1">
        <v>0</v>
      </c>
      <c r="L4644" s="1">
        <v>0</v>
      </c>
      <c r="M4644" s="1">
        <v>0</v>
      </c>
      <c r="N4644" s="1">
        <v>0</v>
      </c>
      <c r="O4644" s="1">
        <v>0</v>
      </c>
      <c r="P4644" s="1" t="s">
        <v>16</v>
      </c>
      <c r="Q4644" s="1">
        <v>3600</v>
      </c>
      <c r="R4644" s="1">
        <v>15</v>
      </c>
      <c r="S4644" s="1">
        <v>0</v>
      </c>
      <c r="T4644" s="1" t="b">
        <v>0</v>
      </c>
      <c r="U4644" s="1" t="b">
        <v>0</v>
      </c>
      <c r="V4644" s="1" t="b">
        <v>0</v>
      </c>
      <c r="W4644" s="1" t="s">
        <v>2</v>
      </c>
      <c r="X4644" s="1" t="s">
        <v>2</v>
      </c>
      <c r="Y4644" s="1" t="b">
        <v>0</v>
      </c>
    </row>
    <row r="4645" spans="1:25" x14ac:dyDescent="0.2">
      <c r="A4645" s="1" t="s">
        <v>42</v>
      </c>
      <c r="B4645" s="1">
        <v>3</v>
      </c>
      <c r="C4645" s="1">
        <v>7844</v>
      </c>
      <c r="D4645" s="1">
        <v>0.62791587000000004</v>
      </c>
      <c r="E4645" s="1">
        <v>0.62659357500000001</v>
      </c>
      <c r="F4645" s="1">
        <v>3600.0237619999998</v>
      </c>
      <c r="G4645" s="1">
        <v>0.59186164799999996</v>
      </c>
      <c r="H4645" s="1">
        <v>4915</v>
      </c>
      <c r="I4645" s="1">
        <v>0</v>
      </c>
      <c r="J4645" s="1">
        <v>0</v>
      </c>
      <c r="K4645" s="1">
        <v>0</v>
      </c>
      <c r="L4645" s="1">
        <v>0</v>
      </c>
      <c r="M4645" s="1">
        <v>0</v>
      </c>
      <c r="N4645" s="1">
        <v>0</v>
      </c>
      <c r="O4645" s="1">
        <v>0</v>
      </c>
      <c r="P4645" s="1" t="s">
        <v>16</v>
      </c>
      <c r="Q4645" s="1">
        <v>3600</v>
      </c>
      <c r="R4645" s="1">
        <v>89</v>
      </c>
      <c r="S4645" s="1">
        <v>0</v>
      </c>
      <c r="T4645" s="1" t="b">
        <v>0</v>
      </c>
      <c r="U4645" s="1" t="b">
        <v>0</v>
      </c>
      <c r="V4645" s="1" t="b">
        <v>0</v>
      </c>
      <c r="W4645" s="1" t="s">
        <v>2</v>
      </c>
      <c r="X4645" s="1" t="s">
        <v>2</v>
      </c>
      <c r="Y4645" s="1" t="b">
        <v>0</v>
      </c>
    </row>
    <row r="4646" spans="1:25" x14ac:dyDescent="0.2">
      <c r="A4646" s="1" t="s">
        <v>42</v>
      </c>
      <c r="B4646" s="1">
        <v>3</v>
      </c>
      <c r="C4646" s="1">
        <v>7844</v>
      </c>
      <c r="D4646" s="1">
        <v>0.63671128099999996</v>
      </c>
      <c r="E4646" s="1">
        <v>0.65017848</v>
      </c>
      <c r="F4646" s="1">
        <v>3600.0152880000001</v>
      </c>
      <c r="G4646" s="1">
        <v>0.53431372499999996</v>
      </c>
      <c r="H4646" s="1">
        <v>5100</v>
      </c>
      <c r="I4646" s="1">
        <v>0</v>
      </c>
      <c r="J4646" s="1">
        <v>0</v>
      </c>
      <c r="K4646" s="1">
        <v>0</v>
      </c>
      <c r="L4646" s="1">
        <v>0</v>
      </c>
      <c r="M4646" s="1">
        <v>0</v>
      </c>
      <c r="N4646" s="1">
        <v>0</v>
      </c>
      <c r="O4646" s="1">
        <v>0</v>
      </c>
      <c r="P4646" s="1" t="s">
        <v>16</v>
      </c>
      <c r="Q4646" s="1">
        <v>3600</v>
      </c>
      <c r="R4646" s="1">
        <v>42</v>
      </c>
      <c r="S4646" s="1">
        <v>0</v>
      </c>
      <c r="T4646" s="1" t="b">
        <v>0</v>
      </c>
      <c r="U4646" s="1" t="b">
        <v>0</v>
      </c>
      <c r="V4646" s="1" t="b">
        <v>0</v>
      </c>
      <c r="W4646" s="1" t="s">
        <v>2</v>
      </c>
      <c r="X4646" s="1" t="s">
        <v>2</v>
      </c>
      <c r="Y4646" s="1" t="b">
        <v>0</v>
      </c>
    </row>
    <row r="4647" spans="1:25" x14ac:dyDescent="0.2">
      <c r="A4647" s="1" t="s">
        <v>42</v>
      </c>
      <c r="B4647" s="1">
        <v>3</v>
      </c>
      <c r="C4647" s="1">
        <v>7844</v>
      </c>
      <c r="D4647" s="1">
        <v>0.52466539199999995</v>
      </c>
      <c r="E4647" s="1">
        <v>0.52103518599999998</v>
      </c>
      <c r="F4647" s="1">
        <v>3600.0163360000001</v>
      </c>
      <c r="G4647" s="1">
        <v>3.2475570029999998</v>
      </c>
      <c r="H4647" s="1">
        <v>1842</v>
      </c>
      <c r="I4647" s="1">
        <v>0</v>
      </c>
      <c r="J4647" s="1">
        <v>0</v>
      </c>
      <c r="K4647" s="1">
        <v>0</v>
      </c>
      <c r="L4647" s="1">
        <v>0</v>
      </c>
      <c r="M4647" s="1">
        <v>0</v>
      </c>
      <c r="N4647" s="1">
        <v>0</v>
      </c>
      <c r="O4647" s="1">
        <v>0</v>
      </c>
      <c r="P4647" s="1" t="s">
        <v>16</v>
      </c>
      <c r="Q4647" s="1">
        <v>3600</v>
      </c>
      <c r="R4647" s="1">
        <v>0</v>
      </c>
      <c r="S4647" s="1">
        <v>0</v>
      </c>
      <c r="T4647" s="1" t="b">
        <v>0</v>
      </c>
      <c r="U4647" s="1" t="b">
        <v>0</v>
      </c>
      <c r="V4647" s="1" t="b">
        <v>0</v>
      </c>
      <c r="W4647" s="1" t="s">
        <v>2</v>
      </c>
      <c r="X4647" s="1" t="s">
        <v>2</v>
      </c>
      <c r="Y4647" s="1" t="b">
        <v>0</v>
      </c>
    </row>
    <row r="4648" spans="1:25" x14ac:dyDescent="0.2">
      <c r="A4648" s="1" t="s">
        <v>42</v>
      </c>
      <c r="B4648" s="1">
        <v>4</v>
      </c>
      <c r="C4648" s="1">
        <v>7844</v>
      </c>
      <c r="D4648" s="1">
        <v>0.52160611899999998</v>
      </c>
      <c r="E4648" s="1">
        <v>0.52205507399999995</v>
      </c>
      <c r="F4648" s="1">
        <v>3600.1037780000001</v>
      </c>
      <c r="G4648" s="1">
        <v>3.4962707970000002</v>
      </c>
      <c r="H4648" s="1">
        <v>1743</v>
      </c>
      <c r="I4648" s="1">
        <v>0</v>
      </c>
      <c r="J4648" s="1">
        <v>0</v>
      </c>
      <c r="K4648" s="1">
        <v>0</v>
      </c>
      <c r="L4648" s="1">
        <v>0</v>
      </c>
      <c r="M4648" s="1">
        <v>0</v>
      </c>
      <c r="N4648" s="1">
        <v>0</v>
      </c>
      <c r="O4648" s="1">
        <v>0</v>
      </c>
      <c r="P4648" s="1" t="s">
        <v>16</v>
      </c>
      <c r="Q4648" s="1">
        <v>3600</v>
      </c>
      <c r="R4648" s="1">
        <v>138</v>
      </c>
      <c r="S4648" s="1">
        <v>0</v>
      </c>
      <c r="T4648" s="1" t="b">
        <v>0</v>
      </c>
      <c r="U4648" s="1" t="b">
        <v>0</v>
      </c>
      <c r="V4648" s="1" t="b">
        <v>0</v>
      </c>
      <c r="W4648" s="1" t="s">
        <v>2</v>
      </c>
      <c r="X4648" s="1" t="s">
        <v>2</v>
      </c>
      <c r="Y4648" s="1" t="b">
        <v>0</v>
      </c>
    </row>
    <row r="4649" spans="1:25" x14ac:dyDescent="0.2">
      <c r="A4649" s="1" t="s">
        <v>42</v>
      </c>
      <c r="B4649" s="1">
        <v>4</v>
      </c>
      <c r="C4649" s="1">
        <v>7844</v>
      </c>
      <c r="D4649" s="1">
        <v>0.62944550700000002</v>
      </c>
      <c r="E4649" s="1">
        <v>0.639469658</v>
      </c>
      <c r="F4649" s="1">
        <v>3600.0462980000002</v>
      </c>
      <c r="G4649" s="1">
        <v>2.4278215219999999</v>
      </c>
      <c r="H4649" s="1">
        <v>2286</v>
      </c>
      <c r="I4649" s="1">
        <v>0</v>
      </c>
      <c r="J4649" s="1">
        <v>0</v>
      </c>
      <c r="K4649" s="1">
        <v>0</v>
      </c>
      <c r="L4649" s="1">
        <v>0</v>
      </c>
      <c r="M4649" s="1">
        <v>0</v>
      </c>
      <c r="N4649" s="1">
        <v>0</v>
      </c>
      <c r="O4649" s="1">
        <v>0</v>
      </c>
      <c r="P4649" s="1" t="s">
        <v>16</v>
      </c>
      <c r="Q4649" s="1">
        <v>3600</v>
      </c>
      <c r="R4649" s="1">
        <v>15</v>
      </c>
      <c r="S4649" s="1">
        <v>0</v>
      </c>
      <c r="T4649" s="1" t="b">
        <v>0</v>
      </c>
      <c r="U4649" s="1" t="b">
        <v>0</v>
      </c>
      <c r="V4649" s="1" t="b">
        <v>0</v>
      </c>
      <c r="W4649" s="1" t="s">
        <v>2</v>
      </c>
      <c r="X4649" s="1" t="s">
        <v>2</v>
      </c>
      <c r="Y4649" s="1" t="b">
        <v>0</v>
      </c>
    </row>
    <row r="4650" spans="1:25" x14ac:dyDescent="0.2">
      <c r="A4650" s="1" t="s">
        <v>42</v>
      </c>
      <c r="B4650" s="1">
        <v>4</v>
      </c>
      <c r="C4650" s="1">
        <v>7844</v>
      </c>
      <c r="D4650" s="1">
        <v>0.48183556399999999</v>
      </c>
      <c r="E4650" s="1">
        <v>0.47679755200000001</v>
      </c>
      <c r="F4650" s="1">
        <v>3600.0397549999998</v>
      </c>
      <c r="G4650" s="1">
        <v>4.1363934430000002</v>
      </c>
      <c r="H4650" s="1">
        <v>1525</v>
      </c>
      <c r="I4650" s="1">
        <v>0</v>
      </c>
      <c r="J4650" s="1">
        <v>0</v>
      </c>
      <c r="K4650" s="1">
        <v>0</v>
      </c>
      <c r="L4650" s="1">
        <v>0</v>
      </c>
      <c r="M4650" s="1">
        <v>0</v>
      </c>
      <c r="N4650" s="1">
        <v>0</v>
      </c>
      <c r="O4650" s="1">
        <v>0</v>
      </c>
      <c r="P4650" s="1" t="s">
        <v>16</v>
      </c>
      <c r="Q4650" s="1">
        <v>3600</v>
      </c>
      <c r="R4650" s="1">
        <v>89</v>
      </c>
      <c r="S4650" s="1">
        <v>0</v>
      </c>
      <c r="T4650" s="1" t="b">
        <v>0</v>
      </c>
      <c r="U4650" s="1" t="b">
        <v>0</v>
      </c>
      <c r="V4650" s="1" t="b">
        <v>0</v>
      </c>
      <c r="W4650" s="1" t="s">
        <v>2</v>
      </c>
      <c r="X4650" s="1" t="s">
        <v>2</v>
      </c>
      <c r="Y4650" s="1" t="b">
        <v>0</v>
      </c>
    </row>
    <row r="4651" spans="1:25" x14ac:dyDescent="0.2">
      <c r="A4651" s="1" t="s">
        <v>42</v>
      </c>
      <c r="B4651" s="1">
        <v>4</v>
      </c>
      <c r="C4651" s="1">
        <v>7844</v>
      </c>
      <c r="D4651" s="1">
        <v>0.47915869999999999</v>
      </c>
      <c r="E4651" s="1">
        <v>0.47768995400000003</v>
      </c>
      <c r="F4651" s="1">
        <v>3600.0532029999999</v>
      </c>
      <c r="G4651" s="1">
        <v>4.3394683030000003</v>
      </c>
      <c r="H4651" s="1">
        <v>1467</v>
      </c>
      <c r="I4651" s="1">
        <v>0</v>
      </c>
      <c r="J4651" s="1">
        <v>0</v>
      </c>
      <c r="K4651" s="1">
        <v>0</v>
      </c>
      <c r="L4651" s="1">
        <v>0</v>
      </c>
      <c r="M4651" s="1">
        <v>0</v>
      </c>
      <c r="N4651" s="1">
        <v>0</v>
      </c>
      <c r="O4651" s="1">
        <v>0</v>
      </c>
      <c r="P4651" s="1" t="s">
        <v>16</v>
      </c>
      <c r="Q4651" s="1">
        <v>3600</v>
      </c>
      <c r="R4651" s="1">
        <v>42</v>
      </c>
      <c r="S4651" s="1">
        <v>0</v>
      </c>
      <c r="T4651" s="1" t="b">
        <v>0</v>
      </c>
      <c r="U4651" s="1" t="b">
        <v>0</v>
      </c>
      <c r="V4651" s="1" t="b">
        <v>0</v>
      </c>
      <c r="W4651" s="1" t="s">
        <v>2</v>
      </c>
      <c r="X4651" s="1" t="s">
        <v>2</v>
      </c>
      <c r="Y4651" s="1" t="b">
        <v>0</v>
      </c>
    </row>
    <row r="4652" spans="1:25" x14ac:dyDescent="0.2">
      <c r="A4652" s="1" t="s">
        <v>42</v>
      </c>
      <c r="B4652" s="1">
        <v>4</v>
      </c>
      <c r="C4652" s="1">
        <v>7844</v>
      </c>
      <c r="D4652" s="1">
        <v>0.52466539199999995</v>
      </c>
      <c r="E4652" s="1">
        <v>0.52103518599999998</v>
      </c>
      <c r="F4652" s="1">
        <v>3600.0597240000002</v>
      </c>
      <c r="G4652" s="1">
        <v>4.0870129869999996</v>
      </c>
      <c r="H4652" s="1">
        <v>1540</v>
      </c>
      <c r="I4652" s="1">
        <v>0</v>
      </c>
      <c r="J4652" s="1">
        <v>0</v>
      </c>
      <c r="K4652" s="1">
        <v>0</v>
      </c>
      <c r="L4652" s="1">
        <v>0</v>
      </c>
      <c r="M4652" s="1">
        <v>0</v>
      </c>
      <c r="N4652" s="1">
        <v>0</v>
      </c>
      <c r="O4652" s="1">
        <v>0</v>
      </c>
      <c r="P4652" s="1" t="s">
        <v>16</v>
      </c>
      <c r="Q4652" s="1">
        <v>3600</v>
      </c>
      <c r="R4652" s="1">
        <v>0</v>
      </c>
      <c r="S4652" s="1">
        <v>0</v>
      </c>
      <c r="T4652" s="1" t="b">
        <v>0</v>
      </c>
      <c r="U4652" s="1" t="b">
        <v>0</v>
      </c>
      <c r="V4652" s="1" t="b">
        <v>0</v>
      </c>
      <c r="W4652" s="1" t="s">
        <v>2</v>
      </c>
      <c r="X4652" s="1" t="s">
        <v>2</v>
      </c>
      <c r="Y4652" s="1" t="b">
        <v>0</v>
      </c>
    </row>
    <row r="4653" spans="1:25" x14ac:dyDescent="0.2">
      <c r="A4653" s="1" t="s">
        <v>42</v>
      </c>
      <c r="B4653" s="1">
        <v>5</v>
      </c>
      <c r="C4653" s="1">
        <v>7844</v>
      </c>
      <c r="D4653" s="1">
        <v>0.52160611899999998</v>
      </c>
      <c r="E4653" s="1">
        <v>0.52205507399999995</v>
      </c>
      <c r="F4653" s="1">
        <v>3600.2452050000002</v>
      </c>
      <c r="G4653" s="1">
        <v>5.1019455249999996</v>
      </c>
      <c r="H4653" s="1">
        <v>1285</v>
      </c>
      <c r="I4653" s="1">
        <v>0</v>
      </c>
      <c r="J4653" s="1">
        <v>0</v>
      </c>
      <c r="K4653" s="1">
        <v>0</v>
      </c>
      <c r="L4653" s="1">
        <v>0</v>
      </c>
      <c r="M4653" s="1">
        <v>0</v>
      </c>
      <c r="N4653" s="1">
        <v>0</v>
      </c>
      <c r="O4653" s="1">
        <v>0</v>
      </c>
      <c r="P4653" s="1" t="s">
        <v>16</v>
      </c>
      <c r="Q4653" s="1">
        <v>3600</v>
      </c>
      <c r="R4653" s="1">
        <v>138</v>
      </c>
      <c r="S4653" s="1">
        <v>0</v>
      </c>
      <c r="T4653" s="1" t="b">
        <v>0</v>
      </c>
      <c r="U4653" s="1" t="b">
        <v>0</v>
      </c>
      <c r="V4653" s="1" t="b">
        <v>0</v>
      </c>
      <c r="W4653" s="1" t="s">
        <v>2</v>
      </c>
      <c r="X4653" s="1" t="s">
        <v>2</v>
      </c>
      <c r="Y4653" s="1" t="b">
        <v>0</v>
      </c>
    </row>
    <row r="4654" spans="1:25" x14ac:dyDescent="0.2">
      <c r="A4654" s="1" t="s">
        <v>42</v>
      </c>
      <c r="B4654" s="1">
        <v>5</v>
      </c>
      <c r="C4654" s="1">
        <v>7844</v>
      </c>
      <c r="D4654" s="1">
        <v>0.59655831699999995</v>
      </c>
      <c r="E4654" s="1">
        <v>0.60402855700000002</v>
      </c>
      <c r="F4654" s="1">
        <v>3600.1633999999999</v>
      </c>
      <c r="G4654" s="1">
        <v>6.7403751229999997</v>
      </c>
      <c r="H4654" s="1">
        <v>1013</v>
      </c>
      <c r="I4654" s="1">
        <v>0</v>
      </c>
      <c r="J4654" s="1">
        <v>0</v>
      </c>
      <c r="K4654" s="1">
        <v>0</v>
      </c>
      <c r="L4654" s="1">
        <v>0</v>
      </c>
      <c r="M4654" s="1">
        <v>0</v>
      </c>
      <c r="N4654" s="1">
        <v>0</v>
      </c>
      <c r="O4654" s="1">
        <v>0</v>
      </c>
      <c r="P4654" s="1" t="s">
        <v>16</v>
      </c>
      <c r="Q4654" s="1">
        <v>3600</v>
      </c>
      <c r="R4654" s="1">
        <v>15</v>
      </c>
      <c r="S4654" s="1">
        <v>0</v>
      </c>
      <c r="T4654" s="1" t="b">
        <v>0</v>
      </c>
      <c r="U4654" s="1" t="b">
        <v>0</v>
      </c>
      <c r="V4654" s="1" t="b">
        <v>0</v>
      </c>
      <c r="W4654" s="1" t="s">
        <v>2</v>
      </c>
      <c r="X4654" s="1" t="s">
        <v>2</v>
      </c>
      <c r="Y4654" s="1" t="b">
        <v>0</v>
      </c>
    </row>
    <row r="4655" spans="1:25" x14ac:dyDescent="0.2">
      <c r="A4655" s="1" t="s">
        <v>42</v>
      </c>
      <c r="B4655" s="1">
        <v>5</v>
      </c>
      <c r="C4655" s="1">
        <v>7844</v>
      </c>
      <c r="D4655" s="1">
        <v>0.43059273399999998</v>
      </c>
      <c r="E4655" s="1">
        <v>0.42707802099999997</v>
      </c>
      <c r="F4655" s="1">
        <v>3600.1399510000001</v>
      </c>
      <c r="G4655" s="1">
        <v>6.5428296440000002</v>
      </c>
      <c r="H4655" s="1">
        <v>1039</v>
      </c>
      <c r="I4655" s="1">
        <v>0</v>
      </c>
      <c r="J4655" s="1">
        <v>0</v>
      </c>
      <c r="K4655" s="1">
        <v>0</v>
      </c>
      <c r="L4655" s="1">
        <v>0</v>
      </c>
      <c r="M4655" s="1">
        <v>0</v>
      </c>
      <c r="N4655" s="1">
        <v>0</v>
      </c>
      <c r="O4655" s="1">
        <v>0</v>
      </c>
      <c r="P4655" s="1" t="s">
        <v>16</v>
      </c>
      <c r="Q4655" s="1">
        <v>3600</v>
      </c>
      <c r="R4655" s="1">
        <v>89</v>
      </c>
      <c r="S4655" s="1">
        <v>0</v>
      </c>
      <c r="T4655" s="1" t="b">
        <v>0</v>
      </c>
      <c r="U4655" s="1" t="b">
        <v>0</v>
      </c>
      <c r="V4655" s="1" t="b">
        <v>0</v>
      </c>
      <c r="W4655" s="1" t="s">
        <v>2</v>
      </c>
      <c r="X4655" s="1" t="s">
        <v>2</v>
      </c>
      <c r="Y4655" s="1" t="b">
        <v>0</v>
      </c>
    </row>
    <row r="4656" spans="1:25" x14ac:dyDescent="0.2">
      <c r="A4656" s="1" t="s">
        <v>42</v>
      </c>
      <c r="B4656" s="1">
        <v>5</v>
      </c>
      <c r="C4656" s="1">
        <v>7844</v>
      </c>
      <c r="D4656" s="1">
        <v>0.47915869999999999</v>
      </c>
      <c r="E4656" s="1">
        <v>0.47768995400000003</v>
      </c>
      <c r="F4656" s="1">
        <v>3600.4143279999998</v>
      </c>
      <c r="G4656" s="1">
        <v>5.4404272799999998</v>
      </c>
      <c r="H4656" s="1">
        <v>1217</v>
      </c>
      <c r="I4656" s="1">
        <v>0</v>
      </c>
      <c r="J4656" s="1">
        <v>0</v>
      </c>
      <c r="K4656" s="1">
        <v>0</v>
      </c>
      <c r="L4656" s="1">
        <v>0</v>
      </c>
      <c r="M4656" s="1">
        <v>0</v>
      </c>
      <c r="N4656" s="1">
        <v>0</v>
      </c>
      <c r="O4656" s="1">
        <v>0</v>
      </c>
      <c r="P4656" s="1" t="s">
        <v>16</v>
      </c>
      <c r="Q4656" s="1">
        <v>3600</v>
      </c>
      <c r="R4656" s="1">
        <v>42</v>
      </c>
      <c r="S4656" s="1">
        <v>0</v>
      </c>
      <c r="T4656" s="1" t="b">
        <v>0</v>
      </c>
      <c r="U4656" s="1" t="b">
        <v>0</v>
      </c>
      <c r="V4656" s="1" t="b">
        <v>0</v>
      </c>
      <c r="W4656" s="1" t="s">
        <v>2</v>
      </c>
      <c r="X4656" s="1" t="s">
        <v>2</v>
      </c>
      <c r="Y4656" s="1" t="b">
        <v>0</v>
      </c>
    </row>
    <row r="4657" spans="1:25" x14ac:dyDescent="0.2">
      <c r="A4657" s="1" t="s">
        <v>42</v>
      </c>
      <c r="B4657" s="1">
        <v>5</v>
      </c>
      <c r="C4657" s="1">
        <v>7844</v>
      </c>
      <c r="D4657" s="1">
        <v>0.52466539199999995</v>
      </c>
      <c r="E4657" s="1">
        <v>0.52103518599999998</v>
      </c>
      <c r="F4657" s="1">
        <v>3600.2319069999999</v>
      </c>
      <c r="G4657" s="1">
        <v>4.6811594200000002</v>
      </c>
      <c r="H4657" s="1">
        <v>1380</v>
      </c>
      <c r="I4657" s="1">
        <v>0</v>
      </c>
      <c r="J4657" s="1">
        <v>0</v>
      </c>
      <c r="K4657" s="1">
        <v>0</v>
      </c>
      <c r="L4657" s="1">
        <v>0</v>
      </c>
      <c r="M4657" s="1">
        <v>0</v>
      </c>
      <c r="N4657" s="1">
        <v>0</v>
      </c>
      <c r="O4657" s="1">
        <v>0</v>
      </c>
      <c r="P4657" s="1" t="s">
        <v>16</v>
      </c>
      <c r="Q4657" s="1">
        <v>3600</v>
      </c>
      <c r="R4657" s="1">
        <v>0</v>
      </c>
      <c r="S4657" s="1">
        <v>0</v>
      </c>
      <c r="T4657" s="1" t="b">
        <v>0</v>
      </c>
      <c r="U4657" s="1" t="b">
        <v>0</v>
      </c>
      <c r="V4657" s="1" t="b">
        <v>0</v>
      </c>
      <c r="W4657" s="1" t="s">
        <v>2</v>
      </c>
      <c r="X4657" s="1" t="s">
        <v>2</v>
      </c>
      <c r="Y4657" s="1" t="b">
        <v>0</v>
      </c>
    </row>
    <row r="4658" spans="1:25" x14ac:dyDescent="0.2">
      <c r="A4658" s="1" t="s">
        <v>42</v>
      </c>
      <c r="B4658" s="1">
        <v>2</v>
      </c>
      <c r="C4658" s="1">
        <v>7844</v>
      </c>
      <c r="D4658" s="1">
        <v>0.71395793500000004</v>
      </c>
      <c r="E4658" s="1">
        <v>0.71065213199999999</v>
      </c>
      <c r="F4658" s="1">
        <v>959.46962499999995</v>
      </c>
      <c r="G4658" s="1">
        <v>0</v>
      </c>
      <c r="H4658" s="1">
        <v>5573</v>
      </c>
      <c r="I4658" s="1">
        <v>0</v>
      </c>
      <c r="J4658" s="1">
        <v>0</v>
      </c>
      <c r="K4658" s="1">
        <v>0</v>
      </c>
      <c r="L4658" s="1">
        <v>0</v>
      </c>
      <c r="M4658" s="1">
        <v>0</v>
      </c>
      <c r="N4658" s="1">
        <v>0</v>
      </c>
      <c r="O4658" s="1">
        <v>0</v>
      </c>
      <c r="P4658" s="1" t="s">
        <v>17</v>
      </c>
      <c r="Q4658" s="1">
        <v>3600</v>
      </c>
      <c r="R4658" s="1">
        <v>138</v>
      </c>
      <c r="S4658" s="1">
        <v>0</v>
      </c>
      <c r="T4658" s="1" t="b">
        <v>0</v>
      </c>
      <c r="U4658" s="1" t="b">
        <v>0</v>
      </c>
      <c r="V4658" s="1" t="b">
        <v>0</v>
      </c>
      <c r="W4658" s="1" t="s">
        <v>2</v>
      </c>
      <c r="X4658" s="1" t="s">
        <v>2</v>
      </c>
      <c r="Y4658" s="1" t="b">
        <v>0</v>
      </c>
    </row>
    <row r="4659" spans="1:25" x14ac:dyDescent="0.2">
      <c r="A4659" s="1" t="s">
        <v>42</v>
      </c>
      <c r="B4659" s="1">
        <v>2</v>
      </c>
      <c r="C4659" s="1">
        <v>7844</v>
      </c>
      <c r="D4659" s="1">
        <v>0.70554493299999999</v>
      </c>
      <c r="E4659" s="1">
        <v>0.71332950900000003</v>
      </c>
      <c r="F4659" s="1">
        <v>901.22757509999997</v>
      </c>
      <c r="G4659" s="1">
        <v>0</v>
      </c>
      <c r="H4659" s="1">
        <v>5595</v>
      </c>
      <c r="I4659" s="1">
        <v>0</v>
      </c>
      <c r="J4659" s="1">
        <v>0</v>
      </c>
      <c r="K4659" s="1">
        <v>0</v>
      </c>
      <c r="L4659" s="1">
        <v>0</v>
      </c>
      <c r="M4659" s="1">
        <v>0</v>
      </c>
      <c r="N4659" s="1">
        <v>0</v>
      </c>
      <c r="O4659" s="1">
        <v>0</v>
      </c>
      <c r="P4659" s="1" t="s">
        <v>17</v>
      </c>
      <c r="Q4659" s="1">
        <v>3600</v>
      </c>
      <c r="R4659" s="1">
        <v>15</v>
      </c>
      <c r="S4659" s="1">
        <v>0</v>
      </c>
      <c r="T4659" s="1" t="b">
        <v>0</v>
      </c>
      <c r="U4659" s="1" t="b">
        <v>0</v>
      </c>
      <c r="V4659" s="1" t="b">
        <v>0</v>
      </c>
      <c r="W4659" s="1" t="s">
        <v>2</v>
      </c>
      <c r="X4659" s="1" t="s">
        <v>2</v>
      </c>
      <c r="Y4659" s="1" t="b">
        <v>0</v>
      </c>
    </row>
    <row r="4660" spans="1:25" x14ac:dyDescent="0.2">
      <c r="A4660" s="1" t="s">
        <v>42</v>
      </c>
      <c r="B4660" s="1">
        <v>2</v>
      </c>
      <c r="C4660" s="1">
        <v>7844</v>
      </c>
      <c r="D4660" s="1">
        <v>0.70095602300000004</v>
      </c>
      <c r="E4660" s="1">
        <v>0.71390323200000005</v>
      </c>
      <c r="F4660" s="1">
        <v>1064.563893</v>
      </c>
      <c r="G4660" s="1">
        <v>0</v>
      </c>
      <c r="H4660" s="1">
        <v>5607</v>
      </c>
      <c r="I4660" s="1">
        <v>0</v>
      </c>
      <c r="J4660" s="1">
        <v>0</v>
      </c>
      <c r="K4660" s="1">
        <v>0</v>
      </c>
      <c r="L4660" s="1">
        <v>0</v>
      </c>
      <c r="M4660" s="1">
        <v>0</v>
      </c>
      <c r="N4660" s="1">
        <v>0</v>
      </c>
      <c r="O4660" s="1">
        <v>0</v>
      </c>
      <c r="P4660" s="1" t="s">
        <v>17</v>
      </c>
      <c r="Q4660" s="1">
        <v>3600</v>
      </c>
      <c r="R4660" s="1">
        <v>89</v>
      </c>
      <c r="S4660" s="1">
        <v>0</v>
      </c>
      <c r="T4660" s="1" t="b">
        <v>0</v>
      </c>
      <c r="U4660" s="1" t="b">
        <v>0</v>
      </c>
      <c r="V4660" s="1" t="b">
        <v>0</v>
      </c>
      <c r="W4660" s="1" t="s">
        <v>2</v>
      </c>
      <c r="X4660" s="1" t="s">
        <v>2</v>
      </c>
      <c r="Y4660" s="1" t="b">
        <v>0</v>
      </c>
    </row>
    <row r="4661" spans="1:25" x14ac:dyDescent="0.2">
      <c r="A4661" s="1" t="s">
        <v>42</v>
      </c>
      <c r="B4661" s="1">
        <v>2</v>
      </c>
      <c r="C4661" s="1">
        <v>7844</v>
      </c>
      <c r="D4661" s="1">
        <v>0.70172084099999998</v>
      </c>
      <c r="E4661" s="1">
        <v>0.70931344399999996</v>
      </c>
      <c r="F4661" s="1">
        <v>927.53270699999996</v>
      </c>
      <c r="G4661" s="1">
        <v>0</v>
      </c>
      <c r="H4661" s="1">
        <v>5605</v>
      </c>
      <c r="I4661" s="1">
        <v>0</v>
      </c>
      <c r="J4661" s="1">
        <v>0</v>
      </c>
      <c r="K4661" s="1">
        <v>0</v>
      </c>
      <c r="L4661" s="1">
        <v>0</v>
      </c>
      <c r="M4661" s="1">
        <v>0</v>
      </c>
      <c r="N4661" s="1">
        <v>0</v>
      </c>
      <c r="O4661" s="1">
        <v>0</v>
      </c>
      <c r="P4661" s="1" t="s">
        <v>17</v>
      </c>
      <c r="Q4661" s="1">
        <v>3600</v>
      </c>
      <c r="R4661" s="1">
        <v>42</v>
      </c>
      <c r="S4661" s="1">
        <v>0</v>
      </c>
      <c r="T4661" s="1" t="b">
        <v>0</v>
      </c>
      <c r="U4661" s="1" t="b">
        <v>0</v>
      </c>
      <c r="V4661" s="1" t="b">
        <v>0</v>
      </c>
      <c r="W4661" s="1" t="s">
        <v>2</v>
      </c>
      <c r="X4661" s="1" t="s">
        <v>2</v>
      </c>
      <c r="Y4661" s="1" t="b">
        <v>0</v>
      </c>
    </row>
    <row r="4662" spans="1:25" x14ac:dyDescent="0.2">
      <c r="A4662" s="1" t="s">
        <v>42</v>
      </c>
      <c r="B4662" s="1">
        <v>2</v>
      </c>
      <c r="C4662" s="1">
        <v>7844</v>
      </c>
      <c r="D4662" s="1">
        <v>0.71434034400000002</v>
      </c>
      <c r="E4662" s="1">
        <v>0.71371199100000005</v>
      </c>
      <c r="F4662" s="1">
        <v>869.86365990000002</v>
      </c>
      <c r="G4662" s="1">
        <v>0</v>
      </c>
      <c r="H4662" s="1">
        <v>5572</v>
      </c>
      <c r="I4662" s="1">
        <v>0</v>
      </c>
      <c r="J4662" s="1">
        <v>0</v>
      </c>
      <c r="K4662" s="1">
        <v>0</v>
      </c>
      <c r="L4662" s="1">
        <v>0</v>
      </c>
      <c r="M4662" s="1">
        <v>0</v>
      </c>
      <c r="N4662" s="1">
        <v>0</v>
      </c>
      <c r="O4662" s="1">
        <v>0</v>
      </c>
      <c r="P4662" s="1" t="s">
        <v>17</v>
      </c>
      <c r="Q4662" s="1">
        <v>3600</v>
      </c>
      <c r="R4662" s="1">
        <v>0</v>
      </c>
      <c r="S4662" s="1">
        <v>0</v>
      </c>
      <c r="T4662" s="1" t="b">
        <v>0</v>
      </c>
      <c r="U4662" s="1" t="b">
        <v>0</v>
      </c>
      <c r="V4662" s="1" t="b">
        <v>0</v>
      </c>
      <c r="W4662" s="1" t="s">
        <v>2</v>
      </c>
      <c r="X4662" s="1" t="s">
        <v>2</v>
      </c>
      <c r="Y4662" s="1" t="b">
        <v>0</v>
      </c>
    </row>
    <row r="4663" spans="1:25" x14ac:dyDescent="0.2">
      <c r="A4663" s="1" t="s">
        <v>42</v>
      </c>
      <c r="B4663" s="1">
        <v>3</v>
      </c>
      <c r="C4663" s="1">
        <v>7844</v>
      </c>
      <c r="D4663" s="1">
        <v>0.71816443600000002</v>
      </c>
      <c r="E4663" s="1">
        <v>0.71294702600000004</v>
      </c>
      <c r="F4663" s="1">
        <v>3600.025956</v>
      </c>
      <c r="G4663" s="1">
        <v>0.98293267600000001</v>
      </c>
      <c r="H4663" s="1">
        <v>5589</v>
      </c>
      <c r="I4663" s="1">
        <v>0</v>
      </c>
      <c r="J4663" s="1">
        <v>0</v>
      </c>
      <c r="K4663" s="1">
        <v>0</v>
      </c>
      <c r="L4663" s="1">
        <v>0</v>
      </c>
      <c r="M4663" s="1">
        <v>0</v>
      </c>
      <c r="N4663" s="1">
        <v>0</v>
      </c>
      <c r="O4663" s="1">
        <v>0</v>
      </c>
      <c r="P4663" s="1" t="s">
        <v>17</v>
      </c>
      <c r="Q4663" s="1">
        <v>3600</v>
      </c>
      <c r="R4663" s="1">
        <v>138</v>
      </c>
      <c r="S4663" s="1">
        <v>0</v>
      </c>
      <c r="T4663" s="1" t="b">
        <v>0</v>
      </c>
      <c r="U4663" s="1" t="b">
        <v>0</v>
      </c>
      <c r="V4663" s="1" t="b">
        <v>0</v>
      </c>
      <c r="W4663" s="1" t="s">
        <v>2</v>
      </c>
      <c r="X4663" s="1" t="s">
        <v>2</v>
      </c>
      <c r="Y4663" s="1" t="b">
        <v>0</v>
      </c>
    </row>
    <row r="4664" spans="1:25" x14ac:dyDescent="0.2">
      <c r="A4664" s="1" t="s">
        <v>42</v>
      </c>
      <c r="B4664" s="1">
        <v>3</v>
      </c>
      <c r="C4664" s="1">
        <v>7844</v>
      </c>
      <c r="D4664" s="1">
        <v>0.70363288700000004</v>
      </c>
      <c r="E4664" s="1">
        <v>0.71715433200000001</v>
      </c>
      <c r="F4664" s="1">
        <v>3600.0345569999999</v>
      </c>
      <c r="G4664" s="1">
        <v>0.98457341600000003</v>
      </c>
      <c r="H4664" s="1">
        <v>5621</v>
      </c>
      <c r="I4664" s="1">
        <v>0</v>
      </c>
      <c r="J4664" s="1">
        <v>0</v>
      </c>
      <c r="K4664" s="1">
        <v>0</v>
      </c>
      <c r="L4664" s="1">
        <v>0</v>
      </c>
      <c r="M4664" s="1">
        <v>0</v>
      </c>
      <c r="N4664" s="1">
        <v>0</v>
      </c>
      <c r="O4664" s="1">
        <v>0</v>
      </c>
      <c r="P4664" s="1" t="s">
        <v>17</v>
      </c>
      <c r="Q4664" s="1">
        <v>3600</v>
      </c>
      <c r="R4664" s="1">
        <v>15</v>
      </c>
      <c r="S4664" s="1">
        <v>0</v>
      </c>
      <c r="T4664" s="1" t="b">
        <v>0</v>
      </c>
      <c r="U4664" s="1" t="b">
        <v>0</v>
      </c>
      <c r="V4664" s="1" t="b">
        <v>0</v>
      </c>
      <c r="W4664" s="1" t="s">
        <v>2</v>
      </c>
      <c r="X4664" s="1" t="s">
        <v>2</v>
      </c>
      <c r="Y4664" s="1" t="b">
        <v>0</v>
      </c>
    </row>
    <row r="4665" spans="1:25" x14ac:dyDescent="0.2">
      <c r="A4665" s="1" t="s">
        <v>42</v>
      </c>
      <c r="B4665" s="1">
        <v>3</v>
      </c>
      <c r="C4665" s="1">
        <v>7844</v>
      </c>
      <c r="D4665" s="1">
        <v>0.70554493299999999</v>
      </c>
      <c r="E4665" s="1">
        <v>0.72059667199999999</v>
      </c>
      <c r="F4665" s="1">
        <v>3600.033621</v>
      </c>
      <c r="G4665" s="1">
        <v>0.98022157099999996</v>
      </c>
      <c r="H4665" s="1">
        <v>5648</v>
      </c>
      <c r="I4665" s="1">
        <v>0</v>
      </c>
      <c r="J4665" s="1">
        <v>0</v>
      </c>
      <c r="K4665" s="1">
        <v>0</v>
      </c>
      <c r="L4665" s="1">
        <v>0</v>
      </c>
      <c r="M4665" s="1">
        <v>0</v>
      </c>
      <c r="N4665" s="1">
        <v>0</v>
      </c>
      <c r="O4665" s="1">
        <v>0</v>
      </c>
      <c r="P4665" s="1" t="s">
        <v>17</v>
      </c>
      <c r="Q4665" s="1">
        <v>3600</v>
      </c>
      <c r="R4665" s="1">
        <v>89</v>
      </c>
      <c r="S4665" s="1">
        <v>0</v>
      </c>
      <c r="T4665" s="1" t="b">
        <v>0</v>
      </c>
      <c r="U4665" s="1" t="b">
        <v>0</v>
      </c>
      <c r="V4665" s="1" t="b">
        <v>0</v>
      </c>
      <c r="W4665" s="1" t="s">
        <v>2</v>
      </c>
      <c r="X4665" s="1" t="s">
        <v>2</v>
      </c>
      <c r="Y4665" s="1" t="b">
        <v>0</v>
      </c>
    </row>
    <row r="4666" spans="1:25" x14ac:dyDescent="0.2">
      <c r="A4666" s="1" t="s">
        <v>42</v>
      </c>
      <c r="B4666" s="1">
        <v>3</v>
      </c>
      <c r="C4666" s="1">
        <v>7844</v>
      </c>
      <c r="D4666" s="1">
        <v>0.70248566000000001</v>
      </c>
      <c r="E4666" s="1">
        <v>0.71237330300000001</v>
      </c>
      <c r="F4666" s="1">
        <v>3600.0253469999998</v>
      </c>
      <c r="G4666" s="1">
        <v>0.98479463099999998</v>
      </c>
      <c r="H4666" s="1">
        <v>5626</v>
      </c>
      <c r="I4666" s="1">
        <v>0</v>
      </c>
      <c r="J4666" s="1">
        <v>0</v>
      </c>
      <c r="K4666" s="1">
        <v>0</v>
      </c>
      <c r="L4666" s="1">
        <v>0</v>
      </c>
      <c r="M4666" s="1">
        <v>0</v>
      </c>
      <c r="N4666" s="1">
        <v>0</v>
      </c>
      <c r="O4666" s="1">
        <v>0</v>
      </c>
      <c r="P4666" s="1" t="s">
        <v>17</v>
      </c>
      <c r="Q4666" s="1">
        <v>3600</v>
      </c>
      <c r="R4666" s="1">
        <v>42</v>
      </c>
      <c r="S4666" s="1">
        <v>0</v>
      </c>
      <c r="T4666" s="1" t="b">
        <v>0</v>
      </c>
      <c r="U4666" s="1" t="b">
        <v>0</v>
      </c>
      <c r="V4666" s="1" t="b">
        <v>0</v>
      </c>
      <c r="W4666" s="1" t="s">
        <v>2</v>
      </c>
      <c r="X4666" s="1" t="s">
        <v>2</v>
      </c>
      <c r="Y4666" s="1" t="b">
        <v>0</v>
      </c>
    </row>
    <row r="4667" spans="1:25" x14ac:dyDescent="0.2">
      <c r="A4667" s="1" t="s">
        <v>42</v>
      </c>
      <c r="B4667" s="1">
        <v>3</v>
      </c>
      <c r="C4667" s="1">
        <v>7844</v>
      </c>
      <c r="D4667" s="1">
        <v>0.71854684499999999</v>
      </c>
      <c r="E4667" s="1">
        <v>0.71619812599999999</v>
      </c>
      <c r="F4667" s="1">
        <v>3600.0252369999998</v>
      </c>
      <c r="G4667" s="1">
        <v>0.98302835799999999</v>
      </c>
      <c r="H4667" s="1">
        <v>5595</v>
      </c>
      <c r="I4667" s="1">
        <v>0</v>
      </c>
      <c r="J4667" s="1">
        <v>0</v>
      </c>
      <c r="K4667" s="1">
        <v>0</v>
      </c>
      <c r="L4667" s="1">
        <v>0</v>
      </c>
      <c r="M4667" s="1">
        <v>0</v>
      </c>
      <c r="N4667" s="1">
        <v>0</v>
      </c>
      <c r="O4667" s="1">
        <v>0</v>
      </c>
      <c r="P4667" s="1" t="s">
        <v>17</v>
      </c>
      <c r="Q4667" s="1">
        <v>3600</v>
      </c>
      <c r="R4667" s="1">
        <v>0</v>
      </c>
      <c r="S4667" s="1">
        <v>0</v>
      </c>
      <c r="T4667" s="1" t="b">
        <v>0</v>
      </c>
      <c r="U4667" s="1" t="b">
        <v>0</v>
      </c>
      <c r="V4667" s="1" t="b">
        <v>0</v>
      </c>
      <c r="W4667" s="1" t="s">
        <v>2</v>
      </c>
      <c r="X4667" s="1" t="s">
        <v>2</v>
      </c>
      <c r="Y4667" s="1" t="b">
        <v>0</v>
      </c>
    </row>
    <row r="4668" spans="1:25" x14ac:dyDescent="0.2">
      <c r="A4668" s="1" t="s">
        <v>42</v>
      </c>
      <c r="B4668" s="1">
        <v>4</v>
      </c>
      <c r="C4668" s="1">
        <v>7844</v>
      </c>
      <c r="D4668" s="1">
        <v>0.71969407299999999</v>
      </c>
      <c r="E4668" s="1">
        <v>0.71237330300000001</v>
      </c>
      <c r="F4668" s="1">
        <v>3600.0705330000001</v>
      </c>
      <c r="G4668" s="1">
        <v>0.99688195999999996</v>
      </c>
      <c r="H4668" s="1">
        <v>5599</v>
      </c>
      <c r="I4668" s="1">
        <v>0</v>
      </c>
      <c r="J4668" s="1">
        <v>0</v>
      </c>
      <c r="K4668" s="1">
        <v>0</v>
      </c>
      <c r="L4668" s="1">
        <v>0</v>
      </c>
      <c r="M4668" s="1">
        <v>0</v>
      </c>
      <c r="N4668" s="1">
        <v>0</v>
      </c>
      <c r="O4668" s="1">
        <v>0</v>
      </c>
      <c r="P4668" s="1" t="s">
        <v>17</v>
      </c>
      <c r="Q4668" s="1">
        <v>3600</v>
      </c>
      <c r="R4668" s="1">
        <v>138</v>
      </c>
      <c r="S4668" s="1">
        <v>0</v>
      </c>
      <c r="T4668" s="1" t="b">
        <v>0</v>
      </c>
      <c r="U4668" s="1" t="b">
        <v>0</v>
      </c>
      <c r="V4668" s="1" t="b">
        <v>0</v>
      </c>
      <c r="W4668" s="1" t="s">
        <v>2</v>
      </c>
      <c r="X4668" s="1" t="s">
        <v>2</v>
      </c>
      <c r="Y4668" s="1" t="b">
        <v>0</v>
      </c>
    </row>
    <row r="4669" spans="1:25" x14ac:dyDescent="0.2">
      <c r="A4669" s="1" t="s">
        <v>42</v>
      </c>
      <c r="B4669" s="1">
        <v>4</v>
      </c>
      <c r="C4669" s="1">
        <v>7844</v>
      </c>
      <c r="D4669" s="1">
        <v>0.70478011500000004</v>
      </c>
      <c r="E4669" s="1">
        <v>0.71275578500000003</v>
      </c>
      <c r="F4669" s="1">
        <v>3600.071962</v>
      </c>
      <c r="G4669" s="1">
        <v>0.99624765500000001</v>
      </c>
      <c r="H4669" s="1">
        <v>5589</v>
      </c>
      <c r="I4669" s="1">
        <v>0</v>
      </c>
      <c r="J4669" s="1">
        <v>0</v>
      </c>
      <c r="K4669" s="1">
        <v>0</v>
      </c>
      <c r="L4669" s="1">
        <v>0</v>
      </c>
      <c r="M4669" s="1">
        <v>0</v>
      </c>
      <c r="N4669" s="1">
        <v>0</v>
      </c>
      <c r="O4669" s="1">
        <v>0</v>
      </c>
      <c r="P4669" s="1" t="s">
        <v>17</v>
      </c>
      <c r="Q4669" s="1">
        <v>3600</v>
      </c>
      <c r="R4669" s="1">
        <v>15</v>
      </c>
      <c r="S4669" s="1">
        <v>0</v>
      </c>
      <c r="T4669" s="1" t="b">
        <v>0</v>
      </c>
      <c r="U4669" s="1" t="b">
        <v>0</v>
      </c>
      <c r="V4669" s="1" t="b">
        <v>0</v>
      </c>
      <c r="W4669" s="1" t="s">
        <v>2</v>
      </c>
      <c r="X4669" s="1" t="s">
        <v>2</v>
      </c>
      <c r="Y4669" s="1" t="b">
        <v>0</v>
      </c>
    </row>
    <row r="4670" spans="1:25" x14ac:dyDescent="0.2">
      <c r="A4670" s="1" t="s">
        <v>42</v>
      </c>
      <c r="B4670" s="1">
        <v>4</v>
      </c>
      <c r="C4670" s="1">
        <v>7844</v>
      </c>
      <c r="D4670" s="1">
        <v>0.68565965600000001</v>
      </c>
      <c r="E4670" s="1">
        <v>0.69841269800000005</v>
      </c>
      <c r="F4670" s="1">
        <v>3600.074224</v>
      </c>
      <c r="G4670" s="1">
        <v>0.99494097800000003</v>
      </c>
      <c r="H4670" s="1">
        <v>5472</v>
      </c>
      <c r="I4670" s="1">
        <v>0</v>
      </c>
      <c r="J4670" s="1">
        <v>0</v>
      </c>
      <c r="K4670" s="1">
        <v>0</v>
      </c>
      <c r="L4670" s="1">
        <v>0</v>
      </c>
      <c r="M4670" s="1">
        <v>0</v>
      </c>
      <c r="N4670" s="1">
        <v>0</v>
      </c>
      <c r="O4670" s="1">
        <v>0</v>
      </c>
      <c r="P4670" s="1" t="s">
        <v>17</v>
      </c>
      <c r="Q4670" s="1">
        <v>3600</v>
      </c>
      <c r="R4670" s="1">
        <v>89</v>
      </c>
      <c r="S4670" s="1">
        <v>0</v>
      </c>
      <c r="T4670" s="1" t="b">
        <v>0</v>
      </c>
      <c r="U4670" s="1" t="b">
        <v>0</v>
      </c>
      <c r="V4670" s="1" t="b">
        <v>0</v>
      </c>
      <c r="W4670" s="1" t="s">
        <v>2</v>
      </c>
      <c r="X4670" s="1" t="s">
        <v>2</v>
      </c>
      <c r="Y4670" s="1" t="b">
        <v>0</v>
      </c>
    </row>
    <row r="4671" spans="1:25" x14ac:dyDescent="0.2">
      <c r="A4671" s="1" t="s">
        <v>42</v>
      </c>
      <c r="B4671" s="1">
        <v>4</v>
      </c>
      <c r="C4671" s="1">
        <v>7844</v>
      </c>
      <c r="D4671" s="1">
        <v>0.69560229399999995</v>
      </c>
      <c r="E4671" s="1">
        <v>0.707209792</v>
      </c>
      <c r="F4671" s="1">
        <v>3600.0801259999998</v>
      </c>
      <c r="G4671" s="1">
        <v>0.99478937300000003</v>
      </c>
      <c r="H4671" s="1">
        <v>5573</v>
      </c>
      <c r="I4671" s="1">
        <v>0</v>
      </c>
      <c r="J4671" s="1">
        <v>0</v>
      </c>
      <c r="K4671" s="1">
        <v>0</v>
      </c>
      <c r="L4671" s="1">
        <v>0</v>
      </c>
      <c r="M4671" s="1">
        <v>0</v>
      </c>
      <c r="N4671" s="1">
        <v>0</v>
      </c>
      <c r="O4671" s="1">
        <v>0</v>
      </c>
      <c r="P4671" s="1" t="s">
        <v>17</v>
      </c>
      <c r="Q4671" s="1">
        <v>3600</v>
      </c>
      <c r="R4671" s="1">
        <v>42</v>
      </c>
      <c r="S4671" s="1">
        <v>0</v>
      </c>
      <c r="T4671" s="1" t="b">
        <v>0</v>
      </c>
      <c r="U4671" s="1" t="b">
        <v>0</v>
      </c>
      <c r="V4671" s="1" t="b">
        <v>0</v>
      </c>
      <c r="W4671" s="1" t="s">
        <v>2</v>
      </c>
      <c r="X4671" s="1" t="s">
        <v>2</v>
      </c>
      <c r="Y4671" s="1" t="b">
        <v>0</v>
      </c>
    </row>
    <row r="4672" spans="1:25" x14ac:dyDescent="0.2">
      <c r="A4672" s="1" t="s">
        <v>42</v>
      </c>
      <c r="B4672" s="1">
        <v>4</v>
      </c>
      <c r="C4672" s="1">
        <v>7844</v>
      </c>
      <c r="D4672" s="1">
        <v>0.70439770599999996</v>
      </c>
      <c r="E4672" s="1">
        <v>0.71390323200000005</v>
      </c>
      <c r="F4672" s="1">
        <v>3600.0807829999999</v>
      </c>
      <c r="G4672" s="1">
        <v>0.99581682100000002</v>
      </c>
      <c r="H4672" s="1">
        <v>5573</v>
      </c>
      <c r="I4672" s="1">
        <v>0</v>
      </c>
      <c r="J4672" s="1">
        <v>0</v>
      </c>
      <c r="K4672" s="1">
        <v>0</v>
      </c>
      <c r="L4672" s="1">
        <v>0</v>
      </c>
      <c r="M4672" s="1">
        <v>0</v>
      </c>
      <c r="N4672" s="1">
        <v>0</v>
      </c>
      <c r="O4672" s="1">
        <v>0</v>
      </c>
      <c r="P4672" s="1" t="s">
        <v>17</v>
      </c>
      <c r="Q4672" s="1">
        <v>3600</v>
      </c>
      <c r="R4672" s="1">
        <v>0</v>
      </c>
      <c r="S4672" s="1">
        <v>0</v>
      </c>
      <c r="T4672" s="1" t="b">
        <v>0</v>
      </c>
      <c r="U4672" s="1" t="b">
        <v>0</v>
      </c>
      <c r="V4672" s="1" t="b">
        <v>0</v>
      </c>
      <c r="W4672" s="1" t="s">
        <v>2</v>
      </c>
      <c r="X4672" s="1" t="s">
        <v>2</v>
      </c>
      <c r="Y4672" s="1" t="b">
        <v>0</v>
      </c>
    </row>
    <row r="4673" spans="1:25" x14ac:dyDescent="0.2">
      <c r="A4673" s="1" t="s">
        <v>42</v>
      </c>
      <c r="B4673" s="1">
        <v>5</v>
      </c>
      <c r="C4673" s="1">
        <v>7844</v>
      </c>
      <c r="D4673" s="1">
        <v>0.70822179699999999</v>
      </c>
      <c r="E4673" s="1">
        <v>0.70510613899999997</v>
      </c>
      <c r="F4673" s="1">
        <v>3600.2030049999998</v>
      </c>
      <c r="G4673" s="1">
        <v>0.414321789</v>
      </c>
      <c r="H4673" s="1">
        <v>5544</v>
      </c>
      <c r="I4673" s="1">
        <v>0</v>
      </c>
      <c r="J4673" s="1">
        <v>0</v>
      </c>
      <c r="K4673" s="1">
        <v>0</v>
      </c>
      <c r="L4673" s="1">
        <v>0</v>
      </c>
      <c r="M4673" s="1">
        <v>0</v>
      </c>
      <c r="N4673" s="1">
        <v>0</v>
      </c>
      <c r="O4673" s="1">
        <v>0</v>
      </c>
      <c r="P4673" s="1" t="s">
        <v>17</v>
      </c>
      <c r="Q4673" s="1">
        <v>3600</v>
      </c>
      <c r="R4673" s="1">
        <v>138</v>
      </c>
      <c r="S4673" s="1">
        <v>0</v>
      </c>
      <c r="T4673" s="1" t="b">
        <v>0</v>
      </c>
      <c r="U4673" s="1" t="b">
        <v>0</v>
      </c>
      <c r="V4673" s="1" t="b">
        <v>0</v>
      </c>
      <c r="W4673" s="1" t="s">
        <v>2</v>
      </c>
      <c r="X4673" s="1" t="s">
        <v>2</v>
      </c>
      <c r="Y4673" s="1" t="b">
        <v>0</v>
      </c>
    </row>
    <row r="4674" spans="1:25" x14ac:dyDescent="0.2">
      <c r="A4674" s="1" t="s">
        <v>42</v>
      </c>
      <c r="B4674" s="1">
        <v>5</v>
      </c>
      <c r="C4674" s="1">
        <v>7844</v>
      </c>
      <c r="D4674" s="1">
        <v>0.69827915900000004</v>
      </c>
      <c r="E4674" s="1">
        <v>0.71160833800000001</v>
      </c>
      <c r="F4674" s="1">
        <v>3600.218464</v>
      </c>
      <c r="G4674" s="1">
        <v>0.39942887700000002</v>
      </c>
      <c r="H4674" s="1">
        <v>5603</v>
      </c>
      <c r="I4674" s="1">
        <v>0</v>
      </c>
      <c r="J4674" s="1">
        <v>0</v>
      </c>
      <c r="K4674" s="1">
        <v>0</v>
      </c>
      <c r="L4674" s="1">
        <v>0</v>
      </c>
      <c r="M4674" s="1">
        <v>0</v>
      </c>
      <c r="N4674" s="1">
        <v>0</v>
      </c>
      <c r="O4674" s="1">
        <v>0</v>
      </c>
      <c r="P4674" s="1" t="s">
        <v>17</v>
      </c>
      <c r="Q4674" s="1">
        <v>3600</v>
      </c>
      <c r="R4674" s="1">
        <v>15</v>
      </c>
      <c r="S4674" s="1">
        <v>0</v>
      </c>
      <c r="T4674" s="1" t="b">
        <v>0</v>
      </c>
      <c r="U4674" s="1" t="b">
        <v>0</v>
      </c>
      <c r="V4674" s="1" t="b">
        <v>0</v>
      </c>
      <c r="W4674" s="1" t="s">
        <v>2</v>
      </c>
      <c r="X4674" s="1" t="s">
        <v>2</v>
      </c>
      <c r="Y4674" s="1" t="b">
        <v>0</v>
      </c>
    </row>
    <row r="4675" spans="1:25" x14ac:dyDescent="0.2">
      <c r="A4675" s="1" t="s">
        <v>42</v>
      </c>
      <c r="B4675" s="1">
        <v>5</v>
      </c>
      <c r="C4675" s="1">
        <v>7844</v>
      </c>
      <c r="D4675" s="1">
        <v>0.69024856599999995</v>
      </c>
      <c r="E4675" s="1">
        <v>0.70701855000000002</v>
      </c>
      <c r="F4675" s="1">
        <v>3600.1856250000001</v>
      </c>
      <c r="G4675" s="1">
        <v>0.40297171500000001</v>
      </c>
      <c r="H4675" s="1">
        <v>5586</v>
      </c>
      <c r="I4675" s="1">
        <v>0</v>
      </c>
      <c r="J4675" s="1">
        <v>0</v>
      </c>
      <c r="K4675" s="1">
        <v>0</v>
      </c>
      <c r="L4675" s="1">
        <v>0</v>
      </c>
      <c r="M4675" s="1">
        <v>0</v>
      </c>
      <c r="N4675" s="1">
        <v>0</v>
      </c>
      <c r="O4675" s="1">
        <v>0</v>
      </c>
      <c r="P4675" s="1" t="s">
        <v>17</v>
      </c>
      <c r="Q4675" s="1">
        <v>3600</v>
      </c>
      <c r="R4675" s="1">
        <v>89</v>
      </c>
      <c r="S4675" s="1">
        <v>0</v>
      </c>
      <c r="T4675" s="1" t="b">
        <v>0</v>
      </c>
      <c r="U4675" s="1" t="b">
        <v>0</v>
      </c>
      <c r="V4675" s="1" t="b">
        <v>0</v>
      </c>
      <c r="W4675" s="1" t="s">
        <v>2</v>
      </c>
      <c r="X4675" s="1" t="s">
        <v>2</v>
      </c>
      <c r="Y4675" s="1" t="b">
        <v>0</v>
      </c>
    </row>
    <row r="4676" spans="1:25" x14ac:dyDescent="0.2">
      <c r="A4676" s="1" t="s">
        <v>42</v>
      </c>
      <c r="B4676" s="1">
        <v>5</v>
      </c>
      <c r="C4676" s="1">
        <v>7844</v>
      </c>
      <c r="D4676" s="1">
        <v>0.69827915900000004</v>
      </c>
      <c r="E4676" s="1">
        <v>0.70491489799999996</v>
      </c>
      <c r="F4676" s="1">
        <v>3600.1972989999999</v>
      </c>
      <c r="G4676" s="1">
        <v>0.411563401</v>
      </c>
      <c r="H4676" s="1">
        <v>5552</v>
      </c>
      <c r="I4676" s="1">
        <v>0</v>
      </c>
      <c r="J4676" s="1">
        <v>0</v>
      </c>
      <c r="K4676" s="1">
        <v>0</v>
      </c>
      <c r="L4676" s="1">
        <v>0</v>
      </c>
      <c r="M4676" s="1">
        <v>0</v>
      </c>
      <c r="N4676" s="1">
        <v>0</v>
      </c>
      <c r="O4676" s="1">
        <v>0</v>
      </c>
      <c r="P4676" s="1" t="s">
        <v>17</v>
      </c>
      <c r="Q4676" s="1">
        <v>3600</v>
      </c>
      <c r="R4676" s="1">
        <v>42</v>
      </c>
      <c r="S4676" s="1">
        <v>0</v>
      </c>
      <c r="T4676" s="1" t="b">
        <v>0</v>
      </c>
      <c r="U4676" s="1" t="b">
        <v>0</v>
      </c>
      <c r="V4676" s="1" t="b">
        <v>0</v>
      </c>
      <c r="W4676" s="1" t="s">
        <v>2</v>
      </c>
      <c r="X4676" s="1" t="s">
        <v>2</v>
      </c>
      <c r="Y4676" s="1" t="b">
        <v>0</v>
      </c>
    </row>
    <row r="4677" spans="1:25" x14ac:dyDescent="0.2">
      <c r="A4677" s="1" t="s">
        <v>42</v>
      </c>
      <c r="B4677" s="1">
        <v>5</v>
      </c>
      <c r="C4677" s="1">
        <v>7844</v>
      </c>
      <c r="D4677" s="1">
        <v>0.64588910099999997</v>
      </c>
      <c r="E4677" s="1">
        <v>0.65404474999999995</v>
      </c>
      <c r="F4677" s="1">
        <v>3600.1785620000001</v>
      </c>
      <c r="G4677" s="1" t="s">
        <v>39</v>
      </c>
      <c r="H4677" s="1">
        <v>0</v>
      </c>
      <c r="I4677" s="1">
        <v>0</v>
      </c>
      <c r="J4677" s="1">
        <v>0</v>
      </c>
      <c r="K4677" s="1">
        <v>0</v>
      </c>
      <c r="L4677" s="1">
        <v>0</v>
      </c>
      <c r="M4677" s="1">
        <v>0</v>
      </c>
      <c r="N4677" s="1">
        <v>0</v>
      </c>
      <c r="O4677" s="1">
        <v>0</v>
      </c>
      <c r="P4677" s="1" t="s">
        <v>17</v>
      </c>
      <c r="Q4677" s="1">
        <v>3600</v>
      </c>
      <c r="R4677" s="1">
        <v>0</v>
      </c>
      <c r="S4677" s="1">
        <v>0</v>
      </c>
      <c r="T4677" s="1" t="b">
        <v>0</v>
      </c>
      <c r="U4677" s="1" t="b">
        <v>0</v>
      </c>
      <c r="V4677" s="1" t="b">
        <v>0</v>
      </c>
      <c r="W4677" s="1" t="s">
        <v>2</v>
      </c>
      <c r="X4677" s="1" t="s">
        <v>2</v>
      </c>
      <c r="Y4677" s="1" t="b">
        <v>0</v>
      </c>
    </row>
    <row r="4678" spans="1:25" x14ac:dyDescent="0.2">
      <c r="A4678" s="1" t="s">
        <v>42</v>
      </c>
      <c r="B4678" s="1">
        <v>2</v>
      </c>
      <c r="C4678" s="1">
        <v>7844</v>
      </c>
      <c r="D4678" s="1">
        <v>0.71395793500000004</v>
      </c>
      <c r="E4678" s="1">
        <v>0.71047934700000004</v>
      </c>
      <c r="F4678" s="1">
        <v>3600.0236620000001</v>
      </c>
      <c r="G4678" s="1">
        <v>0.26682217800000002</v>
      </c>
      <c r="H4678" s="1">
        <v>5573</v>
      </c>
      <c r="I4678" s="1">
        <v>0</v>
      </c>
      <c r="J4678" s="1">
        <v>0</v>
      </c>
      <c r="K4678" s="1">
        <v>0</v>
      </c>
      <c r="L4678" s="1">
        <v>0</v>
      </c>
      <c r="M4678" s="1">
        <v>0</v>
      </c>
      <c r="N4678" s="1">
        <v>0</v>
      </c>
      <c r="O4678" s="1">
        <v>0</v>
      </c>
      <c r="P4678" s="1" t="s">
        <v>18</v>
      </c>
      <c r="Q4678" s="1">
        <v>3600</v>
      </c>
      <c r="R4678" s="1">
        <v>138</v>
      </c>
      <c r="S4678" s="1">
        <v>0</v>
      </c>
      <c r="T4678" s="1" t="b">
        <v>0</v>
      </c>
      <c r="U4678" s="1" t="b">
        <v>0</v>
      </c>
      <c r="V4678" s="1" t="b">
        <v>0</v>
      </c>
      <c r="W4678" s="1" t="s">
        <v>2</v>
      </c>
      <c r="X4678" s="1" t="s">
        <v>2</v>
      </c>
      <c r="Y4678" s="1" t="b">
        <v>0</v>
      </c>
    </row>
    <row r="4679" spans="1:25" x14ac:dyDescent="0.2">
      <c r="A4679" s="1" t="s">
        <v>42</v>
      </c>
      <c r="B4679" s="1">
        <v>2</v>
      </c>
      <c r="C4679" s="1">
        <v>7844</v>
      </c>
      <c r="D4679" s="1">
        <v>0.70554493299999999</v>
      </c>
      <c r="E4679" s="1">
        <v>0.71328403900000004</v>
      </c>
      <c r="F4679" s="1">
        <v>3600.013054</v>
      </c>
      <c r="G4679" s="1">
        <v>8.9186773999999996E-2</v>
      </c>
      <c r="H4679" s="1">
        <v>5595</v>
      </c>
      <c r="I4679" s="1">
        <v>0</v>
      </c>
      <c r="J4679" s="1">
        <v>0</v>
      </c>
      <c r="K4679" s="1">
        <v>0</v>
      </c>
      <c r="L4679" s="1">
        <v>0</v>
      </c>
      <c r="M4679" s="1">
        <v>0</v>
      </c>
      <c r="N4679" s="1">
        <v>0</v>
      </c>
      <c r="O4679" s="1">
        <v>0</v>
      </c>
      <c r="P4679" s="1" t="s">
        <v>18</v>
      </c>
      <c r="Q4679" s="1">
        <v>3600</v>
      </c>
      <c r="R4679" s="1">
        <v>15</v>
      </c>
      <c r="S4679" s="1">
        <v>0</v>
      </c>
      <c r="T4679" s="1" t="b">
        <v>0</v>
      </c>
      <c r="U4679" s="1" t="b">
        <v>0</v>
      </c>
      <c r="V4679" s="1" t="b">
        <v>0</v>
      </c>
      <c r="W4679" s="1" t="s">
        <v>2</v>
      </c>
      <c r="X4679" s="1" t="s">
        <v>2</v>
      </c>
      <c r="Y4679" s="1" t="b">
        <v>0</v>
      </c>
    </row>
    <row r="4680" spans="1:25" x14ac:dyDescent="0.2">
      <c r="A4680" s="1" t="s">
        <v>42</v>
      </c>
      <c r="B4680" s="1">
        <v>2</v>
      </c>
      <c r="C4680" s="1">
        <v>7844</v>
      </c>
      <c r="D4680" s="1">
        <v>0.70095602300000004</v>
      </c>
      <c r="E4680" s="1">
        <v>0.71481386999999996</v>
      </c>
      <c r="F4680" s="1">
        <v>3600.0353089999999</v>
      </c>
      <c r="G4680" s="1">
        <v>0.32673443899999999</v>
      </c>
      <c r="H4680" s="1">
        <v>5607</v>
      </c>
      <c r="I4680" s="1">
        <v>0</v>
      </c>
      <c r="J4680" s="1">
        <v>0</v>
      </c>
      <c r="K4680" s="1">
        <v>0</v>
      </c>
      <c r="L4680" s="1">
        <v>0</v>
      </c>
      <c r="M4680" s="1">
        <v>0</v>
      </c>
      <c r="N4680" s="1">
        <v>0</v>
      </c>
      <c r="O4680" s="1">
        <v>0</v>
      </c>
      <c r="P4680" s="1" t="s">
        <v>18</v>
      </c>
      <c r="Q4680" s="1">
        <v>3600</v>
      </c>
      <c r="R4680" s="1">
        <v>89</v>
      </c>
      <c r="S4680" s="1">
        <v>0</v>
      </c>
      <c r="T4680" s="1" t="b">
        <v>0</v>
      </c>
      <c r="U4680" s="1" t="b">
        <v>0</v>
      </c>
      <c r="V4680" s="1" t="b">
        <v>0</v>
      </c>
      <c r="W4680" s="1" t="s">
        <v>2</v>
      </c>
      <c r="X4680" s="1" t="s">
        <v>2</v>
      </c>
      <c r="Y4680" s="1" t="b">
        <v>0</v>
      </c>
    </row>
    <row r="4681" spans="1:25" x14ac:dyDescent="0.2">
      <c r="A4681" s="1" t="s">
        <v>42</v>
      </c>
      <c r="B4681" s="1">
        <v>2</v>
      </c>
      <c r="C4681" s="1">
        <v>7844</v>
      </c>
      <c r="D4681" s="1">
        <v>0.70172084099999998</v>
      </c>
      <c r="E4681" s="1">
        <v>0.71455889900000003</v>
      </c>
      <c r="F4681" s="1">
        <v>3600.0128199999999</v>
      </c>
      <c r="G4681" s="1">
        <v>0.27796610199999999</v>
      </c>
      <c r="H4681" s="1">
        <v>5605</v>
      </c>
      <c r="I4681" s="1">
        <v>0</v>
      </c>
      <c r="J4681" s="1">
        <v>0</v>
      </c>
      <c r="K4681" s="1">
        <v>0</v>
      </c>
      <c r="L4681" s="1">
        <v>0</v>
      </c>
      <c r="M4681" s="1">
        <v>0</v>
      </c>
      <c r="N4681" s="1">
        <v>0</v>
      </c>
      <c r="O4681" s="1">
        <v>0</v>
      </c>
      <c r="P4681" s="1" t="s">
        <v>18</v>
      </c>
      <c r="Q4681" s="1">
        <v>3600</v>
      </c>
      <c r="R4681" s="1">
        <v>42</v>
      </c>
      <c r="S4681" s="1">
        <v>0</v>
      </c>
      <c r="T4681" s="1" t="b">
        <v>0</v>
      </c>
      <c r="U4681" s="1" t="b">
        <v>0</v>
      </c>
      <c r="V4681" s="1" t="b">
        <v>0</v>
      </c>
      <c r="W4681" s="1" t="s">
        <v>2</v>
      </c>
      <c r="X4681" s="1" t="s">
        <v>2</v>
      </c>
      <c r="Y4681" s="1" t="b">
        <v>0</v>
      </c>
    </row>
    <row r="4682" spans="1:25" x14ac:dyDescent="0.2">
      <c r="A4682" s="1" t="s">
        <v>42</v>
      </c>
      <c r="B4682" s="1">
        <v>2</v>
      </c>
      <c r="C4682" s="1">
        <v>7844</v>
      </c>
      <c r="D4682" s="1">
        <v>0.71778202700000004</v>
      </c>
      <c r="E4682" s="1">
        <v>0.70652728200000003</v>
      </c>
      <c r="F4682" s="1">
        <v>3600.0255069999998</v>
      </c>
      <c r="G4682" s="1">
        <v>0.29159148299999998</v>
      </c>
      <c r="H4682" s="1">
        <v>5542</v>
      </c>
      <c r="I4682" s="1">
        <v>0</v>
      </c>
      <c r="J4682" s="1">
        <v>0</v>
      </c>
      <c r="K4682" s="1">
        <v>0</v>
      </c>
      <c r="L4682" s="1">
        <v>0</v>
      </c>
      <c r="M4682" s="1">
        <v>0</v>
      </c>
      <c r="N4682" s="1">
        <v>0</v>
      </c>
      <c r="O4682" s="1">
        <v>0</v>
      </c>
      <c r="P4682" s="1" t="s">
        <v>18</v>
      </c>
      <c r="Q4682" s="1">
        <v>3600</v>
      </c>
      <c r="R4682" s="1">
        <v>0</v>
      </c>
      <c r="S4682" s="1">
        <v>0</v>
      </c>
      <c r="T4682" s="1" t="b">
        <v>0</v>
      </c>
      <c r="U4682" s="1" t="b">
        <v>0</v>
      </c>
      <c r="V4682" s="1" t="b">
        <v>0</v>
      </c>
      <c r="W4682" s="1" t="s">
        <v>2</v>
      </c>
      <c r="X4682" s="1" t="s">
        <v>2</v>
      </c>
      <c r="Y4682" s="1" t="b">
        <v>0</v>
      </c>
    </row>
    <row r="4683" spans="1:25" x14ac:dyDescent="0.2">
      <c r="A4683" s="1" t="s">
        <v>42</v>
      </c>
      <c r="B4683" s="1">
        <v>3</v>
      </c>
      <c r="C4683" s="1">
        <v>7844</v>
      </c>
      <c r="D4683" s="1">
        <v>0.71739961799999996</v>
      </c>
      <c r="E4683" s="1">
        <v>0.71672616</v>
      </c>
      <c r="F4683" s="1">
        <v>3600.1067979999998</v>
      </c>
      <c r="G4683" s="1">
        <v>0.39114194200000002</v>
      </c>
      <c r="H4683" s="1">
        <v>5622</v>
      </c>
      <c r="I4683" s="1">
        <v>0</v>
      </c>
      <c r="J4683" s="1">
        <v>0</v>
      </c>
      <c r="K4683" s="1">
        <v>0</v>
      </c>
      <c r="L4683" s="1">
        <v>0</v>
      </c>
      <c r="M4683" s="1">
        <v>0</v>
      </c>
      <c r="N4683" s="1">
        <v>0</v>
      </c>
      <c r="O4683" s="1">
        <v>0</v>
      </c>
      <c r="P4683" s="1" t="s">
        <v>18</v>
      </c>
      <c r="Q4683" s="1">
        <v>3600</v>
      </c>
      <c r="R4683" s="1">
        <v>138</v>
      </c>
      <c r="S4683" s="1">
        <v>0</v>
      </c>
      <c r="T4683" s="1" t="b">
        <v>0</v>
      </c>
      <c r="U4683" s="1" t="b">
        <v>0</v>
      </c>
      <c r="V4683" s="1" t="b">
        <v>0</v>
      </c>
      <c r="W4683" s="1" t="s">
        <v>2</v>
      </c>
      <c r="X4683" s="1" t="s">
        <v>2</v>
      </c>
      <c r="Y4683" s="1" t="b">
        <v>0</v>
      </c>
    </row>
    <row r="4684" spans="1:25" x14ac:dyDescent="0.2">
      <c r="A4684" s="1" t="s">
        <v>42</v>
      </c>
      <c r="B4684" s="1">
        <v>3</v>
      </c>
      <c r="C4684" s="1">
        <v>7844</v>
      </c>
      <c r="D4684" s="1">
        <v>0.71128107100000004</v>
      </c>
      <c r="E4684" s="1">
        <v>0.71494135599999997</v>
      </c>
      <c r="F4684" s="1">
        <v>3600.163247</v>
      </c>
      <c r="G4684" s="1">
        <v>0.39390156900000001</v>
      </c>
      <c r="H4684" s="1">
        <v>5608</v>
      </c>
      <c r="I4684" s="1">
        <v>0</v>
      </c>
      <c r="J4684" s="1">
        <v>0</v>
      </c>
      <c r="K4684" s="1">
        <v>0</v>
      </c>
      <c r="L4684" s="1">
        <v>0</v>
      </c>
      <c r="M4684" s="1">
        <v>0</v>
      </c>
      <c r="N4684" s="1">
        <v>0</v>
      </c>
      <c r="O4684" s="1">
        <v>0</v>
      </c>
      <c r="P4684" s="1" t="s">
        <v>18</v>
      </c>
      <c r="Q4684" s="1">
        <v>3600</v>
      </c>
      <c r="R4684" s="1">
        <v>15</v>
      </c>
      <c r="S4684" s="1">
        <v>0</v>
      </c>
      <c r="T4684" s="1" t="b">
        <v>0</v>
      </c>
      <c r="U4684" s="1" t="b">
        <v>0</v>
      </c>
      <c r="V4684" s="1" t="b">
        <v>0</v>
      </c>
      <c r="W4684" s="1" t="s">
        <v>2</v>
      </c>
      <c r="X4684" s="1" t="s">
        <v>2</v>
      </c>
      <c r="Y4684" s="1" t="b">
        <v>0</v>
      </c>
    </row>
    <row r="4685" spans="1:25" x14ac:dyDescent="0.2">
      <c r="A4685" s="1" t="s">
        <v>42</v>
      </c>
      <c r="B4685" s="1">
        <v>3</v>
      </c>
      <c r="C4685" s="1">
        <v>7844</v>
      </c>
      <c r="D4685" s="1">
        <v>0.70095602300000004</v>
      </c>
      <c r="E4685" s="1">
        <v>0.71481386999999996</v>
      </c>
      <c r="F4685" s="1">
        <v>3600.037374</v>
      </c>
      <c r="G4685" s="1">
        <v>0.39415016899999999</v>
      </c>
      <c r="H4685" s="1">
        <v>5607</v>
      </c>
      <c r="I4685" s="1">
        <v>0</v>
      </c>
      <c r="J4685" s="1">
        <v>0</v>
      </c>
      <c r="K4685" s="1">
        <v>0</v>
      </c>
      <c r="L4685" s="1">
        <v>0</v>
      </c>
      <c r="M4685" s="1">
        <v>0</v>
      </c>
      <c r="N4685" s="1">
        <v>0</v>
      </c>
      <c r="O4685" s="1">
        <v>0</v>
      </c>
      <c r="P4685" s="1" t="s">
        <v>18</v>
      </c>
      <c r="Q4685" s="1">
        <v>3600</v>
      </c>
      <c r="R4685" s="1">
        <v>89</v>
      </c>
      <c r="S4685" s="1">
        <v>0</v>
      </c>
      <c r="T4685" s="1" t="b">
        <v>0</v>
      </c>
      <c r="U4685" s="1" t="b">
        <v>0</v>
      </c>
      <c r="V4685" s="1" t="b">
        <v>0</v>
      </c>
      <c r="W4685" s="1" t="s">
        <v>2</v>
      </c>
      <c r="X4685" s="1" t="s">
        <v>2</v>
      </c>
      <c r="Y4685" s="1" t="b">
        <v>0</v>
      </c>
    </row>
    <row r="4686" spans="1:25" x14ac:dyDescent="0.2">
      <c r="A4686" s="1" t="s">
        <v>42</v>
      </c>
      <c r="B4686" s="1">
        <v>3</v>
      </c>
      <c r="C4686" s="1">
        <v>7844</v>
      </c>
      <c r="D4686" s="1">
        <v>0.70019120499999998</v>
      </c>
      <c r="E4686" s="1">
        <v>0.71519632799999999</v>
      </c>
      <c r="F4686" s="1">
        <v>3600.1578420000001</v>
      </c>
      <c r="G4686" s="1">
        <v>0.393404635</v>
      </c>
      <c r="H4686" s="1">
        <v>5610</v>
      </c>
      <c r="I4686" s="1">
        <v>0</v>
      </c>
      <c r="J4686" s="1">
        <v>0</v>
      </c>
      <c r="K4686" s="1">
        <v>0</v>
      </c>
      <c r="L4686" s="1">
        <v>0</v>
      </c>
      <c r="M4686" s="1">
        <v>0</v>
      </c>
      <c r="N4686" s="1">
        <v>0</v>
      </c>
      <c r="O4686" s="1">
        <v>0</v>
      </c>
      <c r="P4686" s="1" t="s">
        <v>18</v>
      </c>
      <c r="Q4686" s="1">
        <v>3600</v>
      </c>
      <c r="R4686" s="1">
        <v>42</v>
      </c>
      <c r="S4686" s="1">
        <v>0</v>
      </c>
      <c r="T4686" s="1" t="b">
        <v>0</v>
      </c>
      <c r="U4686" s="1" t="b">
        <v>0</v>
      </c>
      <c r="V4686" s="1" t="b">
        <v>0</v>
      </c>
      <c r="W4686" s="1" t="s">
        <v>2</v>
      </c>
      <c r="X4686" s="1" t="s">
        <v>2</v>
      </c>
      <c r="Y4686" s="1" t="b">
        <v>0</v>
      </c>
    </row>
    <row r="4687" spans="1:25" x14ac:dyDescent="0.2">
      <c r="A4687" s="1" t="s">
        <v>42</v>
      </c>
      <c r="B4687" s="1">
        <v>3</v>
      </c>
      <c r="C4687" s="1">
        <v>7844</v>
      </c>
      <c r="D4687" s="1">
        <v>0.71434034400000002</v>
      </c>
      <c r="E4687" s="1">
        <v>0.71035186100000003</v>
      </c>
      <c r="F4687" s="1">
        <v>3600.0309779999998</v>
      </c>
      <c r="G4687" s="1">
        <v>0.40236898799999998</v>
      </c>
      <c r="H4687" s="1">
        <v>5572</v>
      </c>
      <c r="I4687" s="1">
        <v>0</v>
      </c>
      <c r="J4687" s="1">
        <v>0</v>
      </c>
      <c r="K4687" s="1">
        <v>0</v>
      </c>
      <c r="L4687" s="1">
        <v>0</v>
      </c>
      <c r="M4687" s="1">
        <v>0</v>
      </c>
      <c r="N4687" s="1">
        <v>0</v>
      </c>
      <c r="O4687" s="1">
        <v>0</v>
      </c>
      <c r="P4687" s="1" t="s">
        <v>18</v>
      </c>
      <c r="Q4687" s="1">
        <v>3600</v>
      </c>
      <c r="R4687" s="1">
        <v>0</v>
      </c>
      <c r="S4687" s="1">
        <v>0</v>
      </c>
      <c r="T4687" s="1" t="b">
        <v>0</v>
      </c>
      <c r="U4687" s="1" t="b">
        <v>0</v>
      </c>
      <c r="V4687" s="1" t="b">
        <v>0</v>
      </c>
      <c r="W4687" s="1" t="s">
        <v>2</v>
      </c>
      <c r="X4687" s="1" t="s">
        <v>2</v>
      </c>
      <c r="Y4687" s="1" t="b">
        <v>0</v>
      </c>
    </row>
    <row r="4688" spans="1:25" x14ac:dyDescent="0.2">
      <c r="A4688" s="1" t="s">
        <v>42</v>
      </c>
      <c r="B4688" s="1">
        <v>4</v>
      </c>
      <c r="C4688" s="1">
        <v>7844</v>
      </c>
      <c r="D4688" s="1">
        <v>0.64053537299999996</v>
      </c>
      <c r="E4688" s="1">
        <v>0.65196328400000003</v>
      </c>
      <c r="F4688" s="1">
        <v>3600.16768</v>
      </c>
      <c r="G4688" s="1">
        <v>185.59523809999999</v>
      </c>
      <c r="H4688" s="1">
        <v>42</v>
      </c>
      <c r="I4688" s="1">
        <v>0</v>
      </c>
      <c r="J4688" s="1">
        <v>0</v>
      </c>
      <c r="K4688" s="1">
        <v>0</v>
      </c>
      <c r="L4688" s="1">
        <v>0</v>
      </c>
      <c r="M4688" s="1">
        <v>0</v>
      </c>
      <c r="N4688" s="1">
        <v>0</v>
      </c>
      <c r="O4688" s="1">
        <v>0</v>
      </c>
      <c r="P4688" s="1" t="s">
        <v>18</v>
      </c>
      <c r="Q4688" s="1">
        <v>3600</v>
      </c>
      <c r="R4688" s="1">
        <v>138</v>
      </c>
      <c r="S4688" s="1">
        <v>0</v>
      </c>
      <c r="T4688" s="1" t="b">
        <v>0</v>
      </c>
      <c r="U4688" s="1" t="b">
        <v>0</v>
      </c>
      <c r="V4688" s="1" t="b">
        <v>0</v>
      </c>
      <c r="W4688" s="1" t="s">
        <v>2</v>
      </c>
      <c r="X4688" s="1" t="s">
        <v>2</v>
      </c>
      <c r="Y4688" s="1" t="b">
        <v>0</v>
      </c>
    </row>
    <row r="4689" spans="1:25" x14ac:dyDescent="0.2">
      <c r="A4689" s="1" t="s">
        <v>42</v>
      </c>
      <c r="B4689" s="1">
        <v>4</v>
      </c>
      <c r="C4689" s="1">
        <v>7844</v>
      </c>
      <c r="D4689" s="1">
        <v>0.65124283000000005</v>
      </c>
      <c r="E4689" s="1">
        <v>0.64839367699999995</v>
      </c>
      <c r="F4689" s="1">
        <v>3600.0947019999999</v>
      </c>
      <c r="G4689" s="1">
        <v>0.54414662999999996</v>
      </c>
      <c r="H4689" s="1">
        <v>5074</v>
      </c>
      <c r="I4689" s="1">
        <v>0</v>
      </c>
      <c r="J4689" s="1">
        <v>0</v>
      </c>
      <c r="K4689" s="1">
        <v>0</v>
      </c>
      <c r="L4689" s="1">
        <v>0</v>
      </c>
      <c r="M4689" s="1">
        <v>0</v>
      </c>
      <c r="N4689" s="1">
        <v>0</v>
      </c>
      <c r="O4689" s="1">
        <v>0</v>
      </c>
      <c r="P4689" s="1" t="s">
        <v>18</v>
      </c>
      <c r="Q4689" s="1">
        <v>3600</v>
      </c>
      <c r="R4689" s="1">
        <v>15</v>
      </c>
      <c r="S4689" s="1">
        <v>0</v>
      </c>
      <c r="T4689" s="1" t="b">
        <v>0</v>
      </c>
      <c r="U4689" s="1" t="b">
        <v>0</v>
      </c>
      <c r="V4689" s="1" t="b">
        <v>0</v>
      </c>
      <c r="W4689" s="1" t="s">
        <v>2</v>
      </c>
      <c r="X4689" s="1" t="s">
        <v>2</v>
      </c>
      <c r="Y4689" s="1" t="b">
        <v>0</v>
      </c>
    </row>
    <row r="4690" spans="1:25" x14ac:dyDescent="0.2">
      <c r="A4690" s="1" t="s">
        <v>42</v>
      </c>
      <c r="B4690" s="1">
        <v>4</v>
      </c>
      <c r="C4690" s="1">
        <v>7844</v>
      </c>
      <c r="D4690" s="1">
        <v>0.35105162499999998</v>
      </c>
      <c r="E4690" s="1">
        <v>0.35084140699999999</v>
      </c>
      <c r="F4690" s="1">
        <v>3600.1390820000001</v>
      </c>
      <c r="G4690" s="1">
        <v>3915</v>
      </c>
      <c r="H4690" s="1">
        <v>2</v>
      </c>
      <c r="I4690" s="1">
        <v>0</v>
      </c>
      <c r="J4690" s="1">
        <v>0</v>
      </c>
      <c r="K4690" s="1">
        <v>0</v>
      </c>
      <c r="L4690" s="1">
        <v>0</v>
      </c>
      <c r="M4690" s="1">
        <v>0</v>
      </c>
      <c r="N4690" s="1">
        <v>0</v>
      </c>
      <c r="O4690" s="1">
        <v>0</v>
      </c>
      <c r="P4690" s="1" t="s">
        <v>18</v>
      </c>
      <c r="Q4690" s="1">
        <v>3600</v>
      </c>
      <c r="R4690" s="1">
        <v>89</v>
      </c>
      <c r="S4690" s="1">
        <v>0</v>
      </c>
      <c r="T4690" s="1" t="b">
        <v>0</v>
      </c>
      <c r="U4690" s="1" t="b">
        <v>0</v>
      </c>
      <c r="V4690" s="1" t="b">
        <v>0</v>
      </c>
      <c r="W4690" s="1" t="s">
        <v>2</v>
      </c>
      <c r="X4690" s="1" t="s">
        <v>2</v>
      </c>
      <c r="Y4690" s="1" t="b">
        <v>0</v>
      </c>
    </row>
    <row r="4691" spans="1:25" x14ac:dyDescent="0.2">
      <c r="A4691" s="1" t="s">
        <v>42</v>
      </c>
      <c r="B4691" s="1">
        <v>4</v>
      </c>
      <c r="C4691" s="1">
        <v>7844</v>
      </c>
      <c r="D4691" s="1">
        <v>0.36405353699999998</v>
      </c>
      <c r="E4691" s="1">
        <v>0.34650688400000001</v>
      </c>
      <c r="F4691" s="1">
        <v>3600.123376</v>
      </c>
      <c r="G4691" s="1">
        <v>3915</v>
      </c>
      <c r="H4691" s="1">
        <v>2</v>
      </c>
      <c r="I4691" s="1">
        <v>0</v>
      </c>
      <c r="J4691" s="1">
        <v>0</v>
      </c>
      <c r="K4691" s="1">
        <v>0</v>
      </c>
      <c r="L4691" s="1">
        <v>0</v>
      </c>
      <c r="M4691" s="1">
        <v>0</v>
      </c>
      <c r="N4691" s="1">
        <v>0</v>
      </c>
      <c r="O4691" s="1">
        <v>0</v>
      </c>
      <c r="P4691" s="1" t="s">
        <v>18</v>
      </c>
      <c r="Q4691" s="1">
        <v>3600</v>
      </c>
      <c r="R4691" s="1">
        <v>42</v>
      </c>
      <c r="S4691" s="1">
        <v>0</v>
      </c>
      <c r="T4691" s="1" t="b">
        <v>0</v>
      </c>
      <c r="U4691" s="1" t="b">
        <v>0</v>
      </c>
      <c r="V4691" s="1" t="b">
        <v>0</v>
      </c>
      <c r="W4691" s="1" t="s">
        <v>2</v>
      </c>
      <c r="X4691" s="1" t="s">
        <v>2</v>
      </c>
      <c r="Y4691" s="1" t="b">
        <v>0</v>
      </c>
    </row>
    <row r="4692" spans="1:25" x14ac:dyDescent="0.2">
      <c r="A4692" s="1" t="s">
        <v>42</v>
      </c>
      <c r="B4692" s="1">
        <v>4</v>
      </c>
      <c r="C4692" s="1">
        <v>7844</v>
      </c>
      <c r="D4692" s="1">
        <v>0.64588910099999997</v>
      </c>
      <c r="E4692" s="1">
        <v>0.65017848</v>
      </c>
      <c r="F4692" s="1">
        <v>3600.1058939999998</v>
      </c>
      <c r="G4692" s="1">
        <v>0.53879394999999997</v>
      </c>
      <c r="H4692" s="1">
        <v>5091</v>
      </c>
      <c r="I4692" s="1">
        <v>0</v>
      </c>
      <c r="J4692" s="1">
        <v>0</v>
      </c>
      <c r="K4692" s="1">
        <v>0</v>
      </c>
      <c r="L4692" s="1">
        <v>0</v>
      </c>
      <c r="M4692" s="1">
        <v>0</v>
      </c>
      <c r="N4692" s="1">
        <v>0</v>
      </c>
      <c r="O4692" s="1">
        <v>0</v>
      </c>
      <c r="P4692" s="1" t="s">
        <v>18</v>
      </c>
      <c r="Q4692" s="1">
        <v>3600</v>
      </c>
      <c r="R4692" s="1">
        <v>0</v>
      </c>
      <c r="S4692" s="1">
        <v>0</v>
      </c>
      <c r="T4692" s="1" t="b">
        <v>0</v>
      </c>
      <c r="U4692" s="1" t="b">
        <v>0</v>
      </c>
      <c r="V4692" s="1" t="b">
        <v>0</v>
      </c>
      <c r="W4692" s="1" t="s">
        <v>2</v>
      </c>
      <c r="X4692" s="1" t="s">
        <v>2</v>
      </c>
      <c r="Y4692" s="1" t="b">
        <v>0</v>
      </c>
    </row>
    <row r="4693" spans="1:25" x14ac:dyDescent="0.2">
      <c r="A4693" s="1" t="s">
        <v>42</v>
      </c>
      <c r="B4693" s="1">
        <v>5</v>
      </c>
      <c r="C4693" s="1">
        <v>7844</v>
      </c>
      <c r="D4693" s="1">
        <v>0.64053537299999996</v>
      </c>
      <c r="E4693" s="1">
        <v>0.65196328400000003</v>
      </c>
      <c r="F4693" s="1">
        <v>3600.289221</v>
      </c>
      <c r="G4693" s="1">
        <v>185.69047620000001</v>
      </c>
      <c r="H4693" s="1">
        <v>42</v>
      </c>
      <c r="I4693" s="1">
        <v>0</v>
      </c>
      <c r="J4693" s="1">
        <v>0</v>
      </c>
      <c r="K4693" s="1">
        <v>0</v>
      </c>
      <c r="L4693" s="1">
        <v>0</v>
      </c>
      <c r="M4693" s="1">
        <v>0</v>
      </c>
      <c r="N4693" s="1">
        <v>0</v>
      </c>
      <c r="O4693" s="1">
        <v>0</v>
      </c>
      <c r="P4693" s="1" t="s">
        <v>18</v>
      </c>
      <c r="Q4693" s="1">
        <v>3600</v>
      </c>
      <c r="R4693" s="1">
        <v>138</v>
      </c>
      <c r="S4693" s="1">
        <v>0</v>
      </c>
      <c r="T4693" s="1" t="b">
        <v>0</v>
      </c>
      <c r="U4693" s="1" t="b">
        <v>0</v>
      </c>
      <c r="V4693" s="1" t="b">
        <v>0</v>
      </c>
      <c r="W4693" s="1" t="s">
        <v>2</v>
      </c>
      <c r="X4693" s="1" t="s">
        <v>2</v>
      </c>
      <c r="Y4693" s="1" t="b">
        <v>0</v>
      </c>
    </row>
    <row r="4694" spans="1:25" x14ac:dyDescent="0.2">
      <c r="A4694" s="1" t="s">
        <v>42</v>
      </c>
      <c r="B4694" s="1">
        <v>5</v>
      </c>
      <c r="C4694" s="1">
        <v>7844</v>
      </c>
      <c r="D4694" s="1">
        <v>0.65124283000000005</v>
      </c>
      <c r="E4694" s="1">
        <v>0.64839367699999995</v>
      </c>
      <c r="F4694" s="1">
        <v>3600.2209600000001</v>
      </c>
      <c r="G4694" s="1">
        <v>205.34210529999999</v>
      </c>
      <c r="H4694" s="1">
        <v>38</v>
      </c>
      <c r="I4694" s="1">
        <v>0</v>
      </c>
      <c r="J4694" s="1">
        <v>0</v>
      </c>
      <c r="K4694" s="1">
        <v>0</v>
      </c>
      <c r="L4694" s="1">
        <v>0</v>
      </c>
      <c r="M4694" s="1">
        <v>0</v>
      </c>
      <c r="N4694" s="1">
        <v>0</v>
      </c>
      <c r="O4694" s="1">
        <v>0</v>
      </c>
      <c r="P4694" s="1" t="s">
        <v>18</v>
      </c>
      <c r="Q4694" s="1">
        <v>3600</v>
      </c>
      <c r="R4694" s="1">
        <v>15</v>
      </c>
      <c r="S4694" s="1">
        <v>0</v>
      </c>
      <c r="T4694" s="1" t="b">
        <v>0</v>
      </c>
      <c r="U4694" s="1" t="b">
        <v>0</v>
      </c>
      <c r="V4694" s="1" t="b">
        <v>0</v>
      </c>
      <c r="W4694" s="1" t="s">
        <v>2</v>
      </c>
      <c r="X4694" s="1" t="s">
        <v>2</v>
      </c>
      <c r="Y4694" s="1" t="b">
        <v>0</v>
      </c>
    </row>
    <row r="4695" spans="1:25" x14ac:dyDescent="0.2">
      <c r="A4695" s="1" t="s">
        <v>42</v>
      </c>
      <c r="B4695" s="1">
        <v>5</v>
      </c>
      <c r="C4695" s="1">
        <v>7844</v>
      </c>
      <c r="D4695" s="1">
        <v>0.35105162499999998</v>
      </c>
      <c r="E4695" s="1">
        <v>0.35084140699999999</v>
      </c>
      <c r="F4695" s="1">
        <v>3600.2184820000002</v>
      </c>
      <c r="G4695" s="1">
        <v>3917.5</v>
      </c>
      <c r="H4695" s="1">
        <v>2</v>
      </c>
      <c r="I4695" s="1">
        <v>0</v>
      </c>
      <c r="J4695" s="1">
        <v>0</v>
      </c>
      <c r="K4695" s="1">
        <v>0</v>
      </c>
      <c r="L4695" s="1">
        <v>0</v>
      </c>
      <c r="M4695" s="1">
        <v>0</v>
      </c>
      <c r="N4695" s="1">
        <v>0</v>
      </c>
      <c r="O4695" s="1">
        <v>0</v>
      </c>
      <c r="P4695" s="1" t="s">
        <v>18</v>
      </c>
      <c r="Q4695" s="1">
        <v>3600</v>
      </c>
      <c r="R4695" s="1">
        <v>89</v>
      </c>
      <c r="S4695" s="1">
        <v>0</v>
      </c>
      <c r="T4695" s="1" t="b">
        <v>0</v>
      </c>
      <c r="U4695" s="1" t="b">
        <v>0</v>
      </c>
      <c r="V4695" s="1" t="b">
        <v>0</v>
      </c>
      <c r="W4695" s="1" t="s">
        <v>2</v>
      </c>
      <c r="X4695" s="1" t="s">
        <v>2</v>
      </c>
      <c r="Y4695" s="1" t="b">
        <v>0</v>
      </c>
    </row>
    <row r="4696" spans="1:25" x14ac:dyDescent="0.2">
      <c r="A4696" s="1" t="s">
        <v>42</v>
      </c>
      <c r="B4696" s="1">
        <v>5</v>
      </c>
      <c r="C4696" s="1">
        <v>7844</v>
      </c>
      <c r="D4696" s="1">
        <v>0.36405353699999998</v>
      </c>
      <c r="E4696" s="1">
        <v>0.34650688400000001</v>
      </c>
      <c r="F4696" s="1">
        <v>3600.259094</v>
      </c>
      <c r="G4696" s="1">
        <v>3917.5</v>
      </c>
      <c r="H4696" s="1">
        <v>2</v>
      </c>
      <c r="I4696" s="1">
        <v>0</v>
      </c>
      <c r="J4696" s="1">
        <v>0</v>
      </c>
      <c r="K4696" s="1">
        <v>0</v>
      </c>
      <c r="L4696" s="1">
        <v>0</v>
      </c>
      <c r="M4696" s="1">
        <v>0</v>
      </c>
      <c r="N4696" s="1">
        <v>0</v>
      </c>
      <c r="O4696" s="1">
        <v>0</v>
      </c>
      <c r="P4696" s="1" t="s">
        <v>18</v>
      </c>
      <c r="Q4696" s="1">
        <v>3600</v>
      </c>
      <c r="R4696" s="1">
        <v>42</v>
      </c>
      <c r="S4696" s="1">
        <v>0</v>
      </c>
      <c r="T4696" s="1" t="b">
        <v>0</v>
      </c>
      <c r="U4696" s="1" t="b">
        <v>0</v>
      </c>
      <c r="V4696" s="1" t="b">
        <v>0</v>
      </c>
      <c r="W4696" s="1" t="s">
        <v>2</v>
      </c>
      <c r="X4696" s="1" t="s">
        <v>2</v>
      </c>
      <c r="Y4696" s="1" t="b">
        <v>0</v>
      </c>
    </row>
    <row r="4697" spans="1:25" x14ac:dyDescent="0.2">
      <c r="A4697" s="1" t="s">
        <v>42</v>
      </c>
      <c r="B4697" s="1">
        <v>5</v>
      </c>
      <c r="C4697" s="1">
        <v>7844</v>
      </c>
      <c r="D4697" s="1">
        <v>0.64588910099999997</v>
      </c>
      <c r="E4697" s="1">
        <v>0.65017848</v>
      </c>
      <c r="F4697" s="1">
        <v>3600.2496259999998</v>
      </c>
      <c r="G4697" s="1">
        <v>173.2</v>
      </c>
      <c r="H4697" s="1">
        <v>45</v>
      </c>
      <c r="I4697" s="1">
        <v>0</v>
      </c>
      <c r="J4697" s="1">
        <v>0</v>
      </c>
      <c r="K4697" s="1">
        <v>0</v>
      </c>
      <c r="L4697" s="1">
        <v>0</v>
      </c>
      <c r="M4697" s="1">
        <v>0</v>
      </c>
      <c r="N4697" s="1">
        <v>0</v>
      </c>
      <c r="O4697" s="1">
        <v>0</v>
      </c>
      <c r="P4697" s="1" t="s">
        <v>18</v>
      </c>
      <c r="Q4697" s="1">
        <v>3600</v>
      </c>
      <c r="R4697" s="1">
        <v>0</v>
      </c>
      <c r="S4697" s="1">
        <v>0</v>
      </c>
      <c r="T4697" s="1" t="b">
        <v>0</v>
      </c>
      <c r="U4697" s="1" t="b">
        <v>0</v>
      </c>
      <c r="V4697" s="1" t="b">
        <v>0</v>
      </c>
      <c r="W4697" s="1" t="s">
        <v>2</v>
      </c>
      <c r="X4697" s="1" t="s">
        <v>2</v>
      </c>
      <c r="Y4697" s="1" t="b">
        <v>0</v>
      </c>
    </row>
    <row r="4698" spans="1:25" x14ac:dyDescent="0.2">
      <c r="A4698" t="s">
        <v>0</v>
      </c>
      <c r="B4698">
        <v>2</v>
      </c>
      <c r="C4698">
        <v>35</v>
      </c>
      <c r="D4698">
        <v>1</v>
      </c>
      <c r="E4698">
        <v>1</v>
      </c>
      <c r="F4698">
        <v>0.114922046661376</v>
      </c>
      <c r="G4698">
        <v>0</v>
      </c>
      <c r="H4698">
        <v>35</v>
      </c>
      <c r="I4698">
        <v>35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 t="s">
        <v>67</v>
      </c>
      <c r="Q4698">
        <v>3600</v>
      </c>
      <c r="R4698">
        <v>138</v>
      </c>
      <c r="S4698">
        <v>0</v>
      </c>
      <c r="T4698" s="1" t="b">
        <v>0</v>
      </c>
      <c r="U4698" s="1" t="b">
        <v>0</v>
      </c>
      <c r="V4698" s="1" t="b">
        <v>0</v>
      </c>
      <c r="W4698" s="1" t="s">
        <v>2</v>
      </c>
      <c r="X4698" s="1" t="s">
        <v>2</v>
      </c>
      <c r="Y4698" s="1" t="b">
        <v>0</v>
      </c>
    </row>
    <row r="4699" spans="1:25" x14ac:dyDescent="0.2">
      <c r="A4699" t="s">
        <v>0</v>
      </c>
      <c r="B4699">
        <v>2</v>
      </c>
      <c r="C4699">
        <v>35</v>
      </c>
      <c r="D4699">
        <v>1</v>
      </c>
      <c r="E4699">
        <v>1</v>
      </c>
      <c r="F4699">
        <v>3.6721944808959898E-2</v>
      </c>
      <c r="G4699">
        <v>0</v>
      </c>
      <c r="H4699">
        <v>35</v>
      </c>
      <c r="I4699">
        <v>35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 t="s">
        <v>67</v>
      </c>
      <c r="Q4699">
        <v>3600</v>
      </c>
      <c r="R4699">
        <v>15</v>
      </c>
      <c r="S4699">
        <v>0</v>
      </c>
      <c r="T4699" s="1" t="b">
        <v>0</v>
      </c>
      <c r="U4699" s="1" t="b">
        <v>0</v>
      </c>
      <c r="V4699" s="1" t="b">
        <v>0</v>
      </c>
      <c r="W4699" s="1" t="s">
        <v>2</v>
      </c>
      <c r="X4699" s="1" t="s">
        <v>2</v>
      </c>
      <c r="Y4699" s="1" t="b">
        <v>0</v>
      </c>
    </row>
    <row r="4700" spans="1:25" x14ac:dyDescent="0.2">
      <c r="A4700" t="s">
        <v>0</v>
      </c>
      <c r="B4700">
        <v>2</v>
      </c>
      <c r="C4700">
        <v>35</v>
      </c>
      <c r="D4700">
        <v>1</v>
      </c>
      <c r="E4700">
        <v>1</v>
      </c>
      <c r="F4700">
        <v>6.3992977142333901E-2</v>
      </c>
      <c r="G4700">
        <v>0</v>
      </c>
      <c r="H4700">
        <v>35</v>
      </c>
      <c r="I4700">
        <v>35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 t="s">
        <v>67</v>
      </c>
      <c r="Q4700">
        <v>3600</v>
      </c>
      <c r="R4700">
        <v>89</v>
      </c>
      <c r="S4700">
        <v>0</v>
      </c>
      <c r="T4700" s="1" t="b">
        <v>0</v>
      </c>
      <c r="U4700" s="1" t="b">
        <v>0</v>
      </c>
      <c r="V4700" s="1" t="b">
        <v>0</v>
      </c>
      <c r="W4700" s="1" t="s">
        <v>2</v>
      </c>
      <c r="X4700" s="1" t="s">
        <v>2</v>
      </c>
      <c r="Y4700" s="1" t="b">
        <v>0</v>
      </c>
    </row>
    <row r="4701" spans="1:25" x14ac:dyDescent="0.2">
      <c r="A4701" t="s">
        <v>0</v>
      </c>
      <c r="B4701">
        <v>2</v>
      </c>
      <c r="C4701">
        <v>35</v>
      </c>
      <c r="D4701">
        <v>1</v>
      </c>
      <c r="E4701">
        <v>1</v>
      </c>
      <c r="F4701">
        <v>7.1553945541381794E-2</v>
      </c>
      <c r="G4701">
        <v>0</v>
      </c>
      <c r="H4701">
        <v>35</v>
      </c>
      <c r="I4701">
        <v>35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 t="s">
        <v>67</v>
      </c>
      <c r="Q4701">
        <v>3600</v>
      </c>
      <c r="R4701">
        <v>42</v>
      </c>
      <c r="S4701">
        <v>0</v>
      </c>
      <c r="T4701" s="1" t="b">
        <v>0</v>
      </c>
      <c r="U4701" s="1" t="b">
        <v>0</v>
      </c>
      <c r="V4701" s="1" t="b">
        <v>0</v>
      </c>
      <c r="W4701" s="1" t="s">
        <v>2</v>
      </c>
      <c r="X4701" s="1" t="s">
        <v>2</v>
      </c>
      <c r="Y4701" s="1" t="b">
        <v>0</v>
      </c>
    </row>
    <row r="4702" spans="1:25" x14ac:dyDescent="0.2">
      <c r="A4702" t="s">
        <v>0</v>
      </c>
      <c r="B4702">
        <v>2</v>
      </c>
      <c r="C4702">
        <v>35</v>
      </c>
      <c r="D4702">
        <v>0.91666666666666596</v>
      </c>
      <c r="E4702">
        <v>1</v>
      </c>
      <c r="F4702">
        <v>6.8544864654541002E-2</v>
      </c>
      <c r="G4702">
        <v>0</v>
      </c>
      <c r="H4702">
        <v>35</v>
      </c>
      <c r="I4702">
        <v>35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 t="s">
        <v>67</v>
      </c>
      <c r="Q4702">
        <v>3600</v>
      </c>
      <c r="R4702">
        <v>0</v>
      </c>
      <c r="S4702">
        <v>0</v>
      </c>
      <c r="T4702" s="1" t="b">
        <v>0</v>
      </c>
      <c r="U4702" s="1" t="b">
        <v>0</v>
      </c>
      <c r="V4702" s="1" t="b">
        <v>0</v>
      </c>
      <c r="W4702" s="1" t="s">
        <v>2</v>
      </c>
      <c r="X4702" s="1" t="s">
        <v>2</v>
      </c>
      <c r="Y4702" s="1" t="b">
        <v>0</v>
      </c>
    </row>
    <row r="4703" spans="1:25" x14ac:dyDescent="0.2">
      <c r="A4703" t="s">
        <v>0</v>
      </c>
      <c r="B4703">
        <v>3</v>
      </c>
      <c r="C4703">
        <v>35</v>
      </c>
      <c r="D4703">
        <v>1</v>
      </c>
      <c r="E4703">
        <v>1</v>
      </c>
      <c r="F4703">
        <v>7.8068017959594699E-2</v>
      </c>
      <c r="G4703">
        <v>0</v>
      </c>
      <c r="H4703">
        <v>35</v>
      </c>
      <c r="I4703">
        <v>35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 t="s">
        <v>67</v>
      </c>
      <c r="Q4703">
        <v>3600</v>
      </c>
      <c r="R4703">
        <v>138</v>
      </c>
      <c r="S4703">
        <v>0</v>
      </c>
      <c r="T4703" s="1" t="b">
        <v>0</v>
      </c>
      <c r="U4703" s="1" t="b">
        <v>0</v>
      </c>
      <c r="V4703" s="1" t="b">
        <v>0</v>
      </c>
      <c r="W4703" s="1" t="s">
        <v>2</v>
      </c>
      <c r="X4703" s="1" t="s">
        <v>2</v>
      </c>
      <c r="Y4703" s="1" t="b">
        <v>0</v>
      </c>
    </row>
    <row r="4704" spans="1:25" x14ac:dyDescent="0.2">
      <c r="A4704" t="s">
        <v>0</v>
      </c>
      <c r="B4704">
        <v>3</v>
      </c>
      <c r="C4704">
        <v>35</v>
      </c>
      <c r="D4704">
        <v>1</v>
      </c>
      <c r="E4704">
        <v>1</v>
      </c>
      <c r="F4704">
        <v>9.3176126480102497E-2</v>
      </c>
      <c r="G4704">
        <v>0</v>
      </c>
      <c r="H4704">
        <v>35</v>
      </c>
      <c r="I4704">
        <v>35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 t="s">
        <v>67</v>
      </c>
      <c r="Q4704">
        <v>3600</v>
      </c>
      <c r="R4704">
        <v>15</v>
      </c>
      <c r="S4704">
        <v>0</v>
      </c>
      <c r="T4704" s="1" t="b">
        <v>0</v>
      </c>
      <c r="U4704" s="1" t="b">
        <v>0</v>
      </c>
      <c r="V4704" s="1" t="b">
        <v>0</v>
      </c>
      <c r="W4704" s="1" t="s">
        <v>2</v>
      </c>
      <c r="X4704" s="1" t="s">
        <v>2</v>
      </c>
      <c r="Y4704" s="1" t="b">
        <v>0</v>
      </c>
    </row>
    <row r="4705" spans="1:25" x14ac:dyDescent="0.2">
      <c r="A4705" t="s">
        <v>0</v>
      </c>
      <c r="B4705">
        <v>3</v>
      </c>
      <c r="C4705">
        <v>35</v>
      </c>
      <c r="D4705">
        <v>1</v>
      </c>
      <c r="E4705">
        <v>1</v>
      </c>
      <c r="F4705">
        <v>0.113828182220458</v>
      </c>
      <c r="G4705">
        <v>0</v>
      </c>
      <c r="H4705">
        <v>35</v>
      </c>
      <c r="I4705">
        <v>35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 t="s">
        <v>67</v>
      </c>
      <c r="Q4705">
        <v>3600</v>
      </c>
      <c r="R4705">
        <v>89</v>
      </c>
      <c r="S4705">
        <v>0</v>
      </c>
      <c r="T4705" s="1" t="b">
        <v>0</v>
      </c>
      <c r="U4705" s="1" t="b">
        <v>0</v>
      </c>
      <c r="V4705" s="1" t="b">
        <v>0</v>
      </c>
      <c r="W4705" s="1" t="s">
        <v>2</v>
      </c>
      <c r="X4705" s="1" t="s">
        <v>2</v>
      </c>
      <c r="Y4705" s="1" t="b">
        <v>0</v>
      </c>
    </row>
    <row r="4706" spans="1:25" x14ac:dyDescent="0.2">
      <c r="A4706" t="s">
        <v>0</v>
      </c>
      <c r="B4706">
        <v>3</v>
      </c>
      <c r="C4706">
        <v>35</v>
      </c>
      <c r="D4706">
        <v>0.91666666666666596</v>
      </c>
      <c r="E4706">
        <v>1</v>
      </c>
      <c r="F4706">
        <v>8.4594964981079102E-2</v>
      </c>
      <c r="G4706">
        <v>0</v>
      </c>
      <c r="H4706">
        <v>35</v>
      </c>
      <c r="I4706">
        <v>35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 t="s">
        <v>67</v>
      </c>
      <c r="Q4706">
        <v>3600</v>
      </c>
      <c r="R4706">
        <v>42</v>
      </c>
      <c r="S4706">
        <v>0</v>
      </c>
      <c r="T4706" s="1" t="b">
        <v>0</v>
      </c>
      <c r="U4706" s="1" t="b">
        <v>0</v>
      </c>
      <c r="V4706" s="1" t="b">
        <v>0</v>
      </c>
      <c r="W4706" s="1" t="s">
        <v>2</v>
      </c>
      <c r="X4706" s="1" t="s">
        <v>2</v>
      </c>
      <c r="Y4706" s="1" t="b">
        <v>0</v>
      </c>
    </row>
    <row r="4707" spans="1:25" x14ac:dyDescent="0.2">
      <c r="A4707" t="s">
        <v>0</v>
      </c>
      <c r="B4707">
        <v>3</v>
      </c>
      <c r="C4707">
        <v>35</v>
      </c>
      <c r="D4707">
        <v>0.91666666666666596</v>
      </c>
      <c r="E4707">
        <v>1</v>
      </c>
      <c r="F4707">
        <v>0.121304035186767</v>
      </c>
      <c r="G4707">
        <v>0</v>
      </c>
      <c r="H4707">
        <v>35</v>
      </c>
      <c r="I4707">
        <v>35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 t="s">
        <v>67</v>
      </c>
      <c r="Q4707">
        <v>3600</v>
      </c>
      <c r="R4707">
        <v>0</v>
      </c>
      <c r="S4707">
        <v>0</v>
      </c>
      <c r="T4707" s="1" t="b">
        <v>0</v>
      </c>
      <c r="U4707" s="1" t="b">
        <v>0</v>
      </c>
      <c r="V4707" s="1" t="b">
        <v>0</v>
      </c>
      <c r="W4707" s="1" t="s">
        <v>2</v>
      </c>
      <c r="X4707" s="1" t="s">
        <v>2</v>
      </c>
      <c r="Y4707" s="1" t="b">
        <v>0</v>
      </c>
    </row>
    <row r="4708" spans="1:25" x14ac:dyDescent="0.2">
      <c r="A4708" t="s">
        <v>0</v>
      </c>
      <c r="B4708">
        <v>4</v>
      </c>
      <c r="C4708">
        <v>35</v>
      </c>
      <c r="D4708">
        <v>1</v>
      </c>
      <c r="E4708">
        <v>1</v>
      </c>
      <c r="F4708">
        <v>0.557092905044555</v>
      </c>
      <c r="G4708">
        <v>0</v>
      </c>
      <c r="H4708">
        <v>35</v>
      </c>
      <c r="I4708">
        <v>35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 t="s">
        <v>67</v>
      </c>
      <c r="Q4708">
        <v>3600</v>
      </c>
      <c r="R4708">
        <v>138</v>
      </c>
      <c r="S4708">
        <v>0</v>
      </c>
      <c r="T4708" s="1" t="b">
        <v>0</v>
      </c>
      <c r="U4708" s="1" t="b">
        <v>0</v>
      </c>
      <c r="V4708" s="1" t="b">
        <v>0</v>
      </c>
      <c r="W4708" s="1" t="s">
        <v>2</v>
      </c>
      <c r="X4708" s="1" t="s">
        <v>2</v>
      </c>
      <c r="Y4708" s="1" t="b">
        <v>0</v>
      </c>
    </row>
    <row r="4709" spans="1:25" x14ac:dyDescent="0.2">
      <c r="A4709" t="s">
        <v>0</v>
      </c>
      <c r="B4709">
        <v>4</v>
      </c>
      <c r="C4709">
        <v>35</v>
      </c>
      <c r="D4709">
        <v>1</v>
      </c>
      <c r="E4709">
        <v>1</v>
      </c>
      <c r="F4709">
        <v>0.187008142471313</v>
      </c>
      <c r="G4709">
        <v>0</v>
      </c>
      <c r="H4709">
        <v>35</v>
      </c>
      <c r="I4709">
        <v>35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 t="s">
        <v>67</v>
      </c>
      <c r="Q4709">
        <v>3600</v>
      </c>
      <c r="R4709">
        <v>15</v>
      </c>
      <c r="S4709">
        <v>0</v>
      </c>
      <c r="T4709" s="1" t="b">
        <v>0</v>
      </c>
      <c r="U4709" s="1" t="b">
        <v>0</v>
      </c>
      <c r="V4709" s="1" t="b">
        <v>0</v>
      </c>
      <c r="W4709" s="1" t="s">
        <v>2</v>
      </c>
      <c r="X4709" s="1" t="s">
        <v>2</v>
      </c>
      <c r="Y4709" s="1" t="b">
        <v>0</v>
      </c>
    </row>
    <row r="4710" spans="1:25" x14ac:dyDescent="0.2">
      <c r="A4710" t="s">
        <v>0</v>
      </c>
      <c r="B4710">
        <v>4</v>
      </c>
      <c r="C4710">
        <v>35</v>
      </c>
      <c r="D4710">
        <v>1</v>
      </c>
      <c r="E4710">
        <v>1</v>
      </c>
      <c r="F4710">
        <v>0.412995815277099</v>
      </c>
      <c r="G4710">
        <v>0</v>
      </c>
      <c r="H4710">
        <v>35</v>
      </c>
      <c r="I4710">
        <v>35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 t="s">
        <v>67</v>
      </c>
      <c r="Q4710">
        <v>3600</v>
      </c>
      <c r="R4710">
        <v>89</v>
      </c>
      <c r="S4710">
        <v>0</v>
      </c>
      <c r="T4710" s="1" t="b">
        <v>0</v>
      </c>
      <c r="U4710" s="1" t="b">
        <v>0</v>
      </c>
      <c r="V4710" s="1" t="b">
        <v>0</v>
      </c>
      <c r="W4710" s="1" t="s">
        <v>2</v>
      </c>
      <c r="X4710" s="1" t="s">
        <v>2</v>
      </c>
      <c r="Y4710" s="1" t="b">
        <v>0</v>
      </c>
    </row>
    <row r="4711" spans="1:25" x14ac:dyDescent="0.2">
      <c r="A4711" t="s">
        <v>0</v>
      </c>
      <c r="B4711">
        <v>4</v>
      </c>
      <c r="C4711">
        <v>35</v>
      </c>
      <c r="D4711">
        <v>0.91666666666666596</v>
      </c>
      <c r="E4711">
        <v>1</v>
      </c>
      <c r="F4711">
        <v>0.31983208656311002</v>
      </c>
      <c r="G4711">
        <v>0</v>
      </c>
      <c r="H4711">
        <v>35</v>
      </c>
      <c r="I4711">
        <v>35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 t="s">
        <v>67</v>
      </c>
      <c r="Q4711">
        <v>3600</v>
      </c>
      <c r="R4711">
        <v>42</v>
      </c>
      <c r="S4711">
        <v>0</v>
      </c>
      <c r="T4711" s="1" t="b">
        <v>0</v>
      </c>
      <c r="U4711" s="1" t="b">
        <v>0</v>
      </c>
      <c r="V4711" s="1" t="b">
        <v>0</v>
      </c>
      <c r="W4711" s="1" t="s">
        <v>2</v>
      </c>
      <c r="X4711" s="1" t="s">
        <v>2</v>
      </c>
      <c r="Y4711" s="1" t="b">
        <v>0</v>
      </c>
    </row>
    <row r="4712" spans="1:25" x14ac:dyDescent="0.2">
      <c r="A4712" t="s">
        <v>0</v>
      </c>
      <c r="B4712">
        <v>4</v>
      </c>
      <c r="C4712">
        <v>35</v>
      </c>
      <c r="D4712">
        <v>0.91666666666666596</v>
      </c>
      <c r="E4712">
        <v>1</v>
      </c>
      <c r="F4712">
        <v>0.36457395553588801</v>
      </c>
      <c r="G4712">
        <v>0</v>
      </c>
      <c r="H4712">
        <v>35</v>
      </c>
      <c r="I4712">
        <v>35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 t="s">
        <v>67</v>
      </c>
      <c r="Q4712">
        <v>3600</v>
      </c>
      <c r="R4712">
        <v>0</v>
      </c>
      <c r="S4712">
        <v>0</v>
      </c>
      <c r="T4712" s="1" t="b">
        <v>0</v>
      </c>
      <c r="U4712" s="1" t="b">
        <v>0</v>
      </c>
      <c r="V4712" s="1" t="b">
        <v>0</v>
      </c>
      <c r="W4712" s="1" t="s">
        <v>2</v>
      </c>
      <c r="X4712" s="1" t="s">
        <v>2</v>
      </c>
      <c r="Y4712" s="1" t="b">
        <v>0</v>
      </c>
    </row>
    <row r="4713" spans="1:25" x14ac:dyDescent="0.2">
      <c r="A4713" t="s">
        <v>0</v>
      </c>
      <c r="B4713">
        <v>5</v>
      </c>
      <c r="C4713">
        <v>35</v>
      </c>
      <c r="D4713">
        <v>1</v>
      </c>
      <c r="E4713">
        <v>1</v>
      </c>
      <c r="F4713">
        <v>0.55014204978942804</v>
      </c>
      <c r="G4713">
        <v>0</v>
      </c>
      <c r="H4713">
        <v>35</v>
      </c>
      <c r="I4713">
        <v>35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 t="s">
        <v>67</v>
      </c>
      <c r="Q4713">
        <v>3600</v>
      </c>
      <c r="R4713">
        <v>138</v>
      </c>
      <c r="S4713">
        <v>0</v>
      </c>
      <c r="T4713" s="1" t="b">
        <v>0</v>
      </c>
      <c r="U4713" s="1" t="b">
        <v>0</v>
      </c>
      <c r="V4713" s="1" t="b">
        <v>0</v>
      </c>
      <c r="W4713" s="1" t="s">
        <v>2</v>
      </c>
      <c r="X4713" s="1" t="s">
        <v>2</v>
      </c>
      <c r="Y4713" s="1" t="b">
        <v>0</v>
      </c>
    </row>
    <row r="4714" spans="1:25" x14ac:dyDescent="0.2">
      <c r="A4714" t="s">
        <v>0</v>
      </c>
      <c r="B4714">
        <v>5</v>
      </c>
      <c r="C4714">
        <v>35</v>
      </c>
      <c r="D4714">
        <v>1</v>
      </c>
      <c r="E4714">
        <v>1</v>
      </c>
      <c r="F4714">
        <v>0.78848505020141602</v>
      </c>
      <c r="G4714">
        <v>0</v>
      </c>
      <c r="H4714">
        <v>35</v>
      </c>
      <c r="I4714">
        <v>35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 t="s">
        <v>67</v>
      </c>
      <c r="Q4714">
        <v>3600</v>
      </c>
      <c r="R4714">
        <v>15</v>
      </c>
      <c r="S4714">
        <v>0</v>
      </c>
      <c r="T4714" s="1" t="b">
        <v>0</v>
      </c>
      <c r="U4714" s="1" t="b">
        <v>0</v>
      </c>
      <c r="V4714" s="1" t="b">
        <v>0</v>
      </c>
      <c r="W4714" s="1" t="s">
        <v>2</v>
      </c>
      <c r="X4714" s="1" t="s">
        <v>2</v>
      </c>
      <c r="Y4714" s="1" t="b">
        <v>0</v>
      </c>
    </row>
    <row r="4715" spans="1:25" x14ac:dyDescent="0.2">
      <c r="A4715" t="s">
        <v>0</v>
      </c>
      <c r="B4715">
        <v>5</v>
      </c>
      <c r="C4715">
        <v>35</v>
      </c>
      <c r="D4715">
        <v>1</v>
      </c>
      <c r="E4715">
        <v>1</v>
      </c>
      <c r="F4715">
        <v>0.64882016181945801</v>
      </c>
      <c r="G4715">
        <v>0</v>
      </c>
      <c r="H4715">
        <v>35</v>
      </c>
      <c r="I4715">
        <v>35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 t="s">
        <v>67</v>
      </c>
      <c r="Q4715">
        <v>3600</v>
      </c>
      <c r="R4715">
        <v>89</v>
      </c>
      <c r="S4715">
        <v>0</v>
      </c>
      <c r="T4715" s="1" t="b">
        <v>0</v>
      </c>
      <c r="U4715" s="1" t="b">
        <v>0</v>
      </c>
      <c r="V4715" s="1" t="b">
        <v>0</v>
      </c>
      <c r="W4715" s="1" t="s">
        <v>2</v>
      </c>
      <c r="X4715" s="1" t="s">
        <v>2</v>
      </c>
      <c r="Y4715" s="1" t="b">
        <v>0</v>
      </c>
    </row>
    <row r="4716" spans="1:25" x14ac:dyDescent="0.2">
      <c r="A4716" t="s">
        <v>0</v>
      </c>
      <c r="B4716">
        <v>5</v>
      </c>
      <c r="C4716">
        <v>35</v>
      </c>
      <c r="D4716">
        <v>0.91666666666666596</v>
      </c>
      <c r="E4716">
        <v>1</v>
      </c>
      <c r="F4716">
        <v>0.60363221168518</v>
      </c>
      <c r="G4716">
        <v>0</v>
      </c>
      <c r="H4716">
        <v>35</v>
      </c>
      <c r="I4716">
        <v>35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 t="s">
        <v>67</v>
      </c>
      <c r="Q4716">
        <v>3600</v>
      </c>
      <c r="R4716">
        <v>42</v>
      </c>
      <c r="S4716">
        <v>0</v>
      </c>
      <c r="T4716" s="1" t="b">
        <v>0</v>
      </c>
      <c r="U4716" s="1" t="b">
        <v>0</v>
      </c>
      <c r="V4716" s="1" t="b">
        <v>0</v>
      </c>
      <c r="W4716" s="1" t="s">
        <v>2</v>
      </c>
      <c r="X4716" s="1" t="s">
        <v>2</v>
      </c>
      <c r="Y4716" s="1" t="b">
        <v>0</v>
      </c>
    </row>
    <row r="4717" spans="1:25" x14ac:dyDescent="0.2">
      <c r="A4717" t="s">
        <v>0</v>
      </c>
      <c r="B4717">
        <v>5</v>
      </c>
      <c r="C4717">
        <v>35</v>
      </c>
      <c r="D4717">
        <v>0.91666666666666596</v>
      </c>
      <c r="E4717">
        <v>1</v>
      </c>
      <c r="F4717">
        <v>0.67316389083862305</v>
      </c>
      <c r="G4717">
        <v>0</v>
      </c>
      <c r="H4717">
        <v>35</v>
      </c>
      <c r="I4717">
        <v>35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 t="s">
        <v>67</v>
      </c>
      <c r="Q4717">
        <v>3600</v>
      </c>
      <c r="R4717">
        <v>0</v>
      </c>
      <c r="S4717">
        <v>0</v>
      </c>
      <c r="T4717" s="1" t="b">
        <v>0</v>
      </c>
      <c r="U4717" s="1" t="b">
        <v>0</v>
      </c>
      <c r="V4717" s="1" t="b">
        <v>0</v>
      </c>
      <c r="W4717" s="1" t="s">
        <v>2</v>
      </c>
      <c r="X4717" s="1" t="s">
        <v>2</v>
      </c>
      <c r="Y4717" s="1" t="b">
        <v>0</v>
      </c>
    </row>
    <row r="4718" spans="1:25" x14ac:dyDescent="0.2">
      <c r="A4718" t="s">
        <v>19</v>
      </c>
      <c r="B4718">
        <v>2</v>
      </c>
      <c r="C4718">
        <v>91</v>
      </c>
      <c r="D4718">
        <v>1</v>
      </c>
      <c r="E4718">
        <v>0.91208791208791196</v>
      </c>
      <c r="F4718">
        <v>1.331787109375</v>
      </c>
      <c r="G4718">
        <v>0</v>
      </c>
      <c r="H4718">
        <v>83</v>
      </c>
      <c r="I4718">
        <v>83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 t="s">
        <v>67</v>
      </c>
      <c r="Q4718">
        <v>3600</v>
      </c>
      <c r="R4718">
        <v>138</v>
      </c>
      <c r="S4718">
        <v>0</v>
      </c>
      <c r="T4718" s="1" t="b">
        <v>0</v>
      </c>
      <c r="U4718" s="1" t="b">
        <v>0</v>
      </c>
      <c r="V4718" s="1" t="b">
        <v>0</v>
      </c>
      <c r="W4718" s="1" t="s">
        <v>2</v>
      </c>
      <c r="X4718" s="1" t="s">
        <v>2</v>
      </c>
      <c r="Y4718" s="1" t="b">
        <v>0</v>
      </c>
    </row>
    <row r="4719" spans="1:25" x14ac:dyDescent="0.2">
      <c r="A4719" t="s">
        <v>19</v>
      </c>
      <c r="B4719">
        <v>2</v>
      </c>
      <c r="C4719">
        <v>91</v>
      </c>
      <c r="D4719">
        <v>0.90322580645161199</v>
      </c>
      <c r="E4719">
        <v>0.94505494505494503</v>
      </c>
      <c r="F4719">
        <v>0.87729287147521895</v>
      </c>
      <c r="G4719">
        <v>0</v>
      </c>
      <c r="H4719">
        <v>86</v>
      </c>
      <c r="I4719">
        <v>86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 t="s">
        <v>67</v>
      </c>
      <c r="Q4719">
        <v>3600</v>
      </c>
      <c r="R4719">
        <v>15</v>
      </c>
      <c r="S4719">
        <v>0</v>
      </c>
      <c r="T4719" s="1" t="b">
        <v>0</v>
      </c>
      <c r="U4719" s="1" t="b">
        <v>0</v>
      </c>
      <c r="V4719" s="1" t="b">
        <v>0</v>
      </c>
      <c r="W4719" s="1" t="s">
        <v>2</v>
      </c>
      <c r="X4719" s="1" t="s">
        <v>2</v>
      </c>
      <c r="Y4719" s="1" t="b">
        <v>0</v>
      </c>
    </row>
    <row r="4720" spans="1:25" x14ac:dyDescent="0.2">
      <c r="A4720" t="s">
        <v>19</v>
      </c>
      <c r="B4720">
        <v>2</v>
      </c>
      <c r="C4720">
        <v>91</v>
      </c>
      <c r="D4720">
        <v>0.93548387096774099</v>
      </c>
      <c r="E4720">
        <v>0.93406593406593397</v>
      </c>
      <c r="F4720">
        <v>1.1299831867218</v>
      </c>
      <c r="G4720">
        <v>0</v>
      </c>
      <c r="H4720">
        <v>85</v>
      </c>
      <c r="I4720">
        <v>85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 t="s">
        <v>67</v>
      </c>
      <c r="Q4720">
        <v>3600</v>
      </c>
      <c r="R4720">
        <v>89</v>
      </c>
      <c r="S4720">
        <v>0</v>
      </c>
      <c r="T4720" s="1" t="b">
        <v>0</v>
      </c>
      <c r="U4720" s="1" t="b">
        <v>0</v>
      </c>
      <c r="V4720" s="1" t="b">
        <v>0</v>
      </c>
      <c r="W4720" s="1" t="s">
        <v>2</v>
      </c>
      <c r="X4720" s="1" t="s">
        <v>2</v>
      </c>
      <c r="Y4720" s="1" t="b">
        <v>0</v>
      </c>
    </row>
    <row r="4721" spans="1:25" x14ac:dyDescent="0.2">
      <c r="A4721" t="s">
        <v>19</v>
      </c>
      <c r="B4721">
        <v>2</v>
      </c>
      <c r="C4721">
        <v>91</v>
      </c>
      <c r="D4721">
        <v>1</v>
      </c>
      <c r="E4721">
        <v>0.91208791208791196</v>
      </c>
      <c r="F4721">
        <v>1.43146204948425</v>
      </c>
      <c r="G4721">
        <v>0</v>
      </c>
      <c r="H4721">
        <v>83</v>
      </c>
      <c r="I4721">
        <v>83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 t="s">
        <v>67</v>
      </c>
      <c r="Q4721">
        <v>3600</v>
      </c>
      <c r="R4721">
        <v>42</v>
      </c>
      <c r="S4721">
        <v>0</v>
      </c>
      <c r="T4721" s="1" t="b">
        <v>0</v>
      </c>
      <c r="U4721" s="1" t="b">
        <v>0</v>
      </c>
      <c r="V4721" s="1" t="b">
        <v>0</v>
      </c>
      <c r="W4721" s="1" t="s">
        <v>2</v>
      </c>
      <c r="X4721" s="1" t="s">
        <v>2</v>
      </c>
      <c r="Y4721" s="1" t="b">
        <v>0</v>
      </c>
    </row>
    <row r="4722" spans="1:25" x14ac:dyDescent="0.2">
      <c r="A4722" t="s">
        <v>19</v>
      </c>
      <c r="B4722">
        <v>2</v>
      </c>
      <c r="C4722">
        <v>91</v>
      </c>
      <c r="D4722">
        <v>0.87096774193548299</v>
      </c>
      <c r="E4722">
        <v>0.95604395604395598</v>
      </c>
      <c r="F4722">
        <v>1.21114802360534</v>
      </c>
      <c r="G4722">
        <v>0</v>
      </c>
      <c r="H4722">
        <v>87</v>
      </c>
      <c r="I4722">
        <v>87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 t="s">
        <v>67</v>
      </c>
      <c r="Q4722">
        <v>3600</v>
      </c>
      <c r="R4722">
        <v>0</v>
      </c>
      <c r="S4722">
        <v>0</v>
      </c>
      <c r="T4722" s="1" t="b">
        <v>0</v>
      </c>
      <c r="U4722" s="1" t="b">
        <v>0</v>
      </c>
      <c r="V4722" s="1" t="b">
        <v>0</v>
      </c>
      <c r="W4722" s="1" t="s">
        <v>2</v>
      </c>
      <c r="X4722" s="1" t="s">
        <v>2</v>
      </c>
      <c r="Y4722" s="1" t="b">
        <v>0</v>
      </c>
    </row>
    <row r="4723" spans="1:25" x14ac:dyDescent="0.2">
      <c r="A4723" t="s">
        <v>19</v>
      </c>
      <c r="B4723">
        <v>3</v>
      </c>
      <c r="C4723">
        <v>91</v>
      </c>
      <c r="D4723">
        <v>1</v>
      </c>
      <c r="E4723">
        <v>0.93406593406593397</v>
      </c>
      <c r="F4723">
        <v>457.41634821891699</v>
      </c>
      <c r="G4723">
        <v>0</v>
      </c>
      <c r="H4723">
        <v>85</v>
      </c>
      <c r="I4723">
        <v>85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 t="s">
        <v>67</v>
      </c>
      <c r="Q4723">
        <v>3600</v>
      </c>
      <c r="R4723">
        <v>138</v>
      </c>
      <c r="S4723">
        <v>0</v>
      </c>
      <c r="T4723" s="1" t="b">
        <v>0</v>
      </c>
      <c r="U4723" s="1" t="b">
        <v>0</v>
      </c>
      <c r="V4723" s="1" t="b">
        <v>0</v>
      </c>
      <c r="W4723" s="1" t="s">
        <v>2</v>
      </c>
      <c r="X4723" s="1" t="s">
        <v>2</v>
      </c>
      <c r="Y4723" s="1" t="b">
        <v>0</v>
      </c>
    </row>
    <row r="4724" spans="1:25" x14ac:dyDescent="0.2">
      <c r="A4724" t="s">
        <v>19</v>
      </c>
      <c r="B4724">
        <v>3</v>
      </c>
      <c r="C4724">
        <v>91</v>
      </c>
      <c r="D4724">
        <v>0.90322580645161199</v>
      </c>
      <c r="E4724">
        <v>0.96703296703296704</v>
      </c>
      <c r="F4724">
        <v>86.528921127319293</v>
      </c>
      <c r="G4724">
        <v>0</v>
      </c>
      <c r="H4724">
        <v>88</v>
      </c>
      <c r="I4724">
        <v>88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 t="s">
        <v>67</v>
      </c>
      <c r="Q4724">
        <v>3600</v>
      </c>
      <c r="R4724">
        <v>15</v>
      </c>
      <c r="S4724">
        <v>0</v>
      </c>
      <c r="T4724" s="1" t="b">
        <v>0</v>
      </c>
      <c r="U4724" s="1" t="b">
        <v>0</v>
      </c>
      <c r="V4724" s="1" t="b">
        <v>0</v>
      </c>
      <c r="W4724" s="1" t="s">
        <v>2</v>
      </c>
      <c r="X4724" s="1" t="s">
        <v>2</v>
      </c>
      <c r="Y4724" s="1" t="b">
        <v>0</v>
      </c>
    </row>
    <row r="4725" spans="1:25" x14ac:dyDescent="0.2">
      <c r="A4725" t="s">
        <v>19</v>
      </c>
      <c r="B4725">
        <v>3</v>
      </c>
      <c r="C4725">
        <v>91</v>
      </c>
      <c r="D4725">
        <v>0.87096774193548299</v>
      </c>
      <c r="E4725">
        <v>0.94505494505494503</v>
      </c>
      <c r="F4725">
        <v>100.813813924789</v>
      </c>
      <c r="G4725">
        <v>0</v>
      </c>
      <c r="H4725">
        <v>86</v>
      </c>
      <c r="I4725">
        <v>86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 t="s">
        <v>67</v>
      </c>
      <c r="Q4725">
        <v>3600</v>
      </c>
      <c r="R4725">
        <v>89</v>
      </c>
      <c r="S4725">
        <v>0</v>
      </c>
      <c r="T4725" s="1" t="b">
        <v>0</v>
      </c>
      <c r="U4725" s="1" t="b">
        <v>0</v>
      </c>
      <c r="V4725" s="1" t="b">
        <v>0</v>
      </c>
      <c r="W4725" s="1" t="s">
        <v>2</v>
      </c>
      <c r="X4725" s="1" t="s">
        <v>2</v>
      </c>
      <c r="Y4725" s="1" t="b">
        <v>0</v>
      </c>
    </row>
    <row r="4726" spans="1:25" x14ac:dyDescent="0.2">
      <c r="A4726" t="s">
        <v>19</v>
      </c>
      <c r="B4726">
        <v>3</v>
      </c>
      <c r="C4726">
        <v>91</v>
      </c>
      <c r="D4726">
        <v>0.967741935483871</v>
      </c>
      <c r="E4726">
        <v>0.94505494505494503</v>
      </c>
      <c r="F4726">
        <v>76.826607942581106</v>
      </c>
      <c r="G4726">
        <v>0</v>
      </c>
      <c r="H4726">
        <v>86</v>
      </c>
      <c r="I4726">
        <v>86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 t="s">
        <v>67</v>
      </c>
      <c r="Q4726">
        <v>3600</v>
      </c>
      <c r="R4726">
        <v>42</v>
      </c>
      <c r="S4726">
        <v>0</v>
      </c>
      <c r="T4726" s="1" t="b">
        <v>0</v>
      </c>
      <c r="U4726" s="1" t="b">
        <v>0</v>
      </c>
      <c r="V4726" s="1" t="b">
        <v>0</v>
      </c>
      <c r="W4726" s="1" t="s">
        <v>2</v>
      </c>
      <c r="X4726" s="1" t="s">
        <v>2</v>
      </c>
      <c r="Y4726" s="1" t="b">
        <v>0</v>
      </c>
    </row>
    <row r="4727" spans="1:25" x14ac:dyDescent="0.2">
      <c r="A4727" t="s">
        <v>19</v>
      </c>
      <c r="B4727">
        <v>3</v>
      </c>
      <c r="C4727">
        <v>91</v>
      </c>
      <c r="D4727">
        <v>0.83870967741935398</v>
      </c>
      <c r="E4727">
        <v>0.97802197802197799</v>
      </c>
      <c r="F4727">
        <v>57.430707931518498</v>
      </c>
      <c r="G4727">
        <v>0</v>
      </c>
      <c r="H4727">
        <v>89</v>
      </c>
      <c r="I4727">
        <v>89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 t="s">
        <v>67</v>
      </c>
      <c r="Q4727">
        <v>3600</v>
      </c>
      <c r="R4727">
        <v>0</v>
      </c>
      <c r="S4727">
        <v>0</v>
      </c>
      <c r="T4727" s="1" t="b">
        <v>0</v>
      </c>
      <c r="U4727" s="1" t="b">
        <v>0</v>
      </c>
      <c r="V4727" s="1" t="b">
        <v>0</v>
      </c>
      <c r="W4727" s="1" t="s">
        <v>2</v>
      </c>
      <c r="X4727" s="1" t="s">
        <v>2</v>
      </c>
      <c r="Y4727" s="1" t="b">
        <v>0</v>
      </c>
    </row>
    <row r="4728" spans="1:25" x14ac:dyDescent="0.2">
      <c r="A4728" t="s">
        <v>23</v>
      </c>
      <c r="B4728">
        <v>4</v>
      </c>
      <c r="C4728">
        <v>99</v>
      </c>
      <c r="D4728">
        <v>0.60606060606060597</v>
      </c>
      <c r="E4728">
        <v>0.88888888888888795</v>
      </c>
      <c r="F4728">
        <v>1441.9202070236199</v>
      </c>
      <c r="G4728">
        <v>0</v>
      </c>
      <c r="H4728">
        <v>88</v>
      </c>
      <c r="I4728">
        <v>88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 t="s">
        <v>67</v>
      </c>
      <c r="Q4728">
        <v>3600</v>
      </c>
      <c r="R4728">
        <v>138</v>
      </c>
      <c r="S4728">
        <v>0</v>
      </c>
      <c r="T4728" s="1" t="b">
        <v>0</v>
      </c>
      <c r="U4728" s="1" t="b">
        <v>0</v>
      </c>
      <c r="V4728" s="1" t="b">
        <v>0</v>
      </c>
      <c r="W4728" s="1" t="s">
        <v>2</v>
      </c>
      <c r="X4728" s="1" t="s">
        <v>2</v>
      </c>
      <c r="Y4728" s="1" t="b">
        <v>0</v>
      </c>
    </row>
    <row r="4729" spans="1:25" x14ac:dyDescent="0.2">
      <c r="A4729" t="s">
        <v>23</v>
      </c>
      <c r="B4729">
        <v>5</v>
      </c>
      <c r="C4729">
        <v>99</v>
      </c>
      <c r="D4729">
        <v>0.72727272727272696</v>
      </c>
      <c r="E4729">
        <v>0.919191919191919</v>
      </c>
      <c r="F4729">
        <v>3600.2837698459598</v>
      </c>
      <c r="G4729">
        <v>8.7912087912075096E-2</v>
      </c>
      <c r="H4729">
        <v>91</v>
      </c>
      <c r="I4729">
        <v>98.999999999998806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 t="s">
        <v>67</v>
      </c>
      <c r="Q4729">
        <v>3600</v>
      </c>
      <c r="R4729">
        <v>138</v>
      </c>
      <c r="S4729">
        <v>0</v>
      </c>
      <c r="T4729" s="1" t="b">
        <v>0</v>
      </c>
      <c r="U4729" s="1" t="b">
        <v>0</v>
      </c>
      <c r="V4729" s="1" t="b">
        <v>0</v>
      </c>
      <c r="W4729" s="1" t="s">
        <v>2</v>
      </c>
      <c r="X4729" s="1" t="s">
        <v>2</v>
      </c>
      <c r="Y4729" s="1" t="b">
        <v>0</v>
      </c>
    </row>
    <row r="4730" spans="1:25" x14ac:dyDescent="0.2">
      <c r="A4730" t="s">
        <v>31</v>
      </c>
      <c r="B4730">
        <v>3</v>
      </c>
      <c r="C4730">
        <v>207</v>
      </c>
      <c r="D4730">
        <v>0.72857142857142798</v>
      </c>
      <c r="E4730">
        <v>0.81642512077294604</v>
      </c>
      <c r="F4730">
        <v>3600.0259418487499</v>
      </c>
      <c r="G4730">
        <v>0.14792899408283999</v>
      </c>
      <c r="H4730">
        <v>169</v>
      </c>
      <c r="I4730">
        <v>194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 t="s">
        <v>67</v>
      </c>
      <c r="Q4730">
        <v>3600</v>
      </c>
      <c r="R4730">
        <v>138</v>
      </c>
      <c r="S4730">
        <v>0</v>
      </c>
      <c r="T4730" s="1" t="b">
        <v>0</v>
      </c>
      <c r="U4730" s="1" t="b">
        <v>0</v>
      </c>
      <c r="V4730" s="1" t="b">
        <v>0</v>
      </c>
      <c r="W4730" s="1" t="s">
        <v>2</v>
      </c>
      <c r="X4730" s="1" t="s">
        <v>2</v>
      </c>
      <c r="Y4730" s="1" t="b">
        <v>0</v>
      </c>
    </row>
    <row r="4731" spans="1:25" x14ac:dyDescent="0.2">
      <c r="A4731" t="s">
        <v>35</v>
      </c>
      <c r="B4731">
        <v>3</v>
      </c>
      <c r="C4731">
        <v>718</v>
      </c>
      <c r="D4731">
        <v>0.70416666666666605</v>
      </c>
      <c r="E4731">
        <v>0.75905292479108599</v>
      </c>
      <c r="F4731">
        <v>3600.0279440879799</v>
      </c>
      <c r="G4731">
        <v>0.317431192660526</v>
      </c>
      <c r="H4731">
        <v>545</v>
      </c>
      <c r="I4731">
        <v>717.99999999998602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 t="s">
        <v>67</v>
      </c>
      <c r="Q4731">
        <v>3600</v>
      </c>
      <c r="R4731">
        <v>138</v>
      </c>
      <c r="S4731">
        <v>0</v>
      </c>
      <c r="T4731" s="1" t="b">
        <v>0</v>
      </c>
      <c r="U4731" s="1" t="b">
        <v>0</v>
      </c>
      <c r="V4731" s="1" t="b">
        <v>0</v>
      </c>
      <c r="W4731" s="1" t="s">
        <v>2</v>
      </c>
      <c r="X4731" s="1" t="s">
        <v>2</v>
      </c>
      <c r="Y4731" s="1" t="b">
        <v>0</v>
      </c>
    </row>
    <row r="4732" spans="1:25" x14ac:dyDescent="0.2">
      <c r="A4732" t="s">
        <v>37</v>
      </c>
      <c r="B4732">
        <v>3</v>
      </c>
      <c r="C4732">
        <v>1296</v>
      </c>
      <c r="D4732">
        <v>0.75925925925925897</v>
      </c>
      <c r="E4732">
        <v>0.82098765432098697</v>
      </c>
      <c r="F4732">
        <v>3600.0474431514699</v>
      </c>
      <c r="G4732">
        <v>0.161654135338345</v>
      </c>
      <c r="H4732">
        <v>1064</v>
      </c>
      <c r="I4732">
        <v>1236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 t="s">
        <v>67</v>
      </c>
      <c r="Q4732">
        <v>3600</v>
      </c>
      <c r="R4732">
        <v>138</v>
      </c>
      <c r="S4732">
        <v>0</v>
      </c>
      <c r="T4732" s="1" t="b">
        <v>0</v>
      </c>
      <c r="U4732" s="1" t="b">
        <v>0</v>
      </c>
      <c r="V4732" s="1" t="b">
        <v>0</v>
      </c>
      <c r="W4732" s="1" t="s">
        <v>2</v>
      </c>
      <c r="X4732" s="1" t="s">
        <v>2</v>
      </c>
      <c r="Y4732" s="1" t="b">
        <v>0</v>
      </c>
    </row>
    <row r="4733" spans="1:25" x14ac:dyDescent="0.2">
      <c r="A4733" t="s">
        <v>40</v>
      </c>
      <c r="B4733">
        <v>3</v>
      </c>
      <c r="C4733">
        <v>2397</v>
      </c>
      <c r="D4733">
        <v>0.78097622027534397</v>
      </c>
      <c r="E4733">
        <v>0.80475594493116398</v>
      </c>
      <c r="F4733">
        <v>3600.0768687724999</v>
      </c>
      <c r="G4733">
        <v>0.24261275272157301</v>
      </c>
      <c r="H4733">
        <v>1929</v>
      </c>
      <c r="I4733">
        <v>2396.99999999991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 t="s">
        <v>67</v>
      </c>
      <c r="Q4733">
        <v>3600</v>
      </c>
      <c r="R4733">
        <v>138</v>
      </c>
      <c r="S4733">
        <v>0</v>
      </c>
      <c r="T4733" s="1" t="b">
        <v>0</v>
      </c>
      <c r="U4733" s="1" t="b">
        <v>0</v>
      </c>
      <c r="V4733" s="1" t="b">
        <v>0</v>
      </c>
      <c r="W4733" s="1" t="s">
        <v>2</v>
      </c>
      <c r="X4733" s="1" t="s">
        <v>2</v>
      </c>
      <c r="Y4733" s="1" t="b">
        <v>0</v>
      </c>
    </row>
    <row r="4734" spans="1:25" x14ac:dyDescent="0.2">
      <c r="A4734" t="s">
        <v>42</v>
      </c>
      <c r="B4734">
        <v>3</v>
      </c>
      <c r="C4734">
        <v>7844</v>
      </c>
      <c r="D4734">
        <v>0.55181644359464599</v>
      </c>
      <c r="E4734">
        <v>0.55328913819479797</v>
      </c>
      <c r="F4734">
        <v>3600.1971230506801</v>
      </c>
      <c r="G4734">
        <v>0.80322580645161201</v>
      </c>
      <c r="H4734">
        <v>4340</v>
      </c>
      <c r="I4734">
        <v>7826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 t="s">
        <v>67</v>
      </c>
      <c r="Q4734">
        <v>3600</v>
      </c>
      <c r="R4734">
        <v>138</v>
      </c>
      <c r="S4734">
        <v>0</v>
      </c>
      <c r="T4734" s="1" t="b">
        <v>0</v>
      </c>
      <c r="U4734" s="1" t="b">
        <v>0</v>
      </c>
      <c r="V4734" s="1" t="b">
        <v>0</v>
      </c>
      <c r="W4734" s="1" t="s">
        <v>2</v>
      </c>
      <c r="X4734" s="1" t="s">
        <v>2</v>
      </c>
      <c r="Y4734" s="1" t="b">
        <v>0</v>
      </c>
    </row>
    <row r="4735" spans="1:25" x14ac:dyDescent="0.2">
      <c r="A4735" t="s">
        <v>23</v>
      </c>
      <c r="B4735">
        <v>4</v>
      </c>
      <c r="C4735">
        <v>99</v>
      </c>
      <c r="D4735">
        <v>0.69696969696969702</v>
      </c>
      <c r="E4735">
        <v>0.86868686868686795</v>
      </c>
      <c r="F4735">
        <v>2311.4510560035701</v>
      </c>
      <c r="G4735">
        <v>0</v>
      </c>
      <c r="H4735">
        <v>86</v>
      </c>
      <c r="I4735">
        <v>86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 t="s">
        <v>67</v>
      </c>
      <c r="Q4735">
        <v>3600</v>
      </c>
      <c r="R4735">
        <v>15</v>
      </c>
      <c r="S4735">
        <v>0</v>
      </c>
      <c r="T4735" s="1" t="b">
        <v>0</v>
      </c>
      <c r="U4735" s="1" t="b">
        <v>0</v>
      </c>
      <c r="V4735" s="1" t="b">
        <v>0</v>
      </c>
      <c r="W4735" s="1" t="s">
        <v>2</v>
      </c>
      <c r="X4735" s="1" t="s">
        <v>2</v>
      </c>
      <c r="Y4735" s="1" t="b">
        <v>0</v>
      </c>
    </row>
    <row r="4736" spans="1:25" x14ac:dyDescent="0.2">
      <c r="A4736" t="s">
        <v>19</v>
      </c>
      <c r="B4736">
        <v>4</v>
      </c>
      <c r="C4736">
        <v>91</v>
      </c>
      <c r="D4736">
        <v>0.93548387096774099</v>
      </c>
      <c r="E4736">
        <v>0.97802197802197799</v>
      </c>
      <c r="F4736">
        <v>3600.0438330173401</v>
      </c>
      <c r="G4736">
        <v>2.24719101123565E-2</v>
      </c>
      <c r="H4736">
        <v>89</v>
      </c>
      <c r="I4736">
        <v>90.999999999999702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 t="s">
        <v>67</v>
      </c>
      <c r="Q4736">
        <v>3600</v>
      </c>
      <c r="R4736">
        <v>138</v>
      </c>
      <c r="S4736">
        <v>0</v>
      </c>
      <c r="T4736" s="1" t="b">
        <v>0</v>
      </c>
      <c r="U4736" s="1" t="b">
        <v>0</v>
      </c>
      <c r="V4736" s="1" t="b">
        <v>0</v>
      </c>
      <c r="W4736" s="1" t="s">
        <v>2</v>
      </c>
      <c r="X4736" s="1" t="s">
        <v>2</v>
      </c>
      <c r="Y4736" s="1" t="b">
        <v>0</v>
      </c>
    </row>
    <row r="4737" spans="1:25" x14ac:dyDescent="0.2">
      <c r="A4737" t="s">
        <v>19</v>
      </c>
      <c r="B4737">
        <v>4</v>
      </c>
      <c r="C4737">
        <v>91</v>
      </c>
      <c r="D4737">
        <v>0.80645161290322498</v>
      </c>
      <c r="E4737">
        <v>1</v>
      </c>
      <c r="F4737">
        <v>118.091436147689</v>
      </c>
      <c r="G4737">
        <v>0</v>
      </c>
      <c r="H4737">
        <v>91</v>
      </c>
      <c r="I4737">
        <v>91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 t="s">
        <v>67</v>
      </c>
      <c r="Q4737">
        <v>3600</v>
      </c>
      <c r="R4737">
        <v>15</v>
      </c>
      <c r="S4737">
        <v>0</v>
      </c>
      <c r="T4737" s="1" t="b">
        <v>0</v>
      </c>
      <c r="U4737" s="1" t="b">
        <v>0</v>
      </c>
      <c r="V4737" s="1" t="b">
        <v>0</v>
      </c>
      <c r="W4737" s="1" t="s">
        <v>2</v>
      </c>
      <c r="X4737" s="1" t="s">
        <v>2</v>
      </c>
      <c r="Y4737" s="1" t="b">
        <v>0</v>
      </c>
    </row>
    <row r="4738" spans="1:25" x14ac:dyDescent="0.2">
      <c r="A4738" t="s">
        <v>23</v>
      </c>
      <c r="B4738">
        <v>4</v>
      </c>
      <c r="C4738">
        <v>99</v>
      </c>
      <c r="D4738">
        <v>0.66666666666666596</v>
      </c>
      <c r="E4738">
        <v>0.89898989898989901</v>
      </c>
      <c r="F4738">
        <v>1519.2328038215601</v>
      </c>
      <c r="G4738">
        <v>0</v>
      </c>
      <c r="H4738">
        <v>89</v>
      </c>
      <c r="I4738">
        <v>89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 t="s">
        <v>67</v>
      </c>
      <c r="Q4738">
        <v>3600</v>
      </c>
      <c r="R4738">
        <v>89</v>
      </c>
      <c r="S4738">
        <v>0</v>
      </c>
      <c r="T4738" s="1" t="b">
        <v>0</v>
      </c>
      <c r="U4738" s="1" t="b">
        <v>0</v>
      </c>
      <c r="V4738" s="1" t="b">
        <v>0</v>
      </c>
      <c r="W4738" s="1" t="s">
        <v>2</v>
      </c>
      <c r="X4738" s="1" t="s">
        <v>2</v>
      </c>
      <c r="Y4738" s="1" t="b">
        <v>0</v>
      </c>
    </row>
    <row r="4739" spans="1:25" x14ac:dyDescent="0.2">
      <c r="A4739" t="s">
        <v>23</v>
      </c>
      <c r="B4739">
        <v>4</v>
      </c>
      <c r="C4739">
        <v>99</v>
      </c>
      <c r="D4739">
        <v>0.60606060606060597</v>
      </c>
      <c r="E4739">
        <v>0.90909090909090895</v>
      </c>
      <c r="F4739">
        <v>763.43110609054497</v>
      </c>
      <c r="G4739">
        <v>0</v>
      </c>
      <c r="H4739">
        <v>90</v>
      </c>
      <c r="I4739">
        <v>90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 t="s">
        <v>67</v>
      </c>
      <c r="Q4739">
        <v>3600</v>
      </c>
      <c r="R4739">
        <v>42</v>
      </c>
      <c r="S4739">
        <v>0</v>
      </c>
      <c r="T4739" s="1" t="b">
        <v>0</v>
      </c>
      <c r="U4739" s="1" t="b">
        <v>0</v>
      </c>
      <c r="V4739" s="1" t="b">
        <v>0</v>
      </c>
      <c r="W4739" s="1" t="s">
        <v>2</v>
      </c>
      <c r="X4739" s="1" t="s">
        <v>2</v>
      </c>
      <c r="Y4739" s="1" t="b">
        <v>0</v>
      </c>
    </row>
    <row r="4740" spans="1:25" x14ac:dyDescent="0.2">
      <c r="A4740" t="s">
        <v>31</v>
      </c>
      <c r="B4740">
        <v>3</v>
      </c>
      <c r="C4740">
        <v>207</v>
      </c>
      <c r="D4740">
        <v>0.8</v>
      </c>
      <c r="E4740">
        <v>0.80676328502415395</v>
      </c>
      <c r="F4740">
        <v>3600.0301849841999</v>
      </c>
      <c r="G4740">
        <v>0.18562874251497</v>
      </c>
      <c r="H4740">
        <v>167</v>
      </c>
      <c r="I4740">
        <v>198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 t="s">
        <v>67</v>
      </c>
      <c r="Q4740">
        <v>3600</v>
      </c>
      <c r="R4740">
        <v>15</v>
      </c>
      <c r="S4740">
        <v>0</v>
      </c>
      <c r="T4740" s="1" t="b">
        <v>0</v>
      </c>
      <c r="U4740" s="1" t="b">
        <v>0</v>
      </c>
      <c r="V4740" s="1" t="b">
        <v>0</v>
      </c>
      <c r="W4740" s="1" t="s">
        <v>2</v>
      </c>
      <c r="X4740" s="1" t="s">
        <v>2</v>
      </c>
      <c r="Y4740" s="1" t="b">
        <v>0</v>
      </c>
    </row>
    <row r="4741" spans="1:25" x14ac:dyDescent="0.2">
      <c r="A4741" t="s">
        <v>23</v>
      </c>
      <c r="B4741">
        <v>5</v>
      </c>
      <c r="C4741">
        <v>99</v>
      </c>
      <c r="D4741">
        <v>0.84848484848484795</v>
      </c>
      <c r="E4741">
        <v>0.89898989898989901</v>
      </c>
      <c r="F4741">
        <v>3600.27071595191</v>
      </c>
      <c r="G4741">
        <v>0.101123595505617</v>
      </c>
      <c r="H4741">
        <v>89</v>
      </c>
      <c r="I4741">
        <v>98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 t="s">
        <v>67</v>
      </c>
      <c r="Q4741">
        <v>3600</v>
      </c>
      <c r="R4741">
        <v>15</v>
      </c>
      <c r="S4741">
        <v>0</v>
      </c>
      <c r="T4741" s="1" t="b">
        <v>0</v>
      </c>
      <c r="U4741" s="1" t="b">
        <v>0</v>
      </c>
      <c r="V4741" s="1" t="b">
        <v>0</v>
      </c>
      <c r="W4741" s="1" t="s">
        <v>2</v>
      </c>
      <c r="X4741" s="1" t="s">
        <v>2</v>
      </c>
      <c r="Y4741" s="1" t="b">
        <v>0</v>
      </c>
    </row>
    <row r="4742" spans="1:25" x14ac:dyDescent="0.2">
      <c r="A4742" t="s">
        <v>35</v>
      </c>
      <c r="B4742">
        <v>3</v>
      </c>
      <c r="C4742">
        <v>718</v>
      </c>
      <c r="D4742">
        <v>0.72916666666666596</v>
      </c>
      <c r="E4742">
        <v>0.78133704735375997</v>
      </c>
      <c r="F4742">
        <v>3600.0215778350798</v>
      </c>
      <c r="G4742">
        <v>0.279857397504435</v>
      </c>
      <c r="H4742">
        <v>561</v>
      </c>
      <c r="I4742">
        <v>717.99999999998795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 t="s">
        <v>67</v>
      </c>
      <c r="Q4742">
        <v>3600</v>
      </c>
      <c r="R4742">
        <v>15</v>
      </c>
      <c r="S4742">
        <v>0</v>
      </c>
      <c r="T4742" s="1" t="b">
        <v>0</v>
      </c>
      <c r="U4742" s="1" t="b">
        <v>0</v>
      </c>
      <c r="V4742" s="1" t="b">
        <v>0</v>
      </c>
      <c r="W4742" s="1" t="s">
        <v>2</v>
      </c>
      <c r="X4742" s="1" t="s">
        <v>2</v>
      </c>
      <c r="Y4742" s="1" t="b">
        <v>0</v>
      </c>
    </row>
    <row r="4743" spans="1:25" x14ac:dyDescent="0.2">
      <c r="A4743" t="s">
        <v>37</v>
      </c>
      <c r="B4743">
        <v>3</v>
      </c>
      <c r="C4743">
        <v>1296</v>
      </c>
      <c r="D4743">
        <v>0.79861111111111105</v>
      </c>
      <c r="E4743">
        <v>0.80787037037037002</v>
      </c>
      <c r="F4743">
        <v>3600.0304520130098</v>
      </c>
      <c r="G4743">
        <v>0.231136580706781</v>
      </c>
      <c r="H4743">
        <v>1047</v>
      </c>
      <c r="I4743">
        <v>1289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 t="s">
        <v>67</v>
      </c>
      <c r="Q4743">
        <v>3600</v>
      </c>
      <c r="R4743">
        <v>15</v>
      </c>
      <c r="S4743">
        <v>0</v>
      </c>
      <c r="T4743" s="1" t="b">
        <v>0</v>
      </c>
      <c r="U4743" s="1" t="b">
        <v>0</v>
      </c>
      <c r="V4743" s="1" t="b">
        <v>0</v>
      </c>
      <c r="W4743" s="1" t="s">
        <v>2</v>
      </c>
      <c r="X4743" s="1" t="s">
        <v>2</v>
      </c>
      <c r="Y4743" s="1" t="b">
        <v>0</v>
      </c>
    </row>
    <row r="4744" spans="1:25" x14ac:dyDescent="0.2">
      <c r="A4744" t="s">
        <v>40</v>
      </c>
      <c r="B4744">
        <v>3</v>
      </c>
      <c r="C4744">
        <v>2397</v>
      </c>
      <c r="D4744">
        <v>0.75844806007509302</v>
      </c>
      <c r="E4744">
        <v>0.78389653733833897</v>
      </c>
      <c r="F4744">
        <v>3600.07341814041</v>
      </c>
      <c r="G4744">
        <v>0.27567855242143702</v>
      </c>
      <c r="H4744">
        <v>1879</v>
      </c>
      <c r="I4744">
        <v>2396.9999999998799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 t="s">
        <v>67</v>
      </c>
      <c r="Q4744">
        <v>3600</v>
      </c>
      <c r="R4744">
        <v>15</v>
      </c>
      <c r="S4744">
        <v>0</v>
      </c>
      <c r="T4744" s="1" t="b">
        <v>0</v>
      </c>
      <c r="U4744" s="1" t="b">
        <v>0</v>
      </c>
      <c r="V4744" s="1" t="b">
        <v>0</v>
      </c>
      <c r="W4744" s="1" t="s">
        <v>2</v>
      </c>
      <c r="X4744" s="1" t="s">
        <v>2</v>
      </c>
      <c r="Y4744" s="1" t="b">
        <v>0</v>
      </c>
    </row>
    <row r="4745" spans="1:25" x14ac:dyDescent="0.2">
      <c r="A4745" t="s">
        <v>42</v>
      </c>
      <c r="B4745">
        <v>3</v>
      </c>
      <c r="C4745">
        <v>7844</v>
      </c>
      <c r="D4745">
        <v>0.67915869980879495</v>
      </c>
      <c r="E4745">
        <v>0.68052014278429296</v>
      </c>
      <c r="F4745">
        <v>3600.8137929439499</v>
      </c>
      <c r="G4745">
        <v>0.46496815286624199</v>
      </c>
      <c r="H4745">
        <v>5338</v>
      </c>
      <c r="I4745">
        <v>7820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 t="s">
        <v>67</v>
      </c>
      <c r="Q4745">
        <v>3600</v>
      </c>
      <c r="R4745">
        <v>15</v>
      </c>
      <c r="S4745">
        <v>0</v>
      </c>
      <c r="T4745" s="1" t="b">
        <v>0</v>
      </c>
      <c r="U4745" s="1" t="b">
        <v>0</v>
      </c>
      <c r="V4745" s="1" t="b">
        <v>0</v>
      </c>
      <c r="W4745" s="1" t="s">
        <v>2</v>
      </c>
      <c r="X4745" s="1" t="s">
        <v>2</v>
      </c>
      <c r="Y4745" s="1" t="b">
        <v>0</v>
      </c>
    </row>
    <row r="4746" spans="1:25" x14ac:dyDescent="0.2">
      <c r="A4746" t="s">
        <v>19</v>
      </c>
      <c r="B4746">
        <v>4</v>
      </c>
      <c r="C4746">
        <v>91</v>
      </c>
      <c r="D4746">
        <v>0.90322580645161199</v>
      </c>
      <c r="E4746">
        <v>0.97802197802197799</v>
      </c>
      <c r="F4746">
        <v>3600.0445029735502</v>
      </c>
      <c r="G4746">
        <v>1.12359550561788E-2</v>
      </c>
      <c r="H4746">
        <v>89</v>
      </c>
      <c r="I4746">
        <v>89.999999999999901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 t="s">
        <v>67</v>
      </c>
      <c r="Q4746">
        <v>3600</v>
      </c>
      <c r="R4746">
        <v>89</v>
      </c>
      <c r="S4746">
        <v>0</v>
      </c>
      <c r="T4746" s="1" t="b">
        <v>0</v>
      </c>
      <c r="U4746" s="1" t="b">
        <v>0</v>
      </c>
      <c r="V4746" s="1" t="b">
        <v>0</v>
      </c>
      <c r="W4746" s="1" t="s">
        <v>2</v>
      </c>
      <c r="X4746" s="1" t="s">
        <v>2</v>
      </c>
      <c r="Y4746" s="1" t="b">
        <v>0</v>
      </c>
    </row>
    <row r="4747" spans="1:25" x14ac:dyDescent="0.2">
      <c r="A4747" t="s">
        <v>23</v>
      </c>
      <c r="B4747">
        <v>4</v>
      </c>
      <c r="C4747">
        <v>99</v>
      </c>
      <c r="D4747">
        <v>0.72727272727272696</v>
      </c>
      <c r="E4747">
        <v>0.87878787878787801</v>
      </c>
      <c r="F4747">
        <v>2717.4746861457802</v>
      </c>
      <c r="G4747">
        <v>0</v>
      </c>
      <c r="H4747">
        <v>87</v>
      </c>
      <c r="I4747">
        <v>87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 t="s">
        <v>67</v>
      </c>
      <c r="Q4747">
        <v>3600</v>
      </c>
      <c r="R4747">
        <v>0</v>
      </c>
      <c r="S4747">
        <v>0</v>
      </c>
      <c r="T4747" s="1" t="b">
        <v>0</v>
      </c>
      <c r="U4747" s="1" t="b">
        <v>0</v>
      </c>
      <c r="V4747" s="1" t="b">
        <v>0</v>
      </c>
      <c r="W4747" s="1" t="s">
        <v>2</v>
      </c>
      <c r="X4747" s="1" t="s">
        <v>2</v>
      </c>
      <c r="Y4747" s="1" t="b">
        <v>0</v>
      </c>
    </row>
    <row r="4748" spans="1:25" x14ac:dyDescent="0.2">
      <c r="A4748" t="s">
        <v>31</v>
      </c>
      <c r="B4748">
        <v>3</v>
      </c>
      <c r="C4748">
        <v>207</v>
      </c>
      <c r="D4748">
        <v>0.71428571428571397</v>
      </c>
      <c r="E4748">
        <v>0.835748792270531</v>
      </c>
      <c r="F4748">
        <v>3600.0266349315598</v>
      </c>
      <c r="G4748">
        <v>9.8265895953756996E-2</v>
      </c>
      <c r="H4748">
        <v>173</v>
      </c>
      <c r="I4748">
        <v>189.99999999999901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 t="s">
        <v>67</v>
      </c>
      <c r="Q4748">
        <v>3600</v>
      </c>
      <c r="R4748">
        <v>89</v>
      </c>
      <c r="S4748">
        <v>0</v>
      </c>
      <c r="T4748" s="1" t="b">
        <v>0</v>
      </c>
      <c r="U4748" s="1" t="b">
        <v>0</v>
      </c>
      <c r="V4748" s="1" t="b">
        <v>0</v>
      </c>
      <c r="W4748" s="1" t="s">
        <v>2</v>
      </c>
      <c r="X4748" s="1" t="s">
        <v>2</v>
      </c>
      <c r="Y4748" s="1" t="b">
        <v>0</v>
      </c>
    </row>
    <row r="4749" spans="1:25" x14ac:dyDescent="0.2">
      <c r="A4749" t="s">
        <v>23</v>
      </c>
      <c r="B4749">
        <v>5</v>
      </c>
      <c r="C4749">
        <v>99</v>
      </c>
      <c r="D4749">
        <v>0.75757575757575701</v>
      </c>
      <c r="E4749">
        <v>0.90909090909090895</v>
      </c>
      <c r="F4749">
        <v>3600.2438230514499</v>
      </c>
      <c r="G4749">
        <v>8.8888888888888795E-2</v>
      </c>
      <c r="H4749">
        <v>90</v>
      </c>
      <c r="I4749">
        <v>98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 t="s">
        <v>67</v>
      </c>
      <c r="Q4749">
        <v>3600</v>
      </c>
      <c r="R4749">
        <v>89</v>
      </c>
      <c r="S4749">
        <v>0</v>
      </c>
      <c r="T4749" s="1" t="b">
        <v>0</v>
      </c>
      <c r="U4749" s="1" t="b">
        <v>0</v>
      </c>
      <c r="V4749" s="1" t="b">
        <v>0</v>
      </c>
      <c r="W4749" s="1" t="s">
        <v>2</v>
      </c>
      <c r="X4749" s="1" t="s">
        <v>2</v>
      </c>
      <c r="Y4749" s="1" t="b">
        <v>0</v>
      </c>
    </row>
    <row r="4750" spans="1:25" x14ac:dyDescent="0.2">
      <c r="A4750" t="s">
        <v>35</v>
      </c>
      <c r="B4750">
        <v>3</v>
      </c>
      <c r="C4750">
        <v>718</v>
      </c>
      <c r="D4750">
        <v>0.74583333333333302</v>
      </c>
      <c r="E4750">
        <v>0.77715877437325898</v>
      </c>
      <c r="F4750">
        <v>3600.0946879386902</v>
      </c>
      <c r="G4750">
        <v>0.286738351254468</v>
      </c>
      <c r="H4750">
        <v>558</v>
      </c>
      <c r="I4750">
        <v>717.99999999999295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 t="s">
        <v>67</v>
      </c>
      <c r="Q4750">
        <v>3600</v>
      </c>
      <c r="R4750">
        <v>89</v>
      </c>
      <c r="S4750">
        <v>0</v>
      </c>
      <c r="T4750" s="1" t="b">
        <v>0</v>
      </c>
      <c r="U4750" s="1" t="b">
        <v>0</v>
      </c>
      <c r="V4750" s="1" t="b">
        <v>0</v>
      </c>
      <c r="W4750" s="1" t="s">
        <v>2</v>
      </c>
      <c r="X4750" s="1" t="s">
        <v>2</v>
      </c>
      <c r="Y4750" s="1" t="b">
        <v>0</v>
      </c>
    </row>
    <row r="4751" spans="1:25" x14ac:dyDescent="0.2">
      <c r="A4751" t="s">
        <v>37</v>
      </c>
      <c r="B4751">
        <v>3</v>
      </c>
      <c r="C4751">
        <v>1296</v>
      </c>
      <c r="D4751">
        <v>0.79166666666666596</v>
      </c>
      <c r="E4751">
        <v>0.81018518518518501</v>
      </c>
      <c r="F4751">
        <v>3600.0340371131801</v>
      </c>
      <c r="G4751">
        <v>0.23238095238095199</v>
      </c>
      <c r="H4751">
        <v>1050</v>
      </c>
      <c r="I4751">
        <v>1294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 t="s">
        <v>67</v>
      </c>
      <c r="Q4751">
        <v>3600</v>
      </c>
      <c r="R4751">
        <v>89</v>
      </c>
      <c r="S4751">
        <v>0</v>
      </c>
      <c r="T4751" s="1" t="b">
        <v>0</v>
      </c>
      <c r="U4751" s="1" t="b">
        <v>0</v>
      </c>
      <c r="V4751" s="1" t="b">
        <v>0</v>
      </c>
      <c r="W4751" s="1" t="s">
        <v>2</v>
      </c>
      <c r="X4751" s="1" t="s">
        <v>2</v>
      </c>
      <c r="Y4751" s="1" t="b">
        <v>0</v>
      </c>
    </row>
    <row r="4752" spans="1:25" x14ac:dyDescent="0.2">
      <c r="A4752" t="s">
        <v>40</v>
      </c>
      <c r="B4752">
        <v>3</v>
      </c>
      <c r="C4752">
        <v>2397</v>
      </c>
      <c r="D4752">
        <v>0.90613266583229002</v>
      </c>
      <c r="E4752">
        <v>0.903629536921151</v>
      </c>
      <c r="F4752">
        <v>3600.0782189369202</v>
      </c>
      <c r="G4752">
        <v>0.10664819944594001</v>
      </c>
      <c r="H4752">
        <v>2166</v>
      </c>
      <c r="I4752">
        <v>2396.9999999999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 t="s">
        <v>67</v>
      </c>
      <c r="Q4752">
        <v>3600</v>
      </c>
      <c r="R4752">
        <v>89</v>
      </c>
      <c r="S4752">
        <v>0</v>
      </c>
      <c r="T4752" s="1" t="b">
        <v>0</v>
      </c>
      <c r="U4752" s="1" t="b">
        <v>0</v>
      </c>
      <c r="V4752" s="1" t="b">
        <v>0</v>
      </c>
      <c r="W4752" s="1" t="s">
        <v>2</v>
      </c>
      <c r="X4752" s="1" t="s">
        <v>2</v>
      </c>
      <c r="Y4752" s="1" t="b">
        <v>0</v>
      </c>
    </row>
    <row r="4753" spans="1:25" x14ac:dyDescent="0.2">
      <c r="A4753" t="s">
        <v>42</v>
      </c>
      <c r="B4753">
        <v>3</v>
      </c>
      <c r="C4753">
        <v>7844</v>
      </c>
      <c r="D4753">
        <v>0.68451242829827896</v>
      </c>
      <c r="E4753">
        <v>0.69365119836817901</v>
      </c>
      <c r="F4753">
        <v>3600.6795780658699</v>
      </c>
      <c r="G4753">
        <v>0.43686822275317</v>
      </c>
      <c r="H4753">
        <v>5441</v>
      </c>
      <c r="I4753">
        <v>7818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 t="s">
        <v>67</v>
      </c>
      <c r="Q4753">
        <v>3600</v>
      </c>
      <c r="R4753">
        <v>89</v>
      </c>
      <c r="S4753">
        <v>0</v>
      </c>
      <c r="T4753" s="1" t="b">
        <v>0</v>
      </c>
      <c r="U4753" s="1" t="b">
        <v>0</v>
      </c>
      <c r="V4753" s="1" t="b">
        <v>0</v>
      </c>
      <c r="W4753" s="1" t="s">
        <v>2</v>
      </c>
      <c r="X4753" s="1" t="s">
        <v>2</v>
      </c>
      <c r="Y4753" s="1" t="b">
        <v>0</v>
      </c>
    </row>
    <row r="4754" spans="1:25" x14ac:dyDescent="0.2">
      <c r="A4754" t="s">
        <v>19</v>
      </c>
      <c r="B4754">
        <v>4</v>
      </c>
      <c r="C4754">
        <v>91</v>
      </c>
      <c r="D4754">
        <v>0.93548387096774099</v>
      </c>
      <c r="E4754">
        <v>0.97802197802197799</v>
      </c>
      <c r="F4754">
        <v>3600.0463061332698</v>
      </c>
      <c r="G4754">
        <v>1.12359550561797E-2</v>
      </c>
      <c r="H4754">
        <v>89</v>
      </c>
      <c r="I4754">
        <v>90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 t="s">
        <v>67</v>
      </c>
      <c r="Q4754">
        <v>3600</v>
      </c>
      <c r="R4754">
        <v>42</v>
      </c>
      <c r="S4754">
        <v>0</v>
      </c>
      <c r="T4754" s="1" t="b">
        <v>0</v>
      </c>
      <c r="U4754" s="1" t="b">
        <v>0</v>
      </c>
      <c r="V4754" s="1" t="b">
        <v>0</v>
      </c>
      <c r="W4754" s="1" t="s">
        <v>2</v>
      </c>
      <c r="X4754" s="1" t="s">
        <v>2</v>
      </c>
      <c r="Y4754" s="1" t="b">
        <v>0</v>
      </c>
    </row>
    <row r="4755" spans="1:25" x14ac:dyDescent="0.2">
      <c r="A4755" t="s">
        <v>19</v>
      </c>
      <c r="B4755">
        <v>4</v>
      </c>
      <c r="C4755">
        <v>91</v>
      </c>
      <c r="D4755">
        <v>0.87096774193548299</v>
      </c>
      <c r="E4755">
        <v>1</v>
      </c>
      <c r="F4755">
        <v>82.723835945129395</v>
      </c>
      <c r="G4755">
        <v>0</v>
      </c>
      <c r="H4755">
        <v>91</v>
      </c>
      <c r="I4755">
        <v>91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 t="s">
        <v>67</v>
      </c>
      <c r="Q4755">
        <v>3600</v>
      </c>
      <c r="R4755">
        <v>0</v>
      </c>
      <c r="S4755">
        <v>0</v>
      </c>
      <c r="T4755" s="1" t="b">
        <v>0</v>
      </c>
      <c r="U4755" s="1" t="b">
        <v>0</v>
      </c>
      <c r="V4755" s="1" t="b">
        <v>0</v>
      </c>
      <c r="W4755" s="1" t="s">
        <v>2</v>
      </c>
      <c r="X4755" s="1" t="s">
        <v>2</v>
      </c>
      <c r="Y4755" s="1" t="b">
        <v>0</v>
      </c>
    </row>
    <row r="4756" spans="1:25" x14ac:dyDescent="0.2">
      <c r="A4756" t="s">
        <v>25</v>
      </c>
      <c r="B4756">
        <v>4</v>
      </c>
      <c r="C4756">
        <v>126</v>
      </c>
      <c r="D4756">
        <v>0.67441860465116199</v>
      </c>
      <c r="E4756">
        <v>0.84920634920634896</v>
      </c>
      <c r="F4756">
        <v>3600.06117510795</v>
      </c>
      <c r="G4756">
        <v>0.16822429906542</v>
      </c>
      <c r="H4756">
        <v>107</v>
      </c>
      <c r="I4756">
        <v>125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 t="s">
        <v>67</v>
      </c>
      <c r="Q4756">
        <v>3600</v>
      </c>
      <c r="R4756">
        <v>138</v>
      </c>
      <c r="S4756">
        <v>0</v>
      </c>
      <c r="T4756" s="1" t="b">
        <v>0</v>
      </c>
      <c r="U4756" s="1" t="b">
        <v>0</v>
      </c>
      <c r="V4756" s="1" t="b">
        <v>0</v>
      </c>
      <c r="W4756" s="1" t="s">
        <v>2</v>
      </c>
      <c r="X4756" s="1" t="s">
        <v>2</v>
      </c>
      <c r="Y4756" s="1" t="b">
        <v>0</v>
      </c>
    </row>
    <row r="4757" spans="1:25" x14ac:dyDescent="0.2">
      <c r="A4757" t="s">
        <v>19</v>
      </c>
      <c r="B4757">
        <v>5</v>
      </c>
      <c r="C4757">
        <v>91</v>
      </c>
      <c r="D4757">
        <v>1</v>
      </c>
      <c r="E4757">
        <v>1</v>
      </c>
      <c r="F4757">
        <v>851.65445590019203</v>
      </c>
      <c r="G4757">
        <v>0</v>
      </c>
      <c r="H4757">
        <v>91</v>
      </c>
      <c r="I4757">
        <v>91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 t="s">
        <v>67</v>
      </c>
      <c r="Q4757">
        <v>3600</v>
      </c>
      <c r="R4757">
        <v>138</v>
      </c>
      <c r="S4757">
        <v>0</v>
      </c>
      <c r="T4757" s="1" t="b">
        <v>0</v>
      </c>
      <c r="U4757" s="1" t="b">
        <v>0</v>
      </c>
      <c r="V4757" s="1" t="b">
        <v>0</v>
      </c>
      <c r="W4757" s="1" t="s">
        <v>2</v>
      </c>
      <c r="X4757" s="1" t="s">
        <v>2</v>
      </c>
      <c r="Y4757" s="1" t="b">
        <v>0</v>
      </c>
    </row>
    <row r="4758" spans="1:25" x14ac:dyDescent="0.2">
      <c r="A4758" t="s">
        <v>19</v>
      </c>
      <c r="B4758">
        <v>5</v>
      </c>
      <c r="C4758">
        <v>91</v>
      </c>
      <c r="D4758">
        <v>0.83870967741935398</v>
      </c>
      <c r="E4758">
        <v>1</v>
      </c>
      <c r="F4758">
        <v>61.829643964767399</v>
      </c>
      <c r="G4758">
        <v>0</v>
      </c>
      <c r="H4758">
        <v>91</v>
      </c>
      <c r="I4758">
        <v>91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 t="s">
        <v>67</v>
      </c>
      <c r="Q4758">
        <v>3600</v>
      </c>
      <c r="R4758">
        <v>15</v>
      </c>
      <c r="S4758">
        <v>0</v>
      </c>
      <c r="T4758" s="1" t="b">
        <v>0</v>
      </c>
      <c r="U4758" s="1" t="b">
        <v>0</v>
      </c>
      <c r="V4758" s="1" t="b">
        <v>0</v>
      </c>
      <c r="W4758" s="1" t="s">
        <v>2</v>
      </c>
      <c r="X4758" s="1" t="s">
        <v>2</v>
      </c>
      <c r="Y4758" s="1" t="b">
        <v>0</v>
      </c>
    </row>
    <row r="4759" spans="1:25" x14ac:dyDescent="0.2">
      <c r="A4759" t="s">
        <v>19</v>
      </c>
      <c r="B4759">
        <v>5</v>
      </c>
      <c r="C4759">
        <v>91</v>
      </c>
      <c r="D4759">
        <v>0.93548387096774099</v>
      </c>
      <c r="E4759">
        <v>1</v>
      </c>
      <c r="F4759">
        <v>263.52641797065701</v>
      </c>
      <c r="G4759">
        <v>0</v>
      </c>
      <c r="H4759">
        <v>91</v>
      </c>
      <c r="I4759">
        <v>91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 t="s">
        <v>67</v>
      </c>
      <c r="Q4759">
        <v>3600</v>
      </c>
      <c r="R4759">
        <v>89</v>
      </c>
      <c r="S4759">
        <v>0</v>
      </c>
      <c r="T4759" s="1" t="b">
        <v>0</v>
      </c>
      <c r="U4759" s="1" t="b">
        <v>0</v>
      </c>
      <c r="V4759" s="1" t="b">
        <v>0</v>
      </c>
      <c r="W4759" s="1" t="s">
        <v>2</v>
      </c>
      <c r="X4759" s="1" t="s">
        <v>2</v>
      </c>
      <c r="Y4759" s="1" t="b">
        <v>0</v>
      </c>
    </row>
    <row r="4760" spans="1:25" x14ac:dyDescent="0.2">
      <c r="A4760" t="s">
        <v>19</v>
      </c>
      <c r="B4760">
        <v>5</v>
      </c>
      <c r="C4760">
        <v>91</v>
      </c>
      <c r="D4760">
        <v>0.83870967741935398</v>
      </c>
      <c r="E4760">
        <v>1</v>
      </c>
      <c r="F4760">
        <v>60.710206031799302</v>
      </c>
      <c r="G4760">
        <v>0</v>
      </c>
      <c r="H4760">
        <v>91</v>
      </c>
      <c r="I4760">
        <v>91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 t="s">
        <v>67</v>
      </c>
      <c r="Q4760">
        <v>3600</v>
      </c>
      <c r="R4760">
        <v>42</v>
      </c>
      <c r="S4760">
        <v>0</v>
      </c>
      <c r="T4760" s="1" t="b">
        <v>0</v>
      </c>
      <c r="U4760" s="1" t="b">
        <v>0</v>
      </c>
      <c r="V4760" s="1" t="b">
        <v>0</v>
      </c>
      <c r="W4760" s="1" t="s">
        <v>2</v>
      </c>
      <c r="X4760" s="1" t="s">
        <v>2</v>
      </c>
      <c r="Y4760" s="1" t="b">
        <v>0</v>
      </c>
    </row>
    <row r="4761" spans="1:25" x14ac:dyDescent="0.2">
      <c r="A4761" t="s">
        <v>19</v>
      </c>
      <c r="B4761">
        <v>5</v>
      </c>
      <c r="C4761">
        <v>91</v>
      </c>
      <c r="D4761">
        <v>0.87096774193548299</v>
      </c>
      <c r="E4761">
        <v>1</v>
      </c>
      <c r="F4761">
        <v>34.517580032348597</v>
      </c>
      <c r="G4761">
        <v>0</v>
      </c>
      <c r="H4761">
        <v>91</v>
      </c>
      <c r="I4761">
        <v>91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 t="s">
        <v>67</v>
      </c>
      <c r="Q4761">
        <v>3600</v>
      </c>
      <c r="R4761">
        <v>0</v>
      </c>
      <c r="S4761">
        <v>0</v>
      </c>
      <c r="T4761" s="1" t="b">
        <v>0</v>
      </c>
      <c r="U4761" s="1" t="b">
        <v>0</v>
      </c>
      <c r="V4761" s="1" t="b">
        <v>0</v>
      </c>
      <c r="W4761" s="1" t="s">
        <v>2</v>
      </c>
      <c r="X4761" s="1" t="s">
        <v>2</v>
      </c>
      <c r="Y4761" s="1" t="b">
        <v>0</v>
      </c>
    </row>
    <row r="4762" spans="1:25" x14ac:dyDescent="0.2">
      <c r="A4762" t="s">
        <v>21</v>
      </c>
      <c r="B4762">
        <v>2</v>
      </c>
      <c r="C4762">
        <v>93</v>
      </c>
      <c r="D4762">
        <v>0.83870967741935398</v>
      </c>
      <c r="E4762">
        <v>0.81720430107526798</v>
      </c>
      <c r="F4762">
        <v>1.85195708274841</v>
      </c>
      <c r="G4762">
        <v>0</v>
      </c>
      <c r="H4762">
        <v>76</v>
      </c>
      <c r="I4762">
        <v>76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 t="s">
        <v>67</v>
      </c>
      <c r="Q4762">
        <v>3600</v>
      </c>
      <c r="R4762">
        <v>138</v>
      </c>
      <c r="S4762">
        <v>0</v>
      </c>
      <c r="T4762" s="1" t="b">
        <v>0</v>
      </c>
      <c r="U4762" s="1" t="b">
        <v>0</v>
      </c>
      <c r="V4762" s="1" t="b">
        <v>0</v>
      </c>
      <c r="W4762" s="1" t="s">
        <v>2</v>
      </c>
      <c r="X4762" s="1" t="s">
        <v>2</v>
      </c>
      <c r="Y4762" s="1" t="b">
        <v>0</v>
      </c>
    </row>
    <row r="4763" spans="1:25" x14ac:dyDescent="0.2">
      <c r="A4763" t="s">
        <v>21</v>
      </c>
      <c r="B4763">
        <v>2</v>
      </c>
      <c r="C4763">
        <v>93</v>
      </c>
      <c r="D4763">
        <v>0.83870967741935398</v>
      </c>
      <c r="E4763">
        <v>0.81720430107526798</v>
      </c>
      <c r="F4763">
        <v>1.8145439624786299</v>
      </c>
      <c r="G4763">
        <v>0</v>
      </c>
      <c r="H4763">
        <v>76</v>
      </c>
      <c r="I4763">
        <v>76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 t="s">
        <v>67</v>
      </c>
      <c r="Q4763">
        <v>3600</v>
      </c>
      <c r="R4763">
        <v>15</v>
      </c>
      <c r="S4763">
        <v>0</v>
      </c>
      <c r="T4763" s="1" t="b">
        <v>0</v>
      </c>
      <c r="U4763" s="1" t="b">
        <v>0</v>
      </c>
      <c r="V4763" s="1" t="b">
        <v>0</v>
      </c>
      <c r="W4763" s="1" t="s">
        <v>2</v>
      </c>
      <c r="X4763" s="1" t="s">
        <v>2</v>
      </c>
      <c r="Y4763" s="1" t="b">
        <v>0</v>
      </c>
    </row>
    <row r="4764" spans="1:25" x14ac:dyDescent="0.2">
      <c r="A4764" t="s">
        <v>21</v>
      </c>
      <c r="B4764">
        <v>2</v>
      </c>
      <c r="C4764">
        <v>93</v>
      </c>
      <c r="D4764">
        <v>0.67741935483870896</v>
      </c>
      <c r="E4764">
        <v>0.80645161290322498</v>
      </c>
      <c r="F4764">
        <v>1.54987716674804</v>
      </c>
      <c r="G4764">
        <v>0</v>
      </c>
      <c r="H4764">
        <v>75</v>
      </c>
      <c r="I4764">
        <v>75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 t="s">
        <v>67</v>
      </c>
      <c r="Q4764">
        <v>3600</v>
      </c>
      <c r="R4764">
        <v>89</v>
      </c>
      <c r="S4764">
        <v>0</v>
      </c>
      <c r="T4764" s="1" t="b">
        <v>0</v>
      </c>
      <c r="U4764" s="1" t="b">
        <v>0</v>
      </c>
      <c r="V4764" s="1" t="b">
        <v>0</v>
      </c>
      <c r="W4764" s="1" t="s">
        <v>2</v>
      </c>
      <c r="X4764" s="1" t="s">
        <v>2</v>
      </c>
      <c r="Y4764" s="1" t="b">
        <v>0</v>
      </c>
    </row>
    <row r="4765" spans="1:25" x14ac:dyDescent="0.2">
      <c r="A4765" t="s">
        <v>21</v>
      </c>
      <c r="B4765">
        <v>2</v>
      </c>
      <c r="C4765">
        <v>93</v>
      </c>
      <c r="D4765">
        <v>0.67741935483870896</v>
      </c>
      <c r="E4765">
        <v>0.79569892473118198</v>
      </c>
      <c r="F4765">
        <v>1.34684181213378</v>
      </c>
      <c r="G4765">
        <v>0</v>
      </c>
      <c r="H4765">
        <v>74</v>
      </c>
      <c r="I4765">
        <v>74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 t="s">
        <v>67</v>
      </c>
      <c r="Q4765">
        <v>3600</v>
      </c>
      <c r="R4765">
        <v>42</v>
      </c>
      <c r="S4765">
        <v>0</v>
      </c>
      <c r="T4765" s="1" t="b">
        <v>0</v>
      </c>
      <c r="U4765" s="1" t="b">
        <v>0</v>
      </c>
      <c r="V4765" s="1" t="b">
        <v>0</v>
      </c>
      <c r="W4765" s="1" t="s">
        <v>2</v>
      </c>
      <c r="X4765" s="1" t="s">
        <v>2</v>
      </c>
      <c r="Y4765" s="1" t="b">
        <v>0</v>
      </c>
    </row>
    <row r="4766" spans="1:25" x14ac:dyDescent="0.2">
      <c r="A4766" t="s">
        <v>21</v>
      </c>
      <c r="B4766">
        <v>2</v>
      </c>
      <c r="C4766">
        <v>93</v>
      </c>
      <c r="D4766">
        <v>0.70967741935483797</v>
      </c>
      <c r="E4766">
        <v>0.83870967741935398</v>
      </c>
      <c r="F4766">
        <v>1.4769549369812001</v>
      </c>
      <c r="G4766">
        <v>0</v>
      </c>
      <c r="H4766">
        <v>78</v>
      </c>
      <c r="I4766">
        <v>78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 t="s">
        <v>67</v>
      </c>
      <c r="Q4766">
        <v>3600</v>
      </c>
      <c r="R4766">
        <v>0</v>
      </c>
      <c r="S4766">
        <v>0</v>
      </c>
      <c r="T4766" s="1" t="b">
        <v>0</v>
      </c>
      <c r="U4766" s="1" t="b">
        <v>0</v>
      </c>
      <c r="V4766" s="1" t="b">
        <v>0</v>
      </c>
      <c r="W4766" s="1" t="s">
        <v>2</v>
      </c>
      <c r="X4766" s="1" t="s">
        <v>2</v>
      </c>
      <c r="Y4766" s="1" t="b">
        <v>0</v>
      </c>
    </row>
    <row r="4767" spans="1:25" x14ac:dyDescent="0.2">
      <c r="A4767" t="s">
        <v>21</v>
      </c>
      <c r="B4767">
        <v>3</v>
      </c>
      <c r="C4767">
        <v>93</v>
      </c>
      <c r="D4767">
        <v>0.83870967741935398</v>
      </c>
      <c r="E4767">
        <v>0.91397849462365499</v>
      </c>
      <c r="F4767">
        <v>29.567348003387401</v>
      </c>
      <c r="G4767">
        <v>0</v>
      </c>
      <c r="H4767">
        <v>85</v>
      </c>
      <c r="I4767">
        <v>85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 t="s">
        <v>67</v>
      </c>
      <c r="Q4767">
        <v>3600</v>
      </c>
      <c r="R4767">
        <v>138</v>
      </c>
      <c r="S4767">
        <v>0</v>
      </c>
      <c r="T4767" s="1" t="b">
        <v>0</v>
      </c>
      <c r="U4767" s="1" t="b">
        <v>0</v>
      </c>
      <c r="V4767" s="1" t="b">
        <v>0</v>
      </c>
      <c r="W4767" s="1" t="s">
        <v>2</v>
      </c>
      <c r="X4767" s="1" t="s">
        <v>2</v>
      </c>
      <c r="Y4767" s="1" t="b">
        <v>0</v>
      </c>
    </row>
    <row r="4768" spans="1:25" x14ac:dyDescent="0.2">
      <c r="A4768" t="s">
        <v>21</v>
      </c>
      <c r="B4768">
        <v>3</v>
      </c>
      <c r="C4768">
        <v>93</v>
      </c>
      <c r="D4768">
        <v>0.90322580645161199</v>
      </c>
      <c r="E4768">
        <v>0.91397849462365499</v>
      </c>
      <c r="F4768">
        <v>28.6358962059021</v>
      </c>
      <c r="G4768">
        <v>0</v>
      </c>
      <c r="H4768">
        <v>85</v>
      </c>
      <c r="I4768">
        <v>85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 t="s">
        <v>67</v>
      </c>
      <c r="Q4768">
        <v>3600</v>
      </c>
      <c r="R4768">
        <v>15</v>
      </c>
      <c r="S4768">
        <v>0</v>
      </c>
      <c r="T4768" s="1" t="b">
        <v>0</v>
      </c>
      <c r="U4768" s="1" t="b">
        <v>0</v>
      </c>
      <c r="V4768" s="1" t="b">
        <v>0</v>
      </c>
      <c r="W4768" s="1" t="s">
        <v>2</v>
      </c>
      <c r="X4768" s="1" t="s">
        <v>2</v>
      </c>
      <c r="Y4768" s="1" t="b">
        <v>0</v>
      </c>
    </row>
    <row r="4769" spans="1:25" x14ac:dyDescent="0.2">
      <c r="A4769" t="s">
        <v>21</v>
      </c>
      <c r="B4769">
        <v>3</v>
      </c>
      <c r="C4769">
        <v>93</v>
      </c>
      <c r="D4769">
        <v>0.90322580645161199</v>
      </c>
      <c r="E4769">
        <v>0.92473118279569799</v>
      </c>
      <c r="F4769">
        <v>32.145474910735999</v>
      </c>
      <c r="G4769">
        <v>0</v>
      </c>
      <c r="H4769">
        <v>86</v>
      </c>
      <c r="I4769">
        <v>86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 t="s">
        <v>67</v>
      </c>
      <c r="Q4769">
        <v>3600</v>
      </c>
      <c r="R4769">
        <v>89</v>
      </c>
      <c r="S4769">
        <v>0</v>
      </c>
      <c r="T4769" s="1" t="b">
        <v>0</v>
      </c>
      <c r="U4769" s="1" t="b">
        <v>0</v>
      </c>
      <c r="V4769" s="1" t="b">
        <v>0</v>
      </c>
      <c r="W4769" s="1" t="s">
        <v>2</v>
      </c>
      <c r="X4769" s="1" t="s">
        <v>2</v>
      </c>
      <c r="Y4769" s="1" t="b">
        <v>0</v>
      </c>
    </row>
    <row r="4770" spans="1:25" x14ac:dyDescent="0.2">
      <c r="A4770" t="s">
        <v>21</v>
      </c>
      <c r="B4770">
        <v>3</v>
      </c>
      <c r="C4770">
        <v>93</v>
      </c>
      <c r="D4770">
        <v>0.80645161290322498</v>
      </c>
      <c r="E4770">
        <v>0.92473118279569799</v>
      </c>
      <c r="F4770">
        <v>46.978791952133101</v>
      </c>
      <c r="G4770">
        <v>0</v>
      </c>
      <c r="H4770">
        <v>86</v>
      </c>
      <c r="I4770">
        <v>86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 t="s">
        <v>67</v>
      </c>
      <c r="Q4770">
        <v>3600</v>
      </c>
      <c r="R4770">
        <v>42</v>
      </c>
      <c r="S4770">
        <v>0</v>
      </c>
      <c r="T4770" s="1" t="b">
        <v>0</v>
      </c>
      <c r="U4770" s="1" t="b">
        <v>0</v>
      </c>
      <c r="V4770" s="1" t="b">
        <v>0</v>
      </c>
      <c r="W4770" s="1" t="s">
        <v>2</v>
      </c>
      <c r="X4770" s="1" t="s">
        <v>2</v>
      </c>
      <c r="Y4770" s="1" t="b">
        <v>0</v>
      </c>
    </row>
    <row r="4771" spans="1:25" x14ac:dyDescent="0.2">
      <c r="A4771" t="s">
        <v>21</v>
      </c>
      <c r="B4771">
        <v>3</v>
      </c>
      <c r="C4771">
        <v>93</v>
      </c>
      <c r="D4771">
        <v>0.77419354838709598</v>
      </c>
      <c r="E4771">
        <v>0.92473118279569799</v>
      </c>
      <c r="F4771">
        <v>38.639975070953298</v>
      </c>
      <c r="G4771">
        <v>0</v>
      </c>
      <c r="H4771">
        <v>86</v>
      </c>
      <c r="I4771">
        <v>86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 t="s">
        <v>67</v>
      </c>
      <c r="Q4771">
        <v>3600</v>
      </c>
      <c r="R4771">
        <v>0</v>
      </c>
      <c r="S4771">
        <v>0</v>
      </c>
      <c r="T4771" s="1" t="b">
        <v>0</v>
      </c>
      <c r="U4771" s="1" t="b">
        <v>0</v>
      </c>
      <c r="V4771" s="1" t="b">
        <v>0</v>
      </c>
      <c r="W4771" s="1" t="s">
        <v>2</v>
      </c>
      <c r="X4771" s="1" t="s">
        <v>2</v>
      </c>
      <c r="Y4771" s="1" t="b">
        <v>0</v>
      </c>
    </row>
    <row r="4772" spans="1:25" x14ac:dyDescent="0.2">
      <c r="A4772" t="s">
        <v>21</v>
      </c>
      <c r="B4772">
        <v>4</v>
      </c>
      <c r="C4772">
        <v>93</v>
      </c>
      <c r="D4772">
        <v>1</v>
      </c>
      <c r="E4772">
        <v>1</v>
      </c>
      <c r="F4772">
        <v>14.9074501991271</v>
      </c>
      <c r="G4772">
        <v>0</v>
      </c>
      <c r="H4772">
        <v>93</v>
      </c>
      <c r="I4772">
        <v>93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 t="s">
        <v>67</v>
      </c>
      <c r="Q4772">
        <v>3600</v>
      </c>
      <c r="R4772">
        <v>138</v>
      </c>
      <c r="S4772">
        <v>0</v>
      </c>
      <c r="T4772" s="1" t="b">
        <v>0</v>
      </c>
      <c r="U4772" s="1" t="b">
        <v>0</v>
      </c>
      <c r="V4772" s="1" t="b">
        <v>0</v>
      </c>
      <c r="W4772" s="1" t="s">
        <v>2</v>
      </c>
      <c r="X4772" s="1" t="s">
        <v>2</v>
      </c>
      <c r="Y4772" s="1" t="b">
        <v>0</v>
      </c>
    </row>
    <row r="4773" spans="1:25" x14ac:dyDescent="0.2">
      <c r="A4773" t="s">
        <v>21</v>
      </c>
      <c r="B4773">
        <v>4</v>
      </c>
      <c r="C4773">
        <v>93</v>
      </c>
      <c r="D4773">
        <v>1</v>
      </c>
      <c r="E4773">
        <v>1</v>
      </c>
      <c r="F4773">
        <v>6.3551900386810303</v>
      </c>
      <c r="G4773">
        <v>0</v>
      </c>
      <c r="H4773">
        <v>93</v>
      </c>
      <c r="I4773">
        <v>93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 t="s">
        <v>67</v>
      </c>
      <c r="Q4773">
        <v>3600</v>
      </c>
      <c r="R4773">
        <v>15</v>
      </c>
      <c r="S4773">
        <v>0</v>
      </c>
      <c r="T4773" s="1" t="b">
        <v>0</v>
      </c>
      <c r="U4773" s="1" t="b">
        <v>0</v>
      </c>
      <c r="V4773" s="1" t="b">
        <v>0</v>
      </c>
      <c r="W4773" s="1" t="s">
        <v>2</v>
      </c>
      <c r="X4773" s="1" t="s">
        <v>2</v>
      </c>
      <c r="Y4773" s="1" t="b">
        <v>0</v>
      </c>
    </row>
    <row r="4774" spans="1:25" x14ac:dyDescent="0.2">
      <c r="A4774" t="s">
        <v>21</v>
      </c>
      <c r="B4774">
        <v>4</v>
      </c>
      <c r="C4774">
        <v>93</v>
      </c>
      <c r="D4774">
        <v>1</v>
      </c>
      <c r="E4774">
        <v>1</v>
      </c>
      <c r="F4774">
        <v>8.1600649356842005</v>
      </c>
      <c r="G4774">
        <v>0</v>
      </c>
      <c r="H4774">
        <v>93</v>
      </c>
      <c r="I4774">
        <v>93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 t="s">
        <v>67</v>
      </c>
      <c r="Q4774">
        <v>3600</v>
      </c>
      <c r="R4774">
        <v>89</v>
      </c>
      <c r="S4774">
        <v>0</v>
      </c>
      <c r="T4774" s="1" t="b">
        <v>0</v>
      </c>
      <c r="U4774" s="1" t="b">
        <v>0</v>
      </c>
      <c r="V4774" s="1" t="b">
        <v>0</v>
      </c>
      <c r="W4774" s="1" t="s">
        <v>2</v>
      </c>
      <c r="X4774" s="1" t="s">
        <v>2</v>
      </c>
      <c r="Y4774" s="1" t="b">
        <v>0</v>
      </c>
    </row>
    <row r="4775" spans="1:25" x14ac:dyDescent="0.2">
      <c r="A4775" t="s">
        <v>21</v>
      </c>
      <c r="B4775">
        <v>4</v>
      </c>
      <c r="C4775">
        <v>93</v>
      </c>
      <c r="D4775">
        <v>1</v>
      </c>
      <c r="E4775">
        <v>1</v>
      </c>
      <c r="F4775">
        <v>15.824558019637999</v>
      </c>
      <c r="G4775">
        <v>0</v>
      </c>
      <c r="H4775">
        <v>93</v>
      </c>
      <c r="I4775">
        <v>93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 t="s">
        <v>67</v>
      </c>
      <c r="Q4775">
        <v>3600</v>
      </c>
      <c r="R4775">
        <v>42</v>
      </c>
      <c r="S4775">
        <v>0</v>
      </c>
      <c r="T4775" s="1" t="b">
        <v>0</v>
      </c>
      <c r="U4775" s="1" t="b">
        <v>0</v>
      </c>
      <c r="V4775" s="1" t="b">
        <v>0</v>
      </c>
      <c r="W4775" s="1" t="s">
        <v>2</v>
      </c>
      <c r="X4775" s="1" t="s">
        <v>2</v>
      </c>
      <c r="Y4775" s="1" t="b">
        <v>0</v>
      </c>
    </row>
    <row r="4776" spans="1:25" x14ac:dyDescent="0.2">
      <c r="A4776" t="s">
        <v>21</v>
      </c>
      <c r="B4776">
        <v>4</v>
      </c>
      <c r="C4776">
        <v>93</v>
      </c>
      <c r="D4776">
        <v>1</v>
      </c>
      <c r="E4776">
        <v>1</v>
      </c>
      <c r="F4776">
        <v>13.890233993530201</v>
      </c>
      <c r="G4776">
        <v>0</v>
      </c>
      <c r="H4776">
        <v>93</v>
      </c>
      <c r="I4776">
        <v>93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 t="s">
        <v>67</v>
      </c>
      <c r="Q4776">
        <v>3600</v>
      </c>
      <c r="R4776">
        <v>0</v>
      </c>
      <c r="S4776">
        <v>0</v>
      </c>
      <c r="T4776" s="1" t="b">
        <v>0</v>
      </c>
      <c r="U4776" s="1" t="b">
        <v>0</v>
      </c>
      <c r="V4776" s="1" t="b">
        <v>0</v>
      </c>
      <c r="W4776" s="1" t="s">
        <v>2</v>
      </c>
      <c r="X4776" s="1" t="s">
        <v>2</v>
      </c>
      <c r="Y4776" s="1" t="b">
        <v>0</v>
      </c>
    </row>
    <row r="4777" spans="1:25" x14ac:dyDescent="0.2">
      <c r="A4777" t="s">
        <v>21</v>
      </c>
      <c r="B4777">
        <v>5</v>
      </c>
      <c r="C4777">
        <v>93</v>
      </c>
      <c r="D4777">
        <v>1</v>
      </c>
      <c r="E4777">
        <v>1</v>
      </c>
      <c r="F4777">
        <v>18.534297943115199</v>
      </c>
      <c r="G4777">
        <v>0</v>
      </c>
      <c r="H4777">
        <v>93</v>
      </c>
      <c r="I4777">
        <v>93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 t="s">
        <v>67</v>
      </c>
      <c r="Q4777">
        <v>3600</v>
      </c>
      <c r="R4777">
        <v>138</v>
      </c>
      <c r="S4777">
        <v>0</v>
      </c>
      <c r="T4777" s="1" t="b">
        <v>0</v>
      </c>
      <c r="U4777" s="1" t="b">
        <v>0</v>
      </c>
      <c r="V4777" s="1" t="b">
        <v>0</v>
      </c>
      <c r="W4777" s="1" t="s">
        <v>2</v>
      </c>
      <c r="X4777" s="1" t="s">
        <v>2</v>
      </c>
      <c r="Y4777" s="1" t="b">
        <v>0</v>
      </c>
    </row>
    <row r="4778" spans="1:25" x14ac:dyDescent="0.2">
      <c r="A4778" t="s">
        <v>21</v>
      </c>
      <c r="B4778">
        <v>5</v>
      </c>
      <c r="C4778">
        <v>93</v>
      </c>
      <c r="D4778">
        <v>1</v>
      </c>
      <c r="E4778">
        <v>1</v>
      </c>
      <c r="F4778">
        <v>15.291909933090199</v>
      </c>
      <c r="G4778">
        <v>0</v>
      </c>
      <c r="H4778">
        <v>93</v>
      </c>
      <c r="I4778">
        <v>93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 t="s">
        <v>67</v>
      </c>
      <c r="Q4778">
        <v>3600</v>
      </c>
      <c r="R4778">
        <v>15</v>
      </c>
      <c r="S4778">
        <v>0</v>
      </c>
      <c r="T4778" s="1" t="b">
        <v>0</v>
      </c>
      <c r="U4778" s="1" t="b">
        <v>0</v>
      </c>
      <c r="V4778" s="1" t="b">
        <v>0</v>
      </c>
      <c r="W4778" s="1" t="s">
        <v>2</v>
      </c>
      <c r="X4778" s="1" t="s">
        <v>2</v>
      </c>
      <c r="Y4778" s="1" t="b">
        <v>0</v>
      </c>
    </row>
    <row r="4779" spans="1:25" x14ac:dyDescent="0.2">
      <c r="A4779" t="s">
        <v>21</v>
      </c>
      <c r="B4779">
        <v>5</v>
      </c>
      <c r="C4779">
        <v>93</v>
      </c>
      <c r="D4779">
        <v>0.967741935483871</v>
      </c>
      <c r="E4779">
        <v>1</v>
      </c>
      <c r="F4779">
        <v>18.3601298332214</v>
      </c>
      <c r="G4779">
        <v>0</v>
      </c>
      <c r="H4779">
        <v>93</v>
      </c>
      <c r="I4779">
        <v>93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 t="s">
        <v>67</v>
      </c>
      <c r="Q4779">
        <v>3600</v>
      </c>
      <c r="R4779">
        <v>89</v>
      </c>
      <c r="S4779">
        <v>0</v>
      </c>
      <c r="T4779" s="1" t="b">
        <v>0</v>
      </c>
      <c r="U4779" s="1" t="b">
        <v>0</v>
      </c>
      <c r="V4779" s="1" t="b">
        <v>0</v>
      </c>
      <c r="W4779" s="1" t="s">
        <v>2</v>
      </c>
      <c r="X4779" s="1" t="s">
        <v>2</v>
      </c>
      <c r="Y4779" s="1" t="b">
        <v>0</v>
      </c>
    </row>
    <row r="4780" spans="1:25" x14ac:dyDescent="0.2">
      <c r="A4780" t="s">
        <v>21</v>
      </c>
      <c r="B4780">
        <v>5</v>
      </c>
      <c r="C4780">
        <v>93</v>
      </c>
      <c r="D4780">
        <v>1</v>
      </c>
      <c r="E4780">
        <v>1</v>
      </c>
      <c r="F4780">
        <v>21.050978899002001</v>
      </c>
      <c r="G4780">
        <v>0</v>
      </c>
      <c r="H4780">
        <v>93</v>
      </c>
      <c r="I4780">
        <v>93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 t="s">
        <v>67</v>
      </c>
      <c r="Q4780">
        <v>3600</v>
      </c>
      <c r="R4780">
        <v>42</v>
      </c>
      <c r="S4780">
        <v>0</v>
      </c>
      <c r="T4780" s="1" t="b">
        <v>0</v>
      </c>
      <c r="U4780" s="1" t="b">
        <v>0</v>
      </c>
      <c r="V4780" s="1" t="b">
        <v>0</v>
      </c>
      <c r="W4780" s="1" t="s">
        <v>2</v>
      </c>
      <c r="X4780" s="1" t="s">
        <v>2</v>
      </c>
      <c r="Y4780" s="1" t="b">
        <v>0</v>
      </c>
    </row>
    <row r="4781" spans="1:25" x14ac:dyDescent="0.2">
      <c r="A4781" t="s">
        <v>21</v>
      </c>
      <c r="B4781">
        <v>5</v>
      </c>
      <c r="C4781">
        <v>93</v>
      </c>
      <c r="D4781">
        <v>1</v>
      </c>
      <c r="E4781">
        <v>1</v>
      </c>
      <c r="F4781">
        <v>15.7397530078887</v>
      </c>
      <c r="G4781">
        <v>0</v>
      </c>
      <c r="H4781">
        <v>93</v>
      </c>
      <c r="I4781">
        <v>93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 t="s">
        <v>67</v>
      </c>
      <c r="Q4781">
        <v>3600</v>
      </c>
      <c r="R4781">
        <v>0</v>
      </c>
      <c r="S4781">
        <v>0</v>
      </c>
      <c r="T4781" s="1" t="b">
        <v>0</v>
      </c>
      <c r="U4781" s="1" t="b">
        <v>0</v>
      </c>
      <c r="V4781" s="1" t="b">
        <v>0</v>
      </c>
      <c r="W4781" s="1" t="s">
        <v>2</v>
      </c>
      <c r="X4781" s="1" t="s">
        <v>2</v>
      </c>
      <c r="Y4781" s="1" t="b">
        <v>0</v>
      </c>
    </row>
    <row r="4782" spans="1:25" x14ac:dyDescent="0.2">
      <c r="A4782" t="s">
        <v>27</v>
      </c>
      <c r="B4782">
        <v>2</v>
      </c>
      <c r="C4782">
        <v>174</v>
      </c>
      <c r="D4782">
        <v>0.96551724137931005</v>
      </c>
      <c r="E4782">
        <v>0.97126436781609105</v>
      </c>
      <c r="F4782">
        <v>2.5572271347045898</v>
      </c>
      <c r="G4782">
        <v>0</v>
      </c>
      <c r="H4782">
        <v>169</v>
      </c>
      <c r="I4782">
        <v>169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 t="s">
        <v>67</v>
      </c>
      <c r="Q4782">
        <v>3600</v>
      </c>
      <c r="R4782">
        <v>138</v>
      </c>
      <c r="S4782">
        <v>0</v>
      </c>
      <c r="T4782" s="1" t="b">
        <v>0</v>
      </c>
      <c r="U4782" s="1" t="b">
        <v>0</v>
      </c>
      <c r="V4782" s="1" t="b">
        <v>0</v>
      </c>
      <c r="W4782" s="1" t="s">
        <v>2</v>
      </c>
      <c r="X4782" s="1" t="s">
        <v>2</v>
      </c>
      <c r="Y4782" s="1" t="b">
        <v>0</v>
      </c>
    </row>
    <row r="4783" spans="1:25" x14ac:dyDescent="0.2">
      <c r="A4783" t="s">
        <v>27</v>
      </c>
      <c r="B4783">
        <v>2</v>
      </c>
      <c r="C4783">
        <v>174</v>
      </c>
      <c r="D4783">
        <v>0.98275862068965503</v>
      </c>
      <c r="E4783">
        <v>0.96551724137931005</v>
      </c>
      <c r="F4783">
        <v>3.3080561161041202</v>
      </c>
      <c r="G4783">
        <v>0</v>
      </c>
      <c r="H4783">
        <v>168</v>
      </c>
      <c r="I4783">
        <v>168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 t="s">
        <v>67</v>
      </c>
      <c r="Q4783">
        <v>3600</v>
      </c>
      <c r="R4783">
        <v>15</v>
      </c>
      <c r="S4783">
        <v>0</v>
      </c>
      <c r="T4783" s="1" t="b">
        <v>0</v>
      </c>
      <c r="U4783" s="1" t="b">
        <v>0</v>
      </c>
      <c r="V4783" s="1" t="b">
        <v>0</v>
      </c>
      <c r="W4783" s="1" t="s">
        <v>2</v>
      </c>
      <c r="X4783" s="1" t="s">
        <v>2</v>
      </c>
      <c r="Y4783" s="1" t="b">
        <v>0</v>
      </c>
    </row>
    <row r="4784" spans="1:25" x14ac:dyDescent="0.2">
      <c r="A4784" t="s">
        <v>27</v>
      </c>
      <c r="B4784">
        <v>2</v>
      </c>
      <c r="C4784">
        <v>174</v>
      </c>
      <c r="D4784">
        <v>0.96551724137931005</v>
      </c>
      <c r="E4784">
        <v>0.97126436781609105</v>
      </c>
      <c r="F4784">
        <v>2.9366819858550999</v>
      </c>
      <c r="G4784">
        <v>0</v>
      </c>
      <c r="H4784">
        <v>169</v>
      </c>
      <c r="I4784">
        <v>169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 t="s">
        <v>67</v>
      </c>
      <c r="Q4784">
        <v>3600</v>
      </c>
      <c r="R4784">
        <v>89</v>
      </c>
      <c r="S4784">
        <v>0</v>
      </c>
      <c r="T4784" s="1" t="b">
        <v>0</v>
      </c>
      <c r="U4784" s="1" t="b">
        <v>0</v>
      </c>
      <c r="V4784" s="1" t="b">
        <v>0</v>
      </c>
      <c r="W4784" s="1" t="s">
        <v>2</v>
      </c>
      <c r="X4784" s="1" t="s">
        <v>2</v>
      </c>
      <c r="Y4784" s="1" t="b">
        <v>0</v>
      </c>
    </row>
    <row r="4785" spans="1:25" x14ac:dyDescent="0.2">
      <c r="A4785" t="s">
        <v>27</v>
      </c>
      <c r="B4785">
        <v>2</v>
      </c>
      <c r="C4785">
        <v>174</v>
      </c>
      <c r="D4785">
        <v>0.96551724137931005</v>
      </c>
      <c r="E4785">
        <v>0.97126436781609105</v>
      </c>
      <c r="F4785">
        <v>4.0974419116973797</v>
      </c>
      <c r="G4785">
        <v>0</v>
      </c>
      <c r="H4785">
        <v>169</v>
      </c>
      <c r="I4785">
        <v>169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 t="s">
        <v>67</v>
      </c>
      <c r="Q4785">
        <v>3600</v>
      </c>
      <c r="R4785">
        <v>42</v>
      </c>
      <c r="S4785">
        <v>0</v>
      </c>
      <c r="T4785" s="1" t="b">
        <v>0</v>
      </c>
      <c r="U4785" s="1" t="b">
        <v>0</v>
      </c>
      <c r="V4785" s="1" t="b">
        <v>0</v>
      </c>
      <c r="W4785" s="1" t="s">
        <v>2</v>
      </c>
      <c r="X4785" s="1" t="s">
        <v>2</v>
      </c>
      <c r="Y4785" s="1" t="b">
        <v>0</v>
      </c>
    </row>
    <row r="4786" spans="1:25" x14ac:dyDescent="0.2">
      <c r="A4786" t="s">
        <v>27</v>
      </c>
      <c r="B4786">
        <v>2</v>
      </c>
      <c r="C4786">
        <v>174</v>
      </c>
      <c r="D4786">
        <v>0.89655172413793105</v>
      </c>
      <c r="E4786">
        <v>0.98275862068965503</v>
      </c>
      <c r="F4786">
        <v>2.9658298492431601</v>
      </c>
      <c r="G4786">
        <v>0</v>
      </c>
      <c r="H4786">
        <v>171</v>
      </c>
      <c r="I4786">
        <v>171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 t="s">
        <v>67</v>
      </c>
      <c r="Q4786">
        <v>3600</v>
      </c>
      <c r="R4786">
        <v>0</v>
      </c>
      <c r="S4786">
        <v>0</v>
      </c>
      <c r="T4786" s="1" t="b">
        <v>0</v>
      </c>
      <c r="U4786" s="1" t="b">
        <v>0</v>
      </c>
      <c r="V4786" s="1" t="b">
        <v>0</v>
      </c>
      <c r="W4786" s="1" t="s">
        <v>2</v>
      </c>
      <c r="X4786" s="1" t="s">
        <v>2</v>
      </c>
      <c r="Y4786" s="1" t="b">
        <v>0</v>
      </c>
    </row>
    <row r="4787" spans="1:25" x14ac:dyDescent="0.2">
      <c r="A4787" t="s">
        <v>27</v>
      </c>
      <c r="B4787">
        <v>3</v>
      </c>
      <c r="C4787">
        <v>174</v>
      </c>
      <c r="D4787">
        <v>0.94827586206896497</v>
      </c>
      <c r="E4787">
        <v>0.98275862068965503</v>
      </c>
      <c r="F4787">
        <v>272.94135212898198</v>
      </c>
      <c r="G4787">
        <v>0</v>
      </c>
      <c r="H4787">
        <v>171</v>
      </c>
      <c r="I4787">
        <v>171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 t="s">
        <v>67</v>
      </c>
      <c r="Q4787">
        <v>3600</v>
      </c>
      <c r="R4787">
        <v>138</v>
      </c>
      <c r="S4787">
        <v>0</v>
      </c>
      <c r="T4787" s="1" t="b">
        <v>0</v>
      </c>
      <c r="U4787" s="1" t="b">
        <v>0</v>
      </c>
      <c r="V4787" s="1" t="b">
        <v>0</v>
      </c>
      <c r="W4787" s="1" t="s">
        <v>2</v>
      </c>
      <c r="X4787" s="1" t="s">
        <v>2</v>
      </c>
      <c r="Y4787" s="1" t="b">
        <v>0</v>
      </c>
    </row>
    <row r="4788" spans="1:25" x14ac:dyDescent="0.2">
      <c r="A4788" t="s">
        <v>27</v>
      </c>
      <c r="B4788">
        <v>3</v>
      </c>
      <c r="C4788">
        <v>174</v>
      </c>
      <c r="D4788">
        <v>0.89655172413793105</v>
      </c>
      <c r="E4788">
        <v>0.98275862068965503</v>
      </c>
      <c r="F4788">
        <v>148.03651785850499</v>
      </c>
      <c r="G4788">
        <v>0</v>
      </c>
      <c r="H4788">
        <v>171</v>
      </c>
      <c r="I4788">
        <v>171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 t="s">
        <v>67</v>
      </c>
      <c r="Q4788">
        <v>3600</v>
      </c>
      <c r="R4788">
        <v>15</v>
      </c>
      <c r="S4788">
        <v>0</v>
      </c>
      <c r="T4788" s="1" t="b">
        <v>0</v>
      </c>
      <c r="U4788" s="1" t="b">
        <v>0</v>
      </c>
      <c r="V4788" s="1" t="b">
        <v>0</v>
      </c>
      <c r="W4788" s="1" t="s">
        <v>2</v>
      </c>
      <c r="X4788" s="1" t="s">
        <v>2</v>
      </c>
      <c r="Y4788" s="1" t="b">
        <v>0</v>
      </c>
    </row>
    <row r="4789" spans="1:25" x14ac:dyDescent="0.2">
      <c r="A4789" t="s">
        <v>27</v>
      </c>
      <c r="B4789">
        <v>3</v>
      </c>
      <c r="C4789">
        <v>174</v>
      </c>
      <c r="D4789">
        <v>0.94827586206896497</v>
      </c>
      <c r="E4789">
        <v>0.98275862068965503</v>
      </c>
      <c r="F4789">
        <v>153.286644935607</v>
      </c>
      <c r="G4789">
        <v>0</v>
      </c>
      <c r="H4789">
        <v>171</v>
      </c>
      <c r="I4789">
        <v>171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 t="s">
        <v>67</v>
      </c>
      <c r="Q4789">
        <v>3600</v>
      </c>
      <c r="R4789">
        <v>89</v>
      </c>
      <c r="S4789">
        <v>0</v>
      </c>
      <c r="T4789" s="1" t="b">
        <v>0</v>
      </c>
      <c r="U4789" s="1" t="b">
        <v>0</v>
      </c>
      <c r="V4789" s="1" t="b">
        <v>0</v>
      </c>
      <c r="W4789" s="1" t="s">
        <v>2</v>
      </c>
      <c r="X4789" s="1" t="s">
        <v>2</v>
      </c>
      <c r="Y4789" s="1" t="b">
        <v>0</v>
      </c>
    </row>
    <row r="4790" spans="1:25" x14ac:dyDescent="0.2">
      <c r="A4790" t="s">
        <v>27</v>
      </c>
      <c r="B4790">
        <v>3</v>
      </c>
      <c r="C4790">
        <v>174</v>
      </c>
      <c r="D4790">
        <v>0.94827586206896497</v>
      </c>
      <c r="E4790">
        <v>0.98275862068965503</v>
      </c>
      <c r="F4790">
        <v>228.94957494735701</v>
      </c>
      <c r="G4790">
        <v>0</v>
      </c>
      <c r="H4790">
        <v>171</v>
      </c>
      <c r="I4790">
        <v>171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 t="s">
        <v>67</v>
      </c>
      <c r="Q4790">
        <v>3600</v>
      </c>
      <c r="R4790">
        <v>42</v>
      </c>
      <c r="S4790">
        <v>0</v>
      </c>
      <c r="T4790" s="1" t="b">
        <v>0</v>
      </c>
      <c r="U4790" s="1" t="b">
        <v>0</v>
      </c>
      <c r="V4790" s="1" t="b">
        <v>0</v>
      </c>
      <c r="W4790" s="1" t="s">
        <v>2</v>
      </c>
      <c r="X4790" s="1" t="s">
        <v>2</v>
      </c>
      <c r="Y4790" s="1" t="b">
        <v>0</v>
      </c>
    </row>
    <row r="4791" spans="1:25" x14ac:dyDescent="0.2">
      <c r="A4791" t="s">
        <v>31</v>
      </c>
      <c r="B4791">
        <v>3</v>
      </c>
      <c r="C4791">
        <v>207</v>
      </c>
      <c r="D4791">
        <v>0.628571428571428</v>
      </c>
      <c r="E4791">
        <v>0.82608695652173902</v>
      </c>
      <c r="F4791">
        <v>3600.0281450748398</v>
      </c>
      <c r="G4791">
        <v>8.1871345029239706E-2</v>
      </c>
      <c r="H4791">
        <v>171</v>
      </c>
      <c r="I4791">
        <v>185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 t="s">
        <v>67</v>
      </c>
      <c r="Q4791">
        <v>3600</v>
      </c>
      <c r="R4791">
        <v>42</v>
      </c>
      <c r="S4791">
        <v>0</v>
      </c>
      <c r="T4791" s="1" t="b">
        <v>0</v>
      </c>
      <c r="U4791" s="1" t="b">
        <v>0</v>
      </c>
      <c r="V4791" s="1" t="b">
        <v>0</v>
      </c>
      <c r="W4791" s="1" t="s">
        <v>2</v>
      </c>
      <c r="X4791" s="1" t="s">
        <v>2</v>
      </c>
      <c r="Y4791" s="1" t="b">
        <v>0</v>
      </c>
    </row>
    <row r="4792" spans="1:25" x14ac:dyDescent="0.2">
      <c r="A4792" t="s">
        <v>23</v>
      </c>
      <c r="B4792">
        <v>5</v>
      </c>
      <c r="C4792">
        <v>99</v>
      </c>
      <c r="D4792">
        <v>0.66666666666666596</v>
      </c>
      <c r="E4792">
        <v>0.919191919191919</v>
      </c>
      <c r="F4792">
        <v>3600.2496199607799</v>
      </c>
      <c r="G4792">
        <v>7.69230769230769E-2</v>
      </c>
      <c r="H4792">
        <v>91</v>
      </c>
      <c r="I4792">
        <v>98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 t="s">
        <v>67</v>
      </c>
      <c r="Q4792">
        <v>3600</v>
      </c>
      <c r="R4792">
        <v>42</v>
      </c>
      <c r="S4792">
        <v>0</v>
      </c>
      <c r="T4792" s="1" t="b">
        <v>0</v>
      </c>
      <c r="U4792" s="1" t="b">
        <v>0</v>
      </c>
      <c r="V4792" s="1" t="b">
        <v>0</v>
      </c>
      <c r="W4792" s="1" t="s">
        <v>2</v>
      </c>
      <c r="X4792" s="1" t="s">
        <v>2</v>
      </c>
      <c r="Y4792" s="1" t="b">
        <v>0</v>
      </c>
    </row>
    <row r="4793" spans="1:25" x14ac:dyDescent="0.2">
      <c r="A4793" t="s">
        <v>35</v>
      </c>
      <c r="B4793">
        <v>3</v>
      </c>
      <c r="C4793">
        <v>718</v>
      </c>
      <c r="D4793">
        <v>0.77500000000000002</v>
      </c>
      <c r="E4793">
        <v>0.76880222841225598</v>
      </c>
      <c r="F4793">
        <v>3600.2635080814298</v>
      </c>
      <c r="G4793">
        <v>0.300724637681137</v>
      </c>
      <c r="H4793">
        <v>552</v>
      </c>
      <c r="I4793">
        <v>717.99999999998704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 t="s">
        <v>67</v>
      </c>
      <c r="Q4793">
        <v>3600</v>
      </c>
      <c r="R4793">
        <v>42</v>
      </c>
      <c r="S4793">
        <v>0</v>
      </c>
      <c r="T4793" s="1" t="b">
        <v>0</v>
      </c>
      <c r="U4793" s="1" t="b">
        <v>0</v>
      </c>
      <c r="V4793" s="1" t="b">
        <v>0</v>
      </c>
      <c r="W4793" s="1" t="s">
        <v>2</v>
      </c>
      <c r="X4793" s="1" t="s">
        <v>2</v>
      </c>
      <c r="Y4793" s="1" t="b">
        <v>0</v>
      </c>
    </row>
    <row r="4794" spans="1:25" x14ac:dyDescent="0.2">
      <c r="A4794" t="s">
        <v>37</v>
      </c>
      <c r="B4794">
        <v>3</v>
      </c>
      <c r="C4794">
        <v>1296</v>
      </c>
      <c r="D4794">
        <v>0.80092592592592504</v>
      </c>
      <c r="E4794">
        <v>0.80709876543209802</v>
      </c>
      <c r="F4794">
        <v>3600.04240107536</v>
      </c>
      <c r="G4794">
        <v>0.23900573613762199</v>
      </c>
      <c r="H4794">
        <v>1046</v>
      </c>
      <c r="I4794">
        <v>1295.99999999995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 t="s">
        <v>67</v>
      </c>
      <c r="Q4794">
        <v>3600</v>
      </c>
      <c r="R4794">
        <v>42</v>
      </c>
      <c r="S4794">
        <v>0</v>
      </c>
      <c r="T4794" s="1" t="b">
        <v>0</v>
      </c>
      <c r="U4794" s="1" t="b">
        <v>0</v>
      </c>
      <c r="V4794" s="1" t="b">
        <v>0</v>
      </c>
      <c r="W4794" s="1" t="s">
        <v>2</v>
      </c>
      <c r="X4794" s="1" t="s">
        <v>2</v>
      </c>
      <c r="Y4794" s="1" t="b">
        <v>0</v>
      </c>
    </row>
    <row r="4795" spans="1:25" x14ac:dyDescent="0.2">
      <c r="A4795" t="s">
        <v>40</v>
      </c>
      <c r="B4795">
        <v>3</v>
      </c>
      <c r="C4795">
        <v>2397</v>
      </c>
      <c r="D4795">
        <v>0.85106382978723405</v>
      </c>
      <c r="E4795">
        <v>0.85732165206508104</v>
      </c>
      <c r="F4795">
        <v>3600.0730910301199</v>
      </c>
      <c r="G4795">
        <v>0.16642335766416</v>
      </c>
      <c r="H4795">
        <v>2055</v>
      </c>
      <c r="I4795">
        <v>2396.9999999998499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 t="s">
        <v>67</v>
      </c>
      <c r="Q4795">
        <v>3600</v>
      </c>
      <c r="R4795">
        <v>42</v>
      </c>
      <c r="S4795">
        <v>0</v>
      </c>
      <c r="T4795" s="1" t="b">
        <v>0</v>
      </c>
      <c r="U4795" s="1" t="b">
        <v>0</v>
      </c>
      <c r="V4795" s="1" t="b">
        <v>0</v>
      </c>
      <c r="W4795" s="1" t="s">
        <v>2</v>
      </c>
      <c r="X4795" s="1" t="s">
        <v>2</v>
      </c>
      <c r="Y4795" s="1" t="b">
        <v>0</v>
      </c>
    </row>
    <row r="4796" spans="1:25" x14ac:dyDescent="0.2">
      <c r="A4796" t="s">
        <v>27</v>
      </c>
      <c r="B4796">
        <v>3</v>
      </c>
      <c r="C4796">
        <v>174</v>
      </c>
      <c r="D4796">
        <v>0.89655172413793105</v>
      </c>
      <c r="E4796">
        <v>0.98850574712643602</v>
      </c>
      <c r="F4796">
        <v>206.579334020614</v>
      </c>
      <c r="G4796">
        <v>0</v>
      </c>
      <c r="H4796">
        <v>172</v>
      </c>
      <c r="I4796">
        <v>172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 t="s">
        <v>67</v>
      </c>
      <c r="Q4796">
        <v>3600</v>
      </c>
      <c r="R4796">
        <v>0</v>
      </c>
      <c r="S4796">
        <v>0</v>
      </c>
      <c r="T4796" s="1" t="b">
        <v>0</v>
      </c>
      <c r="U4796" s="1" t="b">
        <v>0</v>
      </c>
      <c r="V4796" s="1" t="b">
        <v>0</v>
      </c>
      <c r="W4796" s="1" t="s">
        <v>2</v>
      </c>
      <c r="X4796" s="1" t="s">
        <v>2</v>
      </c>
      <c r="Y4796" s="1" t="b">
        <v>0</v>
      </c>
    </row>
    <row r="4797" spans="1:25" x14ac:dyDescent="0.2">
      <c r="A4797" t="s">
        <v>42</v>
      </c>
      <c r="B4797">
        <v>3</v>
      </c>
      <c r="C4797">
        <v>7844</v>
      </c>
      <c r="D4797">
        <v>0.68718929254302097</v>
      </c>
      <c r="E4797">
        <v>0.70639979602243697</v>
      </c>
      <c r="F4797">
        <v>3600.8753972053501</v>
      </c>
      <c r="G4797">
        <v>0.41057570835589202</v>
      </c>
      <c r="H4797">
        <v>5541</v>
      </c>
      <c r="I4797">
        <v>7816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 t="s">
        <v>67</v>
      </c>
      <c r="Q4797">
        <v>3600</v>
      </c>
      <c r="R4797">
        <v>42</v>
      </c>
      <c r="S4797">
        <v>0</v>
      </c>
      <c r="T4797" s="1" t="b">
        <v>0</v>
      </c>
      <c r="U4797" s="1" t="b">
        <v>0</v>
      </c>
      <c r="V4797" s="1" t="b">
        <v>0</v>
      </c>
      <c r="W4797" s="1" t="s">
        <v>2</v>
      </c>
      <c r="X4797" s="1" t="s">
        <v>2</v>
      </c>
      <c r="Y4797" s="1" t="b">
        <v>0</v>
      </c>
    </row>
    <row r="4798" spans="1:25" x14ac:dyDescent="0.2">
      <c r="A4798" t="s">
        <v>25</v>
      </c>
      <c r="B4798">
        <v>4</v>
      </c>
      <c r="C4798">
        <v>126</v>
      </c>
      <c r="D4798">
        <v>0.581395348837209</v>
      </c>
      <c r="E4798">
        <v>0.79365079365079305</v>
      </c>
      <c r="F4798">
        <v>3600.0702848434398</v>
      </c>
      <c r="G4798">
        <v>0.24</v>
      </c>
      <c r="H4798">
        <v>100</v>
      </c>
      <c r="I4798">
        <v>124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 t="s">
        <v>67</v>
      </c>
      <c r="Q4798">
        <v>3600</v>
      </c>
      <c r="R4798">
        <v>15</v>
      </c>
      <c r="S4798">
        <v>0</v>
      </c>
      <c r="T4798" s="1" t="b">
        <v>0</v>
      </c>
      <c r="U4798" s="1" t="b">
        <v>0</v>
      </c>
      <c r="V4798" s="1" t="b">
        <v>0</v>
      </c>
      <c r="W4798" s="1" t="s">
        <v>2</v>
      </c>
      <c r="X4798" s="1" t="s">
        <v>2</v>
      </c>
      <c r="Y4798" s="1" t="b">
        <v>0</v>
      </c>
    </row>
    <row r="4799" spans="1:25" x14ac:dyDescent="0.2">
      <c r="A4799" t="s">
        <v>31</v>
      </c>
      <c r="B4799">
        <v>3</v>
      </c>
      <c r="C4799">
        <v>207</v>
      </c>
      <c r="D4799">
        <v>0.71428571428571397</v>
      </c>
      <c r="E4799">
        <v>0.82125603864734298</v>
      </c>
      <c r="F4799">
        <v>3600.0249738693201</v>
      </c>
      <c r="G4799">
        <v>0.14705882352940899</v>
      </c>
      <c r="H4799">
        <v>170</v>
      </c>
      <c r="I4799">
        <v>194.99999999999901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 t="s">
        <v>67</v>
      </c>
      <c r="Q4799">
        <v>3600</v>
      </c>
      <c r="R4799">
        <v>0</v>
      </c>
      <c r="S4799">
        <v>0</v>
      </c>
      <c r="T4799" s="1" t="b">
        <v>0</v>
      </c>
      <c r="U4799" s="1" t="b">
        <v>0</v>
      </c>
      <c r="V4799" s="1" t="b">
        <v>0</v>
      </c>
      <c r="W4799" s="1" t="s">
        <v>2</v>
      </c>
      <c r="X4799" s="1" t="s">
        <v>2</v>
      </c>
      <c r="Y4799" s="1" t="b">
        <v>0</v>
      </c>
    </row>
    <row r="4800" spans="1:25" x14ac:dyDescent="0.2">
      <c r="A4800" t="s">
        <v>23</v>
      </c>
      <c r="B4800">
        <v>5</v>
      </c>
      <c r="C4800">
        <v>99</v>
      </c>
      <c r="D4800">
        <v>0.78787878787878696</v>
      </c>
      <c r="E4800">
        <v>0.90909090909090895</v>
      </c>
      <c r="F4800">
        <v>3600.2732129096898</v>
      </c>
      <c r="G4800">
        <v>8.8888888888887699E-2</v>
      </c>
      <c r="H4800">
        <v>90</v>
      </c>
      <c r="I4800">
        <v>97.999999999999901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 t="s">
        <v>67</v>
      </c>
      <c r="Q4800">
        <v>3600</v>
      </c>
      <c r="R4800">
        <v>0</v>
      </c>
      <c r="S4800">
        <v>0</v>
      </c>
      <c r="T4800" s="1" t="b">
        <v>0</v>
      </c>
      <c r="U4800" s="1" t="b">
        <v>0</v>
      </c>
      <c r="V4800" s="1" t="b">
        <v>0</v>
      </c>
      <c r="W4800" s="1" t="s">
        <v>2</v>
      </c>
      <c r="X4800" s="1" t="s">
        <v>2</v>
      </c>
      <c r="Y4800" s="1" t="b">
        <v>0</v>
      </c>
    </row>
    <row r="4801" spans="1:25" x14ac:dyDescent="0.2">
      <c r="A4801" t="s">
        <v>35</v>
      </c>
      <c r="B4801">
        <v>3</v>
      </c>
      <c r="C4801">
        <v>718</v>
      </c>
      <c r="D4801">
        <v>0.73750000000000004</v>
      </c>
      <c r="E4801">
        <v>0.76044568245125299</v>
      </c>
      <c r="F4801">
        <v>3600.24068307876</v>
      </c>
      <c r="G4801">
        <v>0.31501831501829602</v>
      </c>
      <c r="H4801">
        <v>546</v>
      </c>
      <c r="I4801">
        <v>717.99999999998897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 t="s">
        <v>67</v>
      </c>
      <c r="Q4801">
        <v>3600</v>
      </c>
      <c r="R4801">
        <v>0</v>
      </c>
      <c r="S4801">
        <v>0</v>
      </c>
      <c r="T4801" s="1" t="b">
        <v>0</v>
      </c>
      <c r="U4801" s="1" t="b">
        <v>0</v>
      </c>
      <c r="V4801" s="1" t="b">
        <v>0</v>
      </c>
      <c r="W4801" s="1" t="s">
        <v>2</v>
      </c>
      <c r="X4801" s="1" t="s">
        <v>2</v>
      </c>
      <c r="Y4801" s="1" t="b">
        <v>0</v>
      </c>
    </row>
    <row r="4802" spans="1:25" x14ac:dyDescent="0.2">
      <c r="A4802" t="s">
        <v>37</v>
      </c>
      <c r="B4802">
        <v>3</v>
      </c>
      <c r="C4802">
        <v>1296</v>
      </c>
      <c r="D4802">
        <v>0.77546296296296202</v>
      </c>
      <c r="E4802">
        <v>0.81558641975308599</v>
      </c>
      <c r="F4802">
        <v>3600.0350589752102</v>
      </c>
      <c r="G4802">
        <v>0.21097445600756801</v>
      </c>
      <c r="H4802">
        <v>1057</v>
      </c>
      <c r="I4802">
        <v>1280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 t="s">
        <v>67</v>
      </c>
      <c r="Q4802">
        <v>3600</v>
      </c>
      <c r="R4802">
        <v>0</v>
      </c>
      <c r="S4802">
        <v>0</v>
      </c>
      <c r="T4802" s="1" t="b">
        <v>0</v>
      </c>
      <c r="U4802" s="1" t="b">
        <v>0</v>
      </c>
      <c r="V4802" s="1" t="b">
        <v>0</v>
      </c>
      <c r="W4802" s="1" t="s">
        <v>2</v>
      </c>
      <c r="X4802" s="1" t="s">
        <v>2</v>
      </c>
      <c r="Y4802" s="1" t="b">
        <v>0</v>
      </c>
    </row>
    <row r="4803" spans="1:25" x14ac:dyDescent="0.2">
      <c r="A4803" t="s">
        <v>40</v>
      </c>
      <c r="B4803">
        <v>3</v>
      </c>
      <c r="C4803">
        <v>2397</v>
      </c>
      <c r="D4803">
        <v>0.93992490613266499</v>
      </c>
      <c r="E4803">
        <v>0.93742177722152598</v>
      </c>
      <c r="F4803">
        <v>3600.09496498107</v>
      </c>
      <c r="G4803">
        <v>6.6755674232276102E-2</v>
      </c>
      <c r="H4803">
        <v>2247</v>
      </c>
      <c r="I4803">
        <v>2396.99999999992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 t="s">
        <v>67</v>
      </c>
      <c r="Q4803">
        <v>3600</v>
      </c>
      <c r="R4803">
        <v>0</v>
      </c>
      <c r="S4803">
        <v>0</v>
      </c>
      <c r="T4803" s="1" t="b">
        <v>0</v>
      </c>
      <c r="U4803" s="1" t="b">
        <v>0</v>
      </c>
      <c r="V4803" s="1" t="b">
        <v>0</v>
      </c>
      <c r="W4803" s="1" t="s">
        <v>2</v>
      </c>
      <c r="X4803" s="1" t="s">
        <v>2</v>
      </c>
      <c r="Y4803" s="1" t="b">
        <v>0</v>
      </c>
    </row>
    <row r="4804" spans="1:25" x14ac:dyDescent="0.2">
      <c r="A4804" t="s">
        <v>27</v>
      </c>
      <c r="B4804">
        <v>4</v>
      </c>
      <c r="C4804">
        <v>174</v>
      </c>
      <c r="D4804">
        <v>0.98275862068965503</v>
      </c>
      <c r="E4804">
        <v>0.99425287356321801</v>
      </c>
      <c r="F4804">
        <v>3600.0793459415399</v>
      </c>
      <c r="G4804">
        <v>5.7803468208069402E-3</v>
      </c>
      <c r="H4804">
        <v>173</v>
      </c>
      <c r="I4804">
        <v>173.99999999999901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 t="s">
        <v>67</v>
      </c>
      <c r="Q4804">
        <v>3600</v>
      </c>
      <c r="R4804">
        <v>138</v>
      </c>
      <c r="S4804">
        <v>0</v>
      </c>
      <c r="T4804" s="1" t="b">
        <v>0</v>
      </c>
      <c r="U4804" s="1" t="b">
        <v>0</v>
      </c>
      <c r="V4804" s="1" t="b">
        <v>0</v>
      </c>
      <c r="W4804" s="1" t="s">
        <v>2</v>
      </c>
      <c r="X4804" s="1" t="s">
        <v>2</v>
      </c>
      <c r="Y4804" s="1" t="b">
        <v>0</v>
      </c>
    </row>
    <row r="4805" spans="1:25" x14ac:dyDescent="0.2">
      <c r="A4805" t="s">
        <v>42</v>
      </c>
      <c r="B4805">
        <v>3</v>
      </c>
      <c r="C4805">
        <v>7844</v>
      </c>
      <c r="D4805">
        <v>0.55105162523900497</v>
      </c>
      <c r="E4805">
        <v>0.54882712901580799</v>
      </c>
      <c r="F4805">
        <v>3600.5981969833301</v>
      </c>
      <c r="G4805">
        <v>0.81626016260162604</v>
      </c>
      <c r="H4805">
        <v>4305</v>
      </c>
      <c r="I4805">
        <v>7819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 t="s">
        <v>67</v>
      </c>
      <c r="Q4805">
        <v>3600</v>
      </c>
      <c r="R4805">
        <v>0</v>
      </c>
      <c r="S4805">
        <v>0</v>
      </c>
      <c r="T4805" s="1" t="b">
        <v>0</v>
      </c>
      <c r="U4805" s="1" t="b">
        <v>0</v>
      </c>
      <c r="V4805" s="1" t="b">
        <v>0</v>
      </c>
      <c r="W4805" s="1" t="s">
        <v>2</v>
      </c>
      <c r="X4805" s="1" t="s">
        <v>2</v>
      </c>
      <c r="Y4805" s="1" t="b">
        <v>0</v>
      </c>
    </row>
    <row r="4806" spans="1:25" x14ac:dyDescent="0.2">
      <c r="A4806" t="s">
        <v>25</v>
      </c>
      <c r="B4806">
        <v>4</v>
      </c>
      <c r="C4806">
        <v>126</v>
      </c>
      <c r="D4806">
        <v>0.55813953488372003</v>
      </c>
      <c r="E4806">
        <v>0.84126984126984095</v>
      </c>
      <c r="F4806">
        <v>3600.0716891288698</v>
      </c>
      <c r="G4806">
        <v>0.15094339622641501</v>
      </c>
      <c r="H4806">
        <v>106</v>
      </c>
      <c r="I4806">
        <v>122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 t="s">
        <v>67</v>
      </c>
      <c r="Q4806">
        <v>3600</v>
      </c>
      <c r="R4806">
        <v>89</v>
      </c>
      <c r="S4806">
        <v>0</v>
      </c>
      <c r="T4806" s="1" t="b">
        <v>0</v>
      </c>
      <c r="U4806" s="1" t="b">
        <v>0</v>
      </c>
      <c r="V4806" s="1" t="b">
        <v>0</v>
      </c>
      <c r="W4806" s="1" t="s">
        <v>2</v>
      </c>
      <c r="X4806" s="1" t="s">
        <v>2</v>
      </c>
      <c r="Y4806" s="1" t="b">
        <v>0</v>
      </c>
    </row>
    <row r="4807" spans="1:25" x14ac:dyDescent="0.2">
      <c r="A4807" t="s">
        <v>31</v>
      </c>
      <c r="B4807">
        <v>4</v>
      </c>
      <c r="C4807">
        <v>207</v>
      </c>
      <c r="D4807">
        <v>0.72857142857142798</v>
      </c>
      <c r="E4807">
        <v>0.84057971014492705</v>
      </c>
      <c r="F4807">
        <v>3600.13405013084</v>
      </c>
      <c r="G4807">
        <v>0.18965517241378599</v>
      </c>
      <c r="H4807">
        <v>174</v>
      </c>
      <c r="I4807">
        <v>206.99999999999801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 t="s">
        <v>67</v>
      </c>
      <c r="Q4807">
        <v>3600</v>
      </c>
      <c r="R4807">
        <v>138</v>
      </c>
      <c r="S4807">
        <v>0</v>
      </c>
      <c r="T4807" s="1" t="b">
        <v>0</v>
      </c>
      <c r="U4807" s="1" t="b">
        <v>0</v>
      </c>
      <c r="V4807" s="1" t="b">
        <v>0</v>
      </c>
      <c r="W4807" s="1" t="s">
        <v>2</v>
      </c>
      <c r="X4807" s="1" t="s">
        <v>2</v>
      </c>
      <c r="Y4807" s="1" t="b">
        <v>0</v>
      </c>
    </row>
    <row r="4808" spans="1:25" x14ac:dyDescent="0.2">
      <c r="A4808" t="s">
        <v>25</v>
      </c>
      <c r="B4808">
        <v>5</v>
      </c>
      <c r="C4808">
        <v>126</v>
      </c>
      <c r="D4808">
        <v>0.76744186046511598</v>
      </c>
      <c r="E4808">
        <v>0.93650793650793596</v>
      </c>
      <c r="F4808">
        <v>3600.3579678535398</v>
      </c>
      <c r="G4808">
        <v>6.7796610169484503E-2</v>
      </c>
      <c r="H4808">
        <v>118</v>
      </c>
      <c r="I4808">
        <v>125.99999999999901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 t="s">
        <v>67</v>
      </c>
      <c r="Q4808">
        <v>3600</v>
      </c>
      <c r="R4808">
        <v>138</v>
      </c>
      <c r="S4808">
        <v>0</v>
      </c>
      <c r="T4808" s="1" t="b">
        <v>0</v>
      </c>
      <c r="U4808" s="1" t="b">
        <v>0</v>
      </c>
      <c r="V4808" s="1" t="b">
        <v>0</v>
      </c>
      <c r="W4808" s="1" t="s">
        <v>2</v>
      </c>
      <c r="X4808" s="1" t="s">
        <v>2</v>
      </c>
      <c r="Y4808" s="1" t="b">
        <v>0</v>
      </c>
    </row>
    <row r="4809" spans="1:25" x14ac:dyDescent="0.2">
      <c r="A4809" t="s">
        <v>35</v>
      </c>
      <c r="B4809">
        <v>4</v>
      </c>
      <c r="C4809">
        <v>718</v>
      </c>
      <c r="D4809">
        <v>0.77916666666666601</v>
      </c>
      <c r="E4809">
        <v>0.82869080779944204</v>
      </c>
      <c r="F4809">
        <v>3600.0986468791898</v>
      </c>
      <c r="G4809">
        <v>0.20672268907561001</v>
      </c>
      <c r="H4809">
        <v>595</v>
      </c>
      <c r="I4809">
        <v>717.99999999998795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 t="s">
        <v>67</v>
      </c>
      <c r="Q4809">
        <v>3600</v>
      </c>
      <c r="R4809">
        <v>138</v>
      </c>
      <c r="S4809">
        <v>0</v>
      </c>
      <c r="T4809" s="1" t="b">
        <v>0</v>
      </c>
      <c r="U4809" s="1" t="b">
        <v>0</v>
      </c>
      <c r="V4809" s="1" t="b">
        <v>0</v>
      </c>
      <c r="W4809" s="1" t="s">
        <v>2</v>
      </c>
      <c r="X4809" s="1" t="s">
        <v>2</v>
      </c>
      <c r="Y4809" s="1" t="b">
        <v>0</v>
      </c>
    </row>
    <row r="4810" spans="1:25" x14ac:dyDescent="0.2">
      <c r="A4810" t="s">
        <v>37</v>
      </c>
      <c r="B4810">
        <v>4</v>
      </c>
      <c r="C4810">
        <v>1296</v>
      </c>
      <c r="D4810">
        <v>0.77314814814814803</v>
      </c>
      <c r="E4810">
        <v>0.83487654320987603</v>
      </c>
      <c r="F4810">
        <v>3600.1615128517101</v>
      </c>
      <c r="G4810">
        <v>0.19778188539734001</v>
      </c>
      <c r="H4810">
        <v>1082</v>
      </c>
      <c r="I4810">
        <v>1295.99999999992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 t="s">
        <v>67</v>
      </c>
      <c r="Q4810">
        <v>3600</v>
      </c>
      <c r="R4810">
        <v>138</v>
      </c>
      <c r="S4810">
        <v>0</v>
      </c>
      <c r="T4810" s="1" t="b">
        <v>0</v>
      </c>
      <c r="U4810" s="1" t="b">
        <v>0</v>
      </c>
      <c r="V4810" s="1" t="b">
        <v>0</v>
      </c>
      <c r="W4810" s="1" t="s">
        <v>2</v>
      </c>
      <c r="X4810" s="1" t="s">
        <v>2</v>
      </c>
      <c r="Y4810" s="1" t="b">
        <v>0</v>
      </c>
    </row>
    <row r="4811" spans="1:25" x14ac:dyDescent="0.2">
      <c r="A4811" t="s">
        <v>27</v>
      </c>
      <c r="B4811">
        <v>4</v>
      </c>
      <c r="C4811">
        <v>174</v>
      </c>
      <c r="D4811">
        <v>0.93103448275862</v>
      </c>
      <c r="E4811">
        <v>0.99425287356321801</v>
      </c>
      <c r="F4811">
        <v>3600.1263329982698</v>
      </c>
      <c r="G4811">
        <v>5.7803468208038203E-3</v>
      </c>
      <c r="H4811">
        <v>173</v>
      </c>
      <c r="I4811">
        <v>173.99999999999901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 t="s">
        <v>67</v>
      </c>
      <c r="Q4811">
        <v>3600</v>
      </c>
      <c r="R4811">
        <v>15</v>
      </c>
      <c r="S4811">
        <v>0</v>
      </c>
      <c r="T4811" s="1" t="b">
        <v>0</v>
      </c>
      <c r="U4811" s="1" t="b">
        <v>0</v>
      </c>
      <c r="V4811" s="1" t="b">
        <v>0</v>
      </c>
      <c r="W4811" s="1" t="s">
        <v>2</v>
      </c>
      <c r="X4811" s="1" t="s">
        <v>2</v>
      </c>
      <c r="Y4811" s="1" t="b">
        <v>0</v>
      </c>
    </row>
    <row r="4812" spans="1:25" x14ac:dyDescent="0.2">
      <c r="A4812" t="s">
        <v>40</v>
      </c>
      <c r="B4812">
        <v>4</v>
      </c>
      <c r="C4812">
        <v>2397</v>
      </c>
      <c r="D4812">
        <v>0.67334167709637005</v>
      </c>
      <c r="E4812">
        <v>0.68544013350020805</v>
      </c>
      <c r="F4812">
        <v>3600.3699219226801</v>
      </c>
      <c r="G4812">
        <v>0.45891661594643002</v>
      </c>
      <c r="H4812">
        <v>1643</v>
      </c>
      <c r="I4812">
        <v>2396.99999999998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 t="s">
        <v>67</v>
      </c>
      <c r="Q4812">
        <v>3600</v>
      </c>
      <c r="R4812">
        <v>138</v>
      </c>
      <c r="S4812">
        <v>0</v>
      </c>
      <c r="T4812" s="1" t="b">
        <v>0</v>
      </c>
      <c r="U4812" s="1" t="b">
        <v>0</v>
      </c>
      <c r="V4812" s="1" t="b">
        <v>0</v>
      </c>
      <c r="W4812" s="1" t="s">
        <v>2</v>
      </c>
      <c r="X4812" s="1" t="s">
        <v>2</v>
      </c>
      <c r="Y4812" s="1" t="b">
        <v>0</v>
      </c>
    </row>
    <row r="4813" spans="1:25" x14ac:dyDescent="0.2">
      <c r="A4813" t="s">
        <v>27</v>
      </c>
      <c r="B4813">
        <v>4</v>
      </c>
      <c r="C4813">
        <v>174</v>
      </c>
      <c r="D4813">
        <v>0.96551724137931005</v>
      </c>
      <c r="E4813">
        <v>1</v>
      </c>
      <c r="F4813">
        <v>43.181648969650198</v>
      </c>
      <c r="G4813">
        <v>0</v>
      </c>
      <c r="H4813">
        <v>174</v>
      </c>
      <c r="I4813">
        <v>174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 t="s">
        <v>67</v>
      </c>
      <c r="Q4813">
        <v>3600</v>
      </c>
      <c r="R4813">
        <v>89</v>
      </c>
      <c r="S4813">
        <v>0</v>
      </c>
      <c r="T4813" s="1" t="b">
        <v>0</v>
      </c>
      <c r="U4813" s="1" t="b">
        <v>0</v>
      </c>
      <c r="V4813" s="1" t="b">
        <v>0</v>
      </c>
      <c r="W4813" s="1" t="s">
        <v>2</v>
      </c>
      <c r="X4813" s="1" t="s">
        <v>2</v>
      </c>
      <c r="Y4813" s="1" t="b">
        <v>0</v>
      </c>
    </row>
    <row r="4814" spans="1:25" x14ac:dyDescent="0.2">
      <c r="A4814" t="s">
        <v>42</v>
      </c>
      <c r="B4814">
        <v>4</v>
      </c>
      <c r="C4814">
        <v>7844</v>
      </c>
      <c r="D4814">
        <v>0.64053537284894801</v>
      </c>
      <c r="E4814">
        <v>0.65196328403875503</v>
      </c>
      <c r="F4814">
        <v>3601.45119285583</v>
      </c>
      <c r="G4814">
        <v>0.53245991396167303</v>
      </c>
      <c r="H4814">
        <v>5114</v>
      </c>
      <c r="I4814">
        <v>7837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 t="s">
        <v>67</v>
      </c>
      <c r="Q4814">
        <v>3600</v>
      </c>
      <c r="R4814">
        <v>138</v>
      </c>
      <c r="S4814">
        <v>0</v>
      </c>
      <c r="T4814" s="1" t="b">
        <v>0</v>
      </c>
      <c r="U4814" s="1" t="b">
        <v>0</v>
      </c>
      <c r="V4814" s="1" t="b">
        <v>0</v>
      </c>
      <c r="W4814" s="1" t="s">
        <v>2</v>
      </c>
      <c r="X4814" s="1" t="s">
        <v>2</v>
      </c>
      <c r="Y4814" s="1" t="b">
        <v>0</v>
      </c>
    </row>
    <row r="4815" spans="1:25" x14ac:dyDescent="0.2">
      <c r="A4815" t="s">
        <v>25</v>
      </c>
      <c r="B4815">
        <v>4</v>
      </c>
      <c r="C4815">
        <v>126</v>
      </c>
      <c r="D4815">
        <v>0.60465116279069697</v>
      </c>
      <c r="E4815">
        <v>0.85714285714285698</v>
      </c>
      <c r="F4815">
        <v>3600.1329720020199</v>
      </c>
      <c r="G4815">
        <v>0.12962962962962901</v>
      </c>
      <c r="H4815">
        <v>108</v>
      </c>
      <c r="I4815">
        <v>122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 t="s">
        <v>67</v>
      </c>
      <c r="Q4815">
        <v>3600</v>
      </c>
      <c r="R4815">
        <v>42</v>
      </c>
      <c r="S4815">
        <v>0</v>
      </c>
      <c r="T4815" s="1" t="b">
        <v>0</v>
      </c>
      <c r="U4815" s="1" t="b">
        <v>0</v>
      </c>
      <c r="V4815" s="1" t="b">
        <v>0</v>
      </c>
      <c r="W4815" s="1" t="s">
        <v>2</v>
      </c>
      <c r="X4815" s="1" t="s">
        <v>2</v>
      </c>
      <c r="Y4815" s="1" t="b">
        <v>0</v>
      </c>
    </row>
    <row r="4816" spans="1:25" x14ac:dyDescent="0.2">
      <c r="A4816" t="s">
        <v>31</v>
      </c>
      <c r="B4816">
        <v>4</v>
      </c>
      <c r="C4816">
        <v>207</v>
      </c>
      <c r="D4816">
        <v>0.78571428571428503</v>
      </c>
      <c r="E4816">
        <v>0.835748792270531</v>
      </c>
      <c r="F4816">
        <v>3600.1369750499698</v>
      </c>
      <c r="G4816">
        <v>0.196531791907509</v>
      </c>
      <c r="H4816">
        <v>173</v>
      </c>
      <c r="I4816">
        <v>206.99999999999901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 t="s">
        <v>67</v>
      </c>
      <c r="Q4816">
        <v>3600</v>
      </c>
      <c r="R4816">
        <v>15</v>
      </c>
      <c r="S4816">
        <v>0</v>
      </c>
      <c r="T4816" s="1" t="b">
        <v>0</v>
      </c>
      <c r="U4816" s="1" t="b">
        <v>0</v>
      </c>
      <c r="V4816" s="1" t="b">
        <v>0</v>
      </c>
      <c r="W4816" s="1" t="s">
        <v>2</v>
      </c>
      <c r="X4816" s="1" t="s">
        <v>2</v>
      </c>
      <c r="Y4816" s="1" t="b">
        <v>0</v>
      </c>
    </row>
    <row r="4817" spans="1:25" x14ac:dyDescent="0.2">
      <c r="A4817" t="s">
        <v>25</v>
      </c>
      <c r="B4817">
        <v>5</v>
      </c>
      <c r="C4817">
        <v>126</v>
      </c>
      <c r="D4817">
        <v>0.60465116279069697</v>
      </c>
      <c r="E4817">
        <v>0.91269841269841201</v>
      </c>
      <c r="F4817">
        <v>3600.3517179489099</v>
      </c>
      <c r="G4817">
        <v>9.5652173913039706E-2</v>
      </c>
      <c r="H4817">
        <v>115</v>
      </c>
      <c r="I4817">
        <v>125.99999999999901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 t="s">
        <v>67</v>
      </c>
      <c r="Q4817">
        <v>3600</v>
      </c>
      <c r="R4817">
        <v>15</v>
      </c>
      <c r="S4817">
        <v>0</v>
      </c>
      <c r="T4817" s="1" t="b">
        <v>0</v>
      </c>
      <c r="U4817" s="1" t="b">
        <v>0</v>
      </c>
      <c r="V4817" s="1" t="b">
        <v>0</v>
      </c>
      <c r="W4817" s="1" t="s">
        <v>2</v>
      </c>
      <c r="X4817" s="1" t="s">
        <v>2</v>
      </c>
      <c r="Y4817" s="1" t="b">
        <v>0</v>
      </c>
    </row>
    <row r="4818" spans="1:25" x14ac:dyDescent="0.2">
      <c r="A4818" t="s">
        <v>35</v>
      </c>
      <c r="B4818">
        <v>4</v>
      </c>
      <c r="C4818">
        <v>718</v>
      </c>
      <c r="D4818">
        <v>0.8</v>
      </c>
      <c r="E4818">
        <v>0.84261838440111403</v>
      </c>
      <c r="F4818">
        <v>3600.1145808696701</v>
      </c>
      <c r="G4818">
        <v>0.18677685950412901</v>
      </c>
      <c r="H4818">
        <v>605</v>
      </c>
      <c r="I4818">
        <v>717.99999999999795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 t="s">
        <v>67</v>
      </c>
      <c r="Q4818">
        <v>3600</v>
      </c>
      <c r="R4818">
        <v>15</v>
      </c>
      <c r="S4818">
        <v>0</v>
      </c>
      <c r="T4818" s="1" t="b">
        <v>0</v>
      </c>
      <c r="U4818" s="1" t="b">
        <v>0</v>
      </c>
      <c r="V4818" s="1" t="b">
        <v>0</v>
      </c>
      <c r="W4818" s="1" t="s">
        <v>2</v>
      </c>
      <c r="X4818" s="1" t="s">
        <v>2</v>
      </c>
      <c r="Y4818" s="1" t="b">
        <v>0</v>
      </c>
    </row>
    <row r="4819" spans="1:25" x14ac:dyDescent="0.2">
      <c r="A4819" t="s">
        <v>37</v>
      </c>
      <c r="B4819">
        <v>4</v>
      </c>
      <c r="C4819">
        <v>1296</v>
      </c>
      <c r="D4819">
        <v>0.79629629629629595</v>
      </c>
      <c r="E4819">
        <v>0.80015432098765404</v>
      </c>
      <c r="F4819">
        <v>3600.1485009193402</v>
      </c>
      <c r="G4819">
        <v>0.24975891996136601</v>
      </c>
      <c r="H4819">
        <v>1037</v>
      </c>
      <c r="I4819">
        <v>1295.99999999993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 t="s">
        <v>67</v>
      </c>
      <c r="Q4819">
        <v>3600</v>
      </c>
      <c r="R4819">
        <v>15</v>
      </c>
      <c r="S4819">
        <v>0</v>
      </c>
      <c r="T4819" s="1" t="b">
        <v>0</v>
      </c>
      <c r="U4819" s="1" t="b">
        <v>0</v>
      </c>
      <c r="V4819" s="1" t="b">
        <v>0</v>
      </c>
      <c r="W4819" s="1" t="s">
        <v>2</v>
      </c>
      <c r="X4819" s="1" t="s">
        <v>2</v>
      </c>
      <c r="Y4819" s="1" t="b">
        <v>0</v>
      </c>
    </row>
    <row r="4820" spans="1:25" x14ac:dyDescent="0.2">
      <c r="A4820" t="s">
        <v>27</v>
      </c>
      <c r="B4820">
        <v>4</v>
      </c>
      <c r="C4820">
        <v>174</v>
      </c>
      <c r="D4820">
        <v>0.96551724137931005</v>
      </c>
      <c r="E4820">
        <v>0.99425287356321801</v>
      </c>
      <c r="F4820">
        <v>3600.0984690189298</v>
      </c>
      <c r="G4820">
        <v>5.7803468208089204E-3</v>
      </c>
      <c r="H4820">
        <v>173</v>
      </c>
      <c r="I4820">
        <v>173.99999999999901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 t="s">
        <v>67</v>
      </c>
      <c r="Q4820">
        <v>3600</v>
      </c>
      <c r="R4820">
        <v>42</v>
      </c>
      <c r="S4820">
        <v>0</v>
      </c>
      <c r="T4820" s="1" t="b">
        <v>0</v>
      </c>
      <c r="U4820" s="1" t="b">
        <v>0</v>
      </c>
      <c r="V4820" s="1" t="b">
        <v>0</v>
      </c>
      <c r="W4820" s="1" t="s">
        <v>2</v>
      </c>
      <c r="X4820" s="1" t="s">
        <v>2</v>
      </c>
      <c r="Y4820" s="1" t="b">
        <v>0</v>
      </c>
    </row>
    <row r="4821" spans="1:25" x14ac:dyDescent="0.2">
      <c r="A4821" t="s">
        <v>40</v>
      </c>
      <c r="B4821">
        <v>4</v>
      </c>
      <c r="C4821">
        <v>2397</v>
      </c>
      <c r="D4821">
        <v>0.66332916145181398</v>
      </c>
      <c r="E4821">
        <v>0.68877763871506004</v>
      </c>
      <c r="F4821">
        <v>3600.3279039859699</v>
      </c>
      <c r="G4821">
        <v>0.45184736523318603</v>
      </c>
      <c r="H4821">
        <v>1651</v>
      </c>
      <c r="I4821">
        <v>2396.99999999999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 t="s">
        <v>67</v>
      </c>
      <c r="Q4821">
        <v>3600</v>
      </c>
      <c r="R4821">
        <v>15</v>
      </c>
      <c r="S4821">
        <v>0</v>
      </c>
      <c r="T4821" s="1" t="b">
        <v>0</v>
      </c>
      <c r="U4821" s="1" t="b">
        <v>0</v>
      </c>
      <c r="V4821" s="1" t="b">
        <v>0</v>
      </c>
      <c r="W4821" s="1" t="s">
        <v>2</v>
      </c>
      <c r="X4821" s="1" t="s">
        <v>2</v>
      </c>
      <c r="Y4821" s="1" t="b">
        <v>0</v>
      </c>
    </row>
    <row r="4822" spans="1:25" x14ac:dyDescent="0.2">
      <c r="A4822" t="s">
        <v>42</v>
      </c>
      <c r="B4822">
        <v>4</v>
      </c>
      <c r="C4822">
        <v>7844</v>
      </c>
      <c r="D4822">
        <v>0.65124282982791504</v>
      </c>
      <c r="E4822">
        <v>0.64839367669556303</v>
      </c>
      <c r="F4822">
        <v>3601.1435430049801</v>
      </c>
      <c r="G4822">
        <v>0.54050334250884702</v>
      </c>
      <c r="H4822">
        <v>5086</v>
      </c>
      <c r="I4822">
        <v>7835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 t="s">
        <v>67</v>
      </c>
      <c r="Q4822">
        <v>3600</v>
      </c>
      <c r="R4822">
        <v>15</v>
      </c>
      <c r="S4822">
        <v>0</v>
      </c>
      <c r="T4822" s="1" t="b">
        <v>0</v>
      </c>
      <c r="U4822" s="1" t="b">
        <v>0</v>
      </c>
      <c r="V4822" s="1" t="b">
        <v>0</v>
      </c>
      <c r="W4822" s="1" t="s">
        <v>2</v>
      </c>
      <c r="X4822" s="1" t="s">
        <v>2</v>
      </c>
      <c r="Y4822" s="1" t="b">
        <v>0</v>
      </c>
    </row>
    <row r="4823" spans="1:25" x14ac:dyDescent="0.2">
      <c r="A4823" t="s">
        <v>27</v>
      </c>
      <c r="B4823">
        <v>4</v>
      </c>
      <c r="C4823">
        <v>174</v>
      </c>
      <c r="D4823">
        <v>0.96551724137931005</v>
      </c>
      <c r="E4823">
        <v>1</v>
      </c>
      <c r="F4823">
        <v>644.304888963699</v>
      </c>
      <c r="G4823">
        <v>0</v>
      </c>
      <c r="H4823">
        <v>174</v>
      </c>
      <c r="I4823">
        <v>174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 t="s">
        <v>67</v>
      </c>
      <c r="Q4823">
        <v>3600</v>
      </c>
      <c r="R4823">
        <v>0</v>
      </c>
      <c r="S4823">
        <v>0</v>
      </c>
      <c r="T4823" s="1" t="b">
        <v>0</v>
      </c>
      <c r="U4823" s="1" t="b">
        <v>0</v>
      </c>
      <c r="V4823" s="1" t="b">
        <v>0</v>
      </c>
      <c r="W4823" s="1" t="s">
        <v>2</v>
      </c>
      <c r="X4823" s="1" t="s">
        <v>2</v>
      </c>
      <c r="Y4823" s="1" t="b">
        <v>0</v>
      </c>
    </row>
    <row r="4824" spans="1:25" x14ac:dyDescent="0.2">
      <c r="A4824" t="s">
        <v>27</v>
      </c>
      <c r="B4824">
        <v>5</v>
      </c>
      <c r="C4824">
        <v>174</v>
      </c>
      <c r="D4824">
        <v>0.94827586206896497</v>
      </c>
      <c r="E4824">
        <v>1</v>
      </c>
      <c r="F4824">
        <v>214.018527030944</v>
      </c>
      <c r="G4824">
        <v>0</v>
      </c>
      <c r="H4824">
        <v>174</v>
      </c>
      <c r="I4824">
        <v>174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 t="s">
        <v>67</v>
      </c>
      <c r="Q4824">
        <v>3600</v>
      </c>
      <c r="R4824">
        <v>138</v>
      </c>
      <c r="S4824">
        <v>0</v>
      </c>
      <c r="T4824" s="1" t="b">
        <v>0</v>
      </c>
      <c r="U4824" s="1" t="b">
        <v>0</v>
      </c>
      <c r="V4824" s="1" t="b">
        <v>0</v>
      </c>
      <c r="W4824" s="1" t="s">
        <v>2</v>
      </c>
      <c r="X4824" s="1" t="s">
        <v>2</v>
      </c>
      <c r="Y4824" s="1" t="b">
        <v>0</v>
      </c>
    </row>
    <row r="4825" spans="1:25" x14ac:dyDescent="0.2">
      <c r="A4825" t="s">
        <v>27</v>
      </c>
      <c r="B4825">
        <v>5</v>
      </c>
      <c r="C4825">
        <v>174</v>
      </c>
      <c r="D4825">
        <v>0.94827586206896497</v>
      </c>
      <c r="E4825">
        <v>1</v>
      </c>
      <c r="F4825">
        <v>90.877873182296696</v>
      </c>
      <c r="G4825">
        <v>0</v>
      </c>
      <c r="H4825">
        <v>174</v>
      </c>
      <c r="I4825">
        <v>174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 t="s">
        <v>67</v>
      </c>
      <c r="Q4825">
        <v>3600</v>
      </c>
      <c r="R4825">
        <v>15</v>
      </c>
      <c r="S4825">
        <v>0</v>
      </c>
      <c r="T4825" s="1" t="b">
        <v>0</v>
      </c>
      <c r="U4825" s="1" t="b">
        <v>0</v>
      </c>
      <c r="V4825" s="1" t="b">
        <v>0</v>
      </c>
      <c r="W4825" s="1" t="s">
        <v>2</v>
      </c>
      <c r="X4825" s="1" t="s">
        <v>2</v>
      </c>
      <c r="Y4825" s="1" t="b">
        <v>0</v>
      </c>
    </row>
    <row r="4826" spans="1:25" x14ac:dyDescent="0.2">
      <c r="A4826" t="s">
        <v>27</v>
      </c>
      <c r="B4826">
        <v>5</v>
      </c>
      <c r="C4826">
        <v>174</v>
      </c>
      <c r="D4826">
        <v>0.94827586206896497</v>
      </c>
      <c r="E4826">
        <v>1</v>
      </c>
      <c r="F4826">
        <v>100.332292079925</v>
      </c>
      <c r="G4826">
        <v>0</v>
      </c>
      <c r="H4826">
        <v>174</v>
      </c>
      <c r="I4826">
        <v>174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 t="s">
        <v>67</v>
      </c>
      <c r="Q4826">
        <v>3600</v>
      </c>
      <c r="R4826">
        <v>89</v>
      </c>
      <c r="S4826">
        <v>0</v>
      </c>
      <c r="T4826" s="1" t="b">
        <v>0</v>
      </c>
      <c r="U4826" s="1" t="b">
        <v>0</v>
      </c>
      <c r="V4826" s="1" t="b">
        <v>0</v>
      </c>
      <c r="W4826" s="1" t="s">
        <v>2</v>
      </c>
      <c r="X4826" s="1" t="s">
        <v>2</v>
      </c>
      <c r="Y4826" s="1" t="b">
        <v>0</v>
      </c>
    </row>
    <row r="4827" spans="1:25" x14ac:dyDescent="0.2">
      <c r="A4827" t="s">
        <v>27</v>
      </c>
      <c r="B4827">
        <v>5</v>
      </c>
      <c r="C4827">
        <v>174</v>
      </c>
      <c r="D4827">
        <v>0.96551724137931005</v>
      </c>
      <c r="E4827">
        <v>1</v>
      </c>
      <c r="F4827">
        <v>29.5622959136962</v>
      </c>
      <c r="G4827">
        <v>0</v>
      </c>
      <c r="H4827">
        <v>174</v>
      </c>
      <c r="I4827">
        <v>174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 t="s">
        <v>67</v>
      </c>
      <c r="Q4827">
        <v>3600</v>
      </c>
      <c r="R4827">
        <v>42</v>
      </c>
      <c r="S4827">
        <v>0</v>
      </c>
      <c r="T4827" s="1" t="b">
        <v>0</v>
      </c>
      <c r="U4827" s="1" t="b">
        <v>0</v>
      </c>
      <c r="V4827" s="1" t="b">
        <v>0</v>
      </c>
      <c r="W4827" s="1" t="s">
        <v>2</v>
      </c>
      <c r="X4827" s="1" t="s">
        <v>2</v>
      </c>
      <c r="Y4827" s="1" t="b">
        <v>0</v>
      </c>
    </row>
    <row r="4828" spans="1:25" x14ac:dyDescent="0.2">
      <c r="A4828" t="s">
        <v>27</v>
      </c>
      <c r="B4828">
        <v>5</v>
      </c>
      <c r="C4828">
        <v>174</v>
      </c>
      <c r="D4828">
        <v>0.94827586206896497</v>
      </c>
      <c r="E4828">
        <v>1</v>
      </c>
      <c r="F4828">
        <v>22.321577072143501</v>
      </c>
      <c r="G4828">
        <v>0</v>
      </c>
      <c r="H4828">
        <v>174</v>
      </c>
      <c r="I4828">
        <v>174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 t="s">
        <v>67</v>
      </c>
      <c r="Q4828">
        <v>3600</v>
      </c>
      <c r="R4828">
        <v>0</v>
      </c>
      <c r="S4828">
        <v>0</v>
      </c>
      <c r="T4828" s="1" t="b">
        <v>0</v>
      </c>
      <c r="U4828" s="1" t="b">
        <v>0</v>
      </c>
      <c r="V4828" s="1" t="b">
        <v>0</v>
      </c>
      <c r="W4828" s="1" t="s">
        <v>2</v>
      </c>
      <c r="X4828" s="1" t="s">
        <v>2</v>
      </c>
      <c r="Y4828" s="1" t="b">
        <v>0</v>
      </c>
    </row>
    <row r="4829" spans="1:25" x14ac:dyDescent="0.2">
      <c r="A4829" t="s">
        <v>23</v>
      </c>
      <c r="B4829">
        <v>2</v>
      </c>
      <c r="C4829">
        <v>99</v>
      </c>
      <c r="D4829">
        <v>0.48484848484848397</v>
      </c>
      <c r="E4829">
        <v>0.64646464646464596</v>
      </c>
      <c r="F4829">
        <v>1.8670840263366699</v>
      </c>
      <c r="G4829">
        <v>0</v>
      </c>
      <c r="H4829">
        <v>64</v>
      </c>
      <c r="I4829">
        <v>64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 t="s">
        <v>67</v>
      </c>
      <c r="Q4829">
        <v>3600</v>
      </c>
      <c r="R4829">
        <v>138</v>
      </c>
      <c r="S4829">
        <v>0</v>
      </c>
      <c r="T4829" s="1" t="b">
        <v>0</v>
      </c>
      <c r="U4829" s="1" t="b">
        <v>0</v>
      </c>
      <c r="V4829" s="1" t="b">
        <v>0</v>
      </c>
      <c r="W4829" s="1" t="s">
        <v>2</v>
      </c>
      <c r="X4829" s="1" t="s">
        <v>2</v>
      </c>
      <c r="Y4829" s="1" t="b">
        <v>0</v>
      </c>
    </row>
    <row r="4830" spans="1:25" x14ac:dyDescent="0.2">
      <c r="A4830" t="s">
        <v>23</v>
      </c>
      <c r="B4830">
        <v>2</v>
      </c>
      <c r="C4830">
        <v>99</v>
      </c>
      <c r="D4830">
        <v>0.54545454545454497</v>
      </c>
      <c r="E4830">
        <v>0.62626262626262597</v>
      </c>
      <c r="F4830">
        <v>1.6812269687652499</v>
      </c>
      <c r="G4830">
        <v>0</v>
      </c>
      <c r="H4830">
        <v>62</v>
      </c>
      <c r="I4830">
        <v>62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 t="s">
        <v>67</v>
      </c>
      <c r="Q4830">
        <v>3600</v>
      </c>
      <c r="R4830">
        <v>15</v>
      </c>
      <c r="S4830">
        <v>0</v>
      </c>
      <c r="T4830" s="1" t="b">
        <v>0</v>
      </c>
      <c r="U4830" s="1" t="b">
        <v>0</v>
      </c>
      <c r="V4830" s="1" t="b">
        <v>0</v>
      </c>
      <c r="W4830" s="1" t="s">
        <v>2</v>
      </c>
      <c r="X4830" s="1" t="s">
        <v>2</v>
      </c>
      <c r="Y4830" s="1" t="b">
        <v>0</v>
      </c>
    </row>
    <row r="4831" spans="1:25" x14ac:dyDescent="0.2">
      <c r="A4831" t="s">
        <v>23</v>
      </c>
      <c r="B4831">
        <v>2</v>
      </c>
      <c r="C4831">
        <v>99</v>
      </c>
      <c r="D4831">
        <v>0.33333333333333298</v>
      </c>
      <c r="E4831">
        <v>0.65656565656565602</v>
      </c>
      <c r="F4831">
        <v>1.6533172130584699</v>
      </c>
      <c r="G4831">
        <v>0</v>
      </c>
      <c r="H4831">
        <v>65</v>
      </c>
      <c r="I4831">
        <v>65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 t="s">
        <v>67</v>
      </c>
      <c r="Q4831">
        <v>3600</v>
      </c>
      <c r="R4831">
        <v>89</v>
      </c>
      <c r="S4831">
        <v>0</v>
      </c>
      <c r="T4831" s="1" t="b">
        <v>0</v>
      </c>
      <c r="U4831" s="1" t="b">
        <v>0</v>
      </c>
      <c r="V4831" s="1" t="b">
        <v>0</v>
      </c>
      <c r="W4831" s="1" t="s">
        <v>2</v>
      </c>
      <c r="X4831" s="1" t="s">
        <v>2</v>
      </c>
      <c r="Y4831" s="1" t="b">
        <v>0</v>
      </c>
    </row>
    <row r="4832" spans="1:25" x14ac:dyDescent="0.2">
      <c r="A4832" t="s">
        <v>23</v>
      </c>
      <c r="B4832">
        <v>2</v>
      </c>
      <c r="C4832">
        <v>99</v>
      </c>
      <c r="D4832">
        <v>0.39393939393939298</v>
      </c>
      <c r="E4832">
        <v>0.67676767676767602</v>
      </c>
      <c r="F4832">
        <v>1.3834309577941799</v>
      </c>
      <c r="G4832">
        <v>0</v>
      </c>
      <c r="H4832">
        <v>67</v>
      </c>
      <c r="I4832">
        <v>67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 t="s">
        <v>67</v>
      </c>
      <c r="Q4832">
        <v>3600</v>
      </c>
      <c r="R4832">
        <v>42</v>
      </c>
      <c r="S4832">
        <v>0</v>
      </c>
      <c r="T4832" s="1" t="b">
        <v>0</v>
      </c>
      <c r="U4832" s="1" t="b">
        <v>0</v>
      </c>
      <c r="V4832" s="1" t="b">
        <v>0</v>
      </c>
      <c r="W4832" s="1" t="s">
        <v>2</v>
      </c>
      <c r="X4832" s="1" t="s">
        <v>2</v>
      </c>
      <c r="Y4832" s="1" t="b">
        <v>0</v>
      </c>
    </row>
    <row r="4833" spans="1:25" x14ac:dyDescent="0.2">
      <c r="A4833" t="s">
        <v>23</v>
      </c>
      <c r="B4833">
        <v>2</v>
      </c>
      <c r="C4833">
        <v>99</v>
      </c>
      <c r="D4833">
        <v>0.45454545454545398</v>
      </c>
      <c r="E4833">
        <v>0.65656565656565602</v>
      </c>
      <c r="F4833">
        <v>1.4152960777282699</v>
      </c>
      <c r="G4833">
        <v>0</v>
      </c>
      <c r="H4833">
        <v>65</v>
      </c>
      <c r="I4833">
        <v>65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 t="s">
        <v>67</v>
      </c>
      <c r="Q4833">
        <v>3600</v>
      </c>
      <c r="R4833">
        <v>0</v>
      </c>
      <c r="S4833">
        <v>0</v>
      </c>
      <c r="T4833" s="1" t="b">
        <v>0</v>
      </c>
      <c r="U4833" s="1" t="b">
        <v>0</v>
      </c>
      <c r="V4833" s="1" t="b">
        <v>0</v>
      </c>
      <c r="W4833" s="1" t="s">
        <v>2</v>
      </c>
      <c r="X4833" s="1" t="s">
        <v>2</v>
      </c>
      <c r="Y4833" s="1" t="b">
        <v>0</v>
      </c>
    </row>
    <row r="4834" spans="1:25" x14ac:dyDescent="0.2">
      <c r="A4834" t="s">
        <v>25</v>
      </c>
      <c r="B4834">
        <v>2</v>
      </c>
      <c r="C4834">
        <v>126</v>
      </c>
      <c r="D4834">
        <v>0.581395348837209</v>
      </c>
      <c r="E4834">
        <v>0.67460317460317398</v>
      </c>
      <c r="F4834">
        <v>3.9464571475982599</v>
      </c>
      <c r="G4834">
        <v>0</v>
      </c>
      <c r="H4834">
        <v>85</v>
      </c>
      <c r="I4834">
        <v>85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 t="s">
        <v>67</v>
      </c>
      <c r="Q4834">
        <v>3600</v>
      </c>
      <c r="R4834">
        <v>138</v>
      </c>
      <c r="S4834">
        <v>0</v>
      </c>
      <c r="T4834" s="1" t="b">
        <v>0</v>
      </c>
      <c r="U4834" s="1" t="b">
        <v>0</v>
      </c>
      <c r="V4834" s="1" t="b">
        <v>0</v>
      </c>
      <c r="W4834" s="1" t="s">
        <v>2</v>
      </c>
      <c r="X4834" s="1" t="s">
        <v>2</v>
      </c>
      <c r="Y4834" s="1" t="b">
        <v>0</v>
      </c>
    </row>
    <row r="4835" spans="1:25" x14ac:dyDescent="0.2">
      <c r="A4835" t="s">
        <v>25</v>
      </c>
      <c r="B4835">
        <v>2</v>
      </c>
      <c r="C4835">
        <v>126</v>
      </c>
      <c r="D4835">
        <v>0.51162790697674398</v>
      </c>
      <c r="E4835">
        <v>0.66666666666666596</v>
      </c>
      <c r="F4835">
        <v>5.6465349197387598</v>
      </c>
      <c r="G4835">
        <v>0</v>
      </c>
      <c r="H4835">
        <v>84</v>
      </c>
      <c r="I4835">
        <v>84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  <c r="P4835" t="s">
        <v>67</v>
      </c>
      <c r="Q4835">
        <v>3600</v>
      </c>
      <c r="R4835">
        <v>15</v>
      </c>
      <c r="S4835">
        <v>0</v>
      </c>
      <c r="T4835" s="1" t="b">
        <v>0</v>
      </c>
      <c r="U4835" s="1" t="b">
        <v>0</v>
      </c>
      <c r="V4835" s="1" t="b">
        <v>0</v>
      </c>
      <c r="W4835" s="1" t="s">
        <v>2</v>
      </c>
      <c r="X4835" s="1" t="s">
        <v>2</v>
      </c>
      <c r="Y4835" s="1" t="b">
        <v>0</v>
      </c>
    </row>
    <row r="4836" spans="1:25" x14ac:dyDescent="0.2">
      <c r="A4836" t="s">
        <v>25</v>
      </c>
      <c r="B4836">
        <v>2</v>
      </c>
      <c r="C4836">
        <v>126</v>
      </c>
      <c r="D4836">
        <v>0.62790697674418605</v>
      </c>
      <c r="E4836">
        <v>0.67460317460317398</v>
      </c>
      <c r="F4836">
        <v>5.6256251335143999</v>
      </c>
      <c r="G4836">
        <v>0</v>
      </c>
      <c r="H4836">
        <v>85</v>
      </c>
      <c r="I4836">
        <v>85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  <c r="P4836" t="s">
        <v>67</v>
      </c>
      <c r="Q4836">
        <v>3600</v>
      </c>
      <c r="R4836">
        <v>89</v>
      </c>
      <c r="S4836">
        <v>0</v>
      </c>
      <c r="T4836" s="1" t="b">
        <v>0</v>
      </c>
      <c r="U4836" s="1" t="b">
        <v>0</v>
      </c>
      <c r="V4836" s="1" t="b">
        <v>0</v>
      </c>
      <c r="W4836" s="1" t="s">
        <v>2</v>
      </c>
      <c r="X4836" s="1" t="s">
        <v>2</v>
      </c>
      <c r="Y4836" s="1" t="b">
        <v>0</v>
      </c>
    </row>
    <row r="4837" spans="1:25" x14ac:dyDescent="0.2">
      <c r="A4837" t="s">
        <v>25</v>
      </c>
      <c r="B4837">
        <v>2</v>
      </c>
      <c r="C4837">
        <v>126</v>
      </c>
      <c r="D4837">
        <v>0.51162790697674398</v>
      </c>
      <c r="E4837">
        <v>0.71428571428571397</v>
      </c>
      <c r="F4837">
        <v>5.2729938030242902</v>
      </c>
      <c r="G4837">
        <v>0</v>
      </c>
      <c r="H4837">
        <v>90</v>
      </c>
      <c r="I4837">
        <v>90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 t="s">
        <v>67</v>
      </c>
      <c r="Q4837">
        <v>3600</v>
      </c>
      <c r="R4837">
        <v>42</v>
      </c>
      <c r="S4837">
        <v>0</v>
      </c>
      <c r="T4837" s="1" t="b">
        <v>0</v>
      </c>
      <c r="U4837" s="1" t="b">
        <v>0</v>
      </c>
      <c r="V4837" s="1" t="b">
        <v>0</v>
      </c>
      <c r="W4837" s="1" t="s">
        <v>2</v>
      </c>
      <c r="X4837" s="1" t="s">
        <v>2</v>
      </c>
      <c r="Y4837" s="1" t="b">
        <v>0</v>
      </c>
    </row>
    <row r="4838" spans="1:25" x14ac:dyDescent="0.2">
      <c r="A4838" t="s">
        <v>25</v>
      </c>
      <c r="B4838">
        <v>2</v>
      </c>
      <c r="C4838">
        <v>126</v>
      </c>
      <c r="D4838">
        <v>0.51162790697674398</v>
      </c>
      <c r="E4838">
        <v>0.682539682539682</v>
      </c>
      <c r="F4838">
        <v>6.5276551246643004</v>
      </c>
      <c r="G4838">
        <v>0</v>
      </c>
      <c r="H4838">
        <v>86</v>
      </c>
      <c r="I4838">
        <v>86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</v>
      </c>
      <c r="P4838" t="s">
        <v>67</v>
      </c>
      <c r="Q4838">
        <v>3600</v>
      </c>
      <c r="R4838">
        <v>0</v>
      </c>
      <c r="S4838">
        <v>0</v>
      </c>
      <c r="T4838" s="1" t="b">
        <v>0</v>
      </c>
      <c r="U4838" s="1" t="b">
        <v>0</v>
      </c>
      <c r="V4838" s="1" t="b">
        <v>0</v>
      </c>
      <c r="W4838" s="1" t="s">
        <v>2</v>
      </c>
      <c r="X4838" s="1" t="s">
        <v>2</v>
      </c>
      <c r="Y4838" s="1" t="b">
        <v>0</v>
      </c>
    </row>
    <row r="4839" spans="1:25" x14ac:dyDescent="0.2">
      <c r="A4839" t="s">
        <v>29</v>
      </c>
      <c r="B4839">
        <v>2</v>
      </c>
      <c r="C4839">
        <v>200</v>
      </c>
      <c r="D4839">
        <v>0.76119402985074602</v>
      </c>
      <c r="E4839">
        <v>0.80500000000000005</v>
      </c>
      <c r="F4839">
        <v>16.680107831954899</v>
      </c>
      <c r="G4839">
        <v>0</v>
      </c>
      <c r="H4839">
        <v>161</v>
      </c>
      <c r="I4839">
        <v>161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</v>
      </c>
      <c r="P4839" t="s">
        <v>67</v>
      </c>
      <c r="Q4839">
        <v>3600</v>
      </c>
      <c r="R4839">
        <v>138</v>
      </c>
      <c r="S4839">
        <v>0</v>
      </c>
      <c r="T4839" s="1" t="b">
        <v>0</v>
      </c>
      <c r="U4839" s="1" t="b">
        <v>0</v>
      </c>
      <c r="V4839" s="1" t="b">
        <v>0</v>
      </c>
      <c r="W4839" s="1" t="s">
        <v>2</v>
      </c>
      <c r="X4839" s="1" t="s">
        <v>2</v>
      </c>
      <c r="Y4839" s="1" t="b">
        <v>0</v>
      </c>
    </row>
    <row r="4840" spans="1:25" x14ac:dyDescent="0.2">
      <c r="A4840" t="s">
        <v>29</v>
      </c>
      <c r="B4840">
        <v>2</v>
      </c>
      <c r="C4840">
        <v>200</v>
      </c>
      <c r="D4840">
        <v>0.79104477611940205</v>
      </c>
      <c r="E4840">
        <v>0.79500000000000004</v>
      </c>
      <c r="F4840">
        <v>16.547340869903501</v>
      </c>
      <c r="G4840">
        <v>0</v>
      </c>
      <c r="H4840">
        <v>159</v>
      </c>
      <c r="I4840">
        <v>159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  <c r="P4840" t="s">
        <v>67</v>
      </c>
      <c r="Q4840">
        <v>3600</v>
      </c>
      <c r="R4840">
        <v>15</v>
      </c>
      <c r="S4840">
        <v>0</v>
      </c>
      <c r="T4840" s="1" t="b">
        <v>0</v>
      </c>
      <c r="U4840" s="1" t="b">
        <v>0</v>
      </c>
      <c r="V4840" s="1" t="b">
        <v>0</v>
      </c>
      <c r="W4840" s="1" t="s">
        <v>2</v>
      </c>
      <c r="X4840" s="1" t="s">
        <v>2</v>
      </c>
      <c r="Y4840" s="1" t="b">
        <v>0</v>
      </c>
    </row>
    <row r="4841" spans="1:25" x14ac:dyDescent="0.2">
      <c r="A4841" t="s">
        <v>29</v>
      </c>
      <c r="B4841">
        <v>2</v>
      </c>
      <c r="C4841">
        <v>200</v>
      </c>
      <c r="D4841">
        <v>0.77611940298507398</v>
      </c>
      <c r="E4841">
        <v>0.8</v>
      </c>
      <c r="F4841">
        <v>12.7908999919891</v>
      </c>
      <c r="G4841">
        <v>0</v>
      </c>
      <c r="H4841">
        <v>160</v>
      </c>
      <c r="I4841">
        <v>160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 t="s">
        <v>67</v>
      </c>
      <c r="Q4841">
        <v>3600</v>
      </c>
      <c r="R4841">
        <v>89</v>
      </c>
      <c r="S4841">
        <v>0</v>
      </c>
      <c r="T4841" s="1" t="b">
        <v>0</v>
      </c>
      <c r="U4841" s="1" t="b">
        <v>0</v>
      </c>
      <c r="V4841" s="1" t="b">
        <v>0</v>
      </c>
      <c r="W4841" s="1" t="s">
        <v>2</v>
      </c>
      <c r="X4841" s="1" t="s">
        <v>2</v>
      </c>
      <c r="Y4841" s="1" t="b">
        <v>0</v>
      </c>
    </row>
    <row r="4842" spans="1:25" x14ac:dyDescent="0.2">
      <c r="A4842" t="s">
        <v>29</v>
      </c>
      <c r="B4842">
        <v>2</v>
      </c>
      <c r="C4842">
        <v>200</v>
      </c>
      <c r="D4842">
        <v>0.70149253731343197</v>
      </c>
      <c r="E4842">
        <v>0.80500000000000005</v>
      </c>
      <c r="F4842">
        <v>6.5127050876617396</v>
      </c>
      <c r="G4842">
        <v>0</v>
      </c>
      <c r="H4842">
        <v>161</v>
      </c>
      <c r="I4842">
        <v>161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0</v>
      </c>
      <c r="P4842" t="s">
        <v>67</v>
      </c>
      <c r="Q4842">
        <v>3600</v>
      </c>
      <c r="R4842">
        <v>42</v>
      </c>
      <c r="S4842">
        <v>0</v>
      </c>
      <c r="T4842" s="1" t="b">
        <v>0</v>
      </c>
      <c r="U4842" s="1" t="b">
        <v>0</v>
      </c>
      <c r="V4842" s="1" t="b">
        <v>0</v>
      </c>
      <c r="W4842" s="1" t="s">
        <v>2</v>
      </c>
      <c r="X4842" s="1" t="s">
        <v>2</v>
      </c>
      <c r="Y4842" s="1" t="b">
        <v>0</v>
      </c>
    </row>
    <row r="4843" spans="1:25" x14ac:dyDescent="0.2">
      <c r="A4843" t="s">
        <v>29</v>
      </c>
      <c r="B4843">
        <v>2</v>
      </c>
      <c r="C4843">
        <v>200</v>
      </c>
      <c r="D4843">
        <v>0.82089552238805896</v>
      </c>
      <c r="E4843">
        <v>0.78500000000000003</v>
      </c>
      <c r="F4843">
        <v>17.2931969165802</v>
      </c>
      <c r="G4843">
        <v>0</v>
      </c>
      <c r="H4843">
        <v>157</v>
      </c>
      <c r="I4843">
        <v>157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  <c r="P4843" t="s">
        <v>67</v>
      </c>
      <c r="Q4843">
        <v>3600</v>
      </c>
      <c r="R4843">
        <v>0</v>
      </c>
      <c r="S4843">
        <v>0</v>
      </c>
      <c r="T4843" s="1" t="b">
        <v>0</v>
      </c>
      <c r="U4843" s="1" t="b">
        <v>0</v>
      </c>
      <c r="V4843" s="1" t="b">
        <v>0</v>
      </c>
      <c r="W4843" s="1" t="s">
        <v>2</v>
      </c>
      <c r="X4843" s="1" t="s">
        <v>2</v>
      </c>
      <c r="Y4843" s="1" t="b">
        <v>0</v>
      </c>
    </row>
    <row r="4844" spans="1:25" x14ac:dyDescent="0.2">
      <c r="A4844" t="s">
        <v>31</v>
      </c>
      <c r="B4844">
        <v>2</v>
      </c>
      <c r="C4844">
        <v>207</v>
      </c>
      <c r="D4844">
        <v>0.74285714285714199</v>
      </c>
      <c r="E4844">
        <v>0.78260869565217395</v>
      </c>
      <c r="F4844">
        <v>26.1185989379882</v>
      </c>
      <c r="G4844">
        <v>0</v>
      </c>
      <c r="H4844">
        <v>162</v>
      </c>
      <c r="I4844">
        <v>162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0</v>
      </c>
      <c r="P4844" t="s">
        <v>67</v>
      </c>
      <c r="Q4844">
        <v>3600</v>
      </c>
      <c r="R4844">
        <v>138</v>
      </c>
      <c r="S4844">
        <v>0</v>
      </c>
      <c r="T4844" s="1" t="b">
        <v>0</v>
      </c>
      <c r="U4844" s="1" t="b">
        <v>0</v>
      </c>
      <c r="V4844" s="1" t="b">
        <v>0</v>
      </c>
      <c r="W4844" s="1" t="s">
        <v>2</v>
      </c>
      <c r="X4844" s="1" t="s">
        <v>2</v>
      </c>
      <c r="Y4844" s="1" t="b">
        <v>0</v>
      </c>
    </row>
    <row r="4845" spans="1:25" x14ac:dyDescent="0.2">
      <c r="A4845" t="s">
        <v>25</v>
      </c>
      <c r="B4845">
        <v>4</v>
      </c>
      <c r="C4845">
        <v>126</v>
      </c>
      <c r="D4845">
        <v>0.67441860465116199</v>
      </c>
      <c r="E4845">
        <v>0.82539682539682502</v>
      </c>
      <c r="F4845">
        <v>3600.0692179203002</v>
      </c>
      <c r="G4845">
        <v>0.18269230769230699</v>
      </c>
      <c r="H4845">
        <v>104</v>
      </c>
      <c r="I4845">
        <v>123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  <c r="P4845" t="s">
        <v>67</v>
      </c>
      <c r="Q4845">
        <v>3600</v>
      </c>
      <c r="R4845">
        <v>0</v>
      </c>
      <c r="S4845">
        <v>0</v>
      </c>
      <c r="T4845" s="1" t="b">
        <v>0</v>
      </c>
      <c r="U4845" s="1" t="b">
        <v>0</v>
      </c>
      <c r="V4845" s="1" t="b">
        <v>0</v>
      </c>
      <c r="W4845" s="1" t="s">
        <v>2</v>
      </c>
      <c r="X4845" s="1" t="s">
        <v>2</v>
      </c>
      <c r="Y4845" s="1" t="b">
        <v>0</v>
      </c>
    </row>
    <row r="4846" spans="1:25" x14ac:dyDescent="0.2">
      <c r="A4846" t="s">
        <v>31</v>
      </c>
      <c r="B4846">
        <v>2</v>
      </c>
      <c r="C4846">
        <v>207</v>
      </c>
      <c r="D4846">
        <v>0.8</v>
      </c>
      <c r="E4846">
        <v>0.76811594202898503</v>
      </c>
      <c r="F4846">
        <v>26.587300062179501</v>
      </c>
      <c r="G4846">
        <v>0</v>
      </c>
      <c r="H4846">
        <v>159</v>
      </c>
      <c r="I4846">
        <v>159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 t="s">
        <v>67</v>
      </c>
      <c r="Q4846">
        <v>3600</v>
      </c>
      <c r="R4846">
        <v>15</v>
      </c>
      <c r="S4846">
        <v>0</v>
      </c>
      <c r="T4846" s="1" t="b">
        <v>0</v>
      </c>
      <c r="U4846" s="1" t="b">
        <v>0</v>
      </c>
      <c r="V4846" s="1" t="b">
        <v>0</v>
      </c>
      <c r="W4846" s="1" t="s">
        <v>2</v>
      </c>
      <c r="X4846" s="1" t="s">
        <v>2</v>
      </c>
      <c r="Y4846" s="1" t="b">
        <v>0</v>
      </c>
    </row>
    <row r="4847" spans="1:25" x14ac:dyDescent="0.2">
      <c r="A4847" t="s">
        <v>31</v>
      </c>
      <c r="B4847">
        <v>2</v>
      </c>
      <c r="C4847">
        <v>207</v>
      </c>
      <c r="D4847">
        <v>0.65714285714285703</v>
      </c>
      <c r="E4847">
        <v>0.79710144927536197</v>
      </c>
      <c r="F4847">
        <v>29.718513965606601</v>
      </c>
      <c r="G4847">
        <v>0</v>
      </c>
      <c r="H4847">
        <v>165</v>
      </c>
      <c r="I4847">
        <v>165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 t="s">
        <v>67</v>
      </c>
      <c r="Q4847">
        <v>3600</v>
      </c>
      <c r="R4847">
        <v>89</v>
      </c>
      <c r="S4847">
        <v>0</v>
      </c>
      <c r="T4847" s="1" t="b">
        <v>0</v>
      </c>
      <c r="U4847" s="1" t="b">
        <v>0</v>
      </c>
      <c r="V4847" s="1" t="b">
        <v>0</v>
      </c>
      <c r="W4847" s="1" t="s">
        <v>2</v>
      </c>
      <c r="X4847" s="1" t="s">
        <v>2</v>
      </c>
      <c r="Y4847" s="1" t="b">
        <v>0</v>
      </c>
    </row>
    <row r="4848" spans="1:25" x14ac:dyDescent="0.2">
      <c r="A4848" t="s">
        <v>31</v>
      </c>
      <c r="B4848">
        <v>2</v>
      </c>
      <c r="C4848">
        <v>207</v>
      </c>
      <c r="D4848">
        <v>0.74285714285714199</v>
      </c>
      <c r="E4848">
        <v>0.78743961352656999</v>
      </c>
      <c r="F4848">
        <v>23.5225570201873</v>
      </c>
      <c r="G4848">
        <v>0</v>
      </c>
      <c r="H4848">
        <v>163</v>
      </c>
      <c r="I4848">
        <v>163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 t="s">
        <v>67</v>
      </c>
      <c r="Q4848">
        <v>3600</v>
      </c>
      <c r="R4848">
        <v>42</v>
      </c>
      <c r="S4848">
        <v>0</v>
      </c>
      <c r="T4848" s="1" t="b">
        <v>0</v>
      </c>
      <c r="U4848" s="1" t="b">
        <v>0</v>
      </c>
      <c r="V4848" s="1" t="b">
        <v>0</v>
      </c>
      <c r="W4848" s="1" t="s">
        <v>2</v>
      </c>
      <c r="X4848" s="1" t="s">
        <v>2</v>
      </c>
      <c r="Y4848" s="1" t="b">
        <v>0</v>
      </c>
    </row>
    <row r="4849" spans="1:25" x14ac:dyDescent="0.2">
      <c r="A4849" t="s">
        <v>31</v>
      </c>
      <c r="B4849">
        <v>2</v>
      </c>
      <c r="C4849">
        <v>207</v>
      </c>
      <c r="D4849">
        <v>0.68571428571428505</v>
      </c>
      <c r="E4849">
        <v>0.78743961352656999</v>
      </c>
      <c r="F4849">
        <v>17.6933801174163</v>
      </c>
      <c r="G4849">
        <v>0</v>
      </c>
      <c r="H4849">
        <v>163</v>
      </c>
      <c r="I4849">
        <v>163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 t="s">
        <v>67</v>
      </c>
      <c r="Q4849">
        <v>3600</v>
      </c>
      <c r="R4849">
        <v>0</v>
      </c>
      <c r="S4849">
        <v>0</v>
      </c>
      <c r="T4849" s="1" t="b">
        <v>0</v>
      </c>
      <c r="U4849" s="1" t="b">
        <v>0</v>
      </c>
      <c r="V4849" s="1" t="b">
        <v>0</v>
      </c>
      <c r="W4849" s="1" t="s">
        <v>2</v>
      </c>
      <c r="X4849" s="1" t="s">
        <v>2</v>
      </c>
      <c r="Y4849" s="1" t="b">
        <v>0</v>
      </c>
    </row>
    <row r="4850" spans="1:25" x14ac:dyDescent="0.2">
      <c r="A4850" t="s">
        <v>35</v>
      </c>
      <c r="B4850">
        <v>2</v>
      </c>
      <c r="C4850">
        <v>718</v>
      </c>
      <c r="D4850">
        <v>0.70416666666666605</v>
      </c>
      <c r="E4850">
        <v>0.70612813370473504</v>
      </c>
      <c r="F4850">
        <v>402.68744015693602</v>
      </c>
      <c r="G4850">
        <v>0</v>
      </c>
      <c r="H4850">
        <v>507</v>
      </c>
      <c r="I4850">
        <v>507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  <c r="P4850" t="s">
        <v>67</v>
      </c>
      <c r="Q4850">
        <v>3600</v>
      </c>
      <c r="R4850">
        <v>138</v>
      </c>
      <c r="S4850">
        <v>0</v>
      </c>
      <c r="T4850" s="1" t="b">
        <v>0</v>
      </c>
      <c r="U4850" s="1" t="b">
        <v>0</v>
      </c>
      <c r="V4850" s="1" t="b">
        <v>0</v>
      </c>
      <c r="W4850" s="1" t="s">
        <v>2</v>
      </c>
      <c r="X4850" s="1" t="s">
        <v>2</v>
      </c>
      <c r="Y4850" s="1" t="b">
        <v>0</v>
      </c>
    </row>
    <row r="4851" spans="1:25" x14ac:dyDescent="0.2">
      <c r="A4851" t="s">
        <v>35</v>
      </c>
      <c r="B4851">
        <v>2</v>
      </c>
      <c r="C4851">
        <v>718</v>
      </c>
      <c r="D4851">
        <v>0.64583333333333304</v>
      </c>
      <c r="E4851">
        <v>0.72562674094707502</v>
      </c>
      <c r="F4851">
        <v>253.229516029357</v>
      </c>
      <c r="G4851">
        <v>0</v>
      </c>
      <c r="H4851">
        <v>521</v>
      </c>
      <c r="I4851">
        <v>521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0</v>
      </c>
      <c r="P4851" t="s">
        <v>67</v>
      </c>
      <c r="Q4851">
        <v>3600</v>
      </c>
      <c r="R4851">
        <v>15</v>
      </c>
      <c r="S4851">
        <v>0</v>
      </c>
      <c r="T4851" s="1" t="b">
        <v>0</v>
      </c>
      <c r="U4851" s="1" t="b">
        <v>0</v>
      </c>
      <c r="V4851" s="1" t="b">
        <v>0</v>
      </c>
      <c r="W4851" s="1" t="s">
        <v>2</v>
      </c>
      <c r="X4851" s="1" t="s">
        <v>2</v>
      </c>
      <c r="Y4851" s="1" t="b">
        <v>0</v>
      </c>
    </row>
    <row r="4852" spans="1:25" x14ac:dyDescent="0.2">
      <c r="A4852" t="s">
        <v>31</v>
      </c>
      <c r="B4852">
        <v>4</v>
      </c>
      <c r="C4852">
        <v>207</v>
      </c>
      <c r="D4852">
        <v>0.67142857142857104</v>
      </c>
      <c r="E4852">
        <v>0.88405797101449202</v>
      </c>
      <c r="F4852">
        <v>3600.1208050250998</v>
      </c>
      <c r="G4852">
        <v>0.13114754098359599</v>
      </c>
      <c r="H4852">
        <v>183</v>
      </c>
      <c r="I4852">
        <v>206.99999999999801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 t="s">
        <v>67</v>
      </c>
      <c r="Q4852">
        <v>3600</v>
      </c>
      <c r="R4852">
        <v>89</v>
      </c>
      <c r="S4852">
        <v>0</v>
      </c>
      <c r="T4852" s="1" t="b">
        <v>0</v>
      </c>
      <c r="U4852" s="1" t="b">
        <v>0</v>
      </c>
      <c r="V4852" s="1" t="b">
        <v>0</v>
      </c>
      <c r="W4852" s="1" t="s">
        <v>2</v>
      </c>
      <c r="X4852" s="1" t="s">
        <v>2</v>
      </c>
      <c r="Y4852" s="1" t="b">
        <v>0</v>
      </c>
    </row>
    <row r="4853" spans="1:25" x14ac:dyDescent="0.2">
      <c r="A4853" t="s">
        <v>25</v>
      </c>
      <c r="B4853">
        <v>5</v>
      </c>
      <c r="C4853">
        <v>126</v>
      </c>
      <c r="D4853">
        <v>0.74418604651162701</v>
      </c>
      <c r="E4853">
        <v>0.93650793650793596</v>
      </c>
      <c r="F4853">
        <v>3600.3621840476899</v>
      </c>
      <c r="G4853">
        <v>6.7796610169487306E-2</v>
      </c>
      <c r="H4853">
        <v>118</v>
      </c>
      <c r="I4853">
        <v>125.99999999999901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 t="s">
        <v>67</v>
      </c>
      <c r="Q4853">
        <v>3600</v>
      </c>
      <c r="R4853">
        <v>89</v>
      </c>
      <c r="S4853">
        <v>0</v>
      </c>
      <c r="T4853" s="1" t="b">
        <v>0</v>
      </c>
      <c r="U4853" s="1" t="b">
        <v>0</v>
      </c>
      <c r="V4853" s="1" t="b">
        <v>0</v>
      </c>
      <c r="W4853" s="1" t="s">
        <v>2</v>
      </c>
      <c r="X4853" s="1" t="s">
        <v>2</v>
      </c>
      <c r="Y4853" s="1" t="b">
        <v>0</v>
      </c>
    </row>
    <row r="4854" spans="1:25" x14ac:dyDescent="0.2">
      <c r="A4854" t="s">
        <v>35</v>
      </c>
      <c r="B4854">
        <v>4</v>
      </c>
      <c r="C4854">
        <v>718</v>
      </c>
      <c r="D4854">
        <v>0.87083333333333302</v>
      </c>
      <c r="E4854">
        <v>0.84818941504178202</v>
      </c>
      <c r="F4854">
        <v>3600.1021990775998</v>
      </c>
      <c r="G4854">
        <v>0.178981937602607</v>
      </c>
      <c r="H4854">
        <v>609</v>
      </c>
      <c r="I4854">
        <v>717.99999999998795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P4854" t="s">
        <v>67</v>
      </c>
      <c r="Q4854">
        <v>3600</v>
      </c>
      <c r="R4854">
        <v>89</v>
      </c>
      <c r="S4854">
        <v>0</v>
      </c>
      <c r="T4854" s="1" t="b">
        <v>0</v>
      </c>
      <c r="U4854" s="1" t="b">
        <v>0</v>
      </c>
      <c r="V4854" s="1" t="b">
        <v>0</v>
      </c>
      <c r="W4854" s="1" t="s">
        <v>2</v>
      </c>
      <c r="X4854" s="1" t="s">
        <v>2</v>
      </c>
      <c r="Y4854" s="1" t="b">
        <v>0</v>
      </c>
    </row>
    <row r="4855" spans="1:25" x14ac:dyDescent="0.2">
      <c r="A4855" t="s">
        <v>37</v>
      </c>
      <c r="B4855">
        <v>4</v>
      </c>
      <c r="C4855">
        <v>1296</v>
      </c>
      <c r="D4855">
        <v>0.79629629629629595</v>
      </c>
      <c r="E4855">
        <v>0.82175925925925897</v>
      </c>
      <c r="F4855">
        <v>3600.1541790962201</v>
      </c>
      <c r="G4855">
        <v>0.216901408450627</v>
      </c>
      <c r="H4855">
        <v>1065</v>
      </c>
      <c r="I4855">
        <v>1295.99999999991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  <c r="P4855" t="s">
        <v>67</v>
      </c>
      <c r="Q4855">
        <v>3600</v>
      </c>
      <c r="R4855">
        <v>89</v>
      </c>
      <c r="S4855">
        <v>0</v>
      </c>
      <c r="T4855" s="1" t="b">
        <v>0</v>
      </c>
      <c r="U4855" s="1" t="b">
        <v>0</v>
      </c>
      <c r="V4855" s="1" t="b">
        <v>0</v>
      </c>
      <c r="W4855" s="1" t="s">
        <v>2</v>
      </c>
      <c r="X4855" s="1" t="s">
        <v>2</v>
      </c>
      <c r="Y4855" s="1" t="b">
        <v>0</v>
      </c>
    </row>
    <row r="4856" spans="1:25" x14ac:dyDescent="0.2">
      <c r="A4856" t="s">
        <v>40</v>
      </c>
      <c r="B4856">
        <v>4</v>
      </c>
      <c r="C4856">
        <v>2397</v>
      </c>
      <c r="D4856">
        <v>0.68335419274092601</v>
      </c>
      <c r="E4856">
        <v>0.68210262828535595</v>
      </c>
      <c r="F4856">
        <v>3600.4065730571701</v>
      </c>
      <c r="G4856">
        <v>0.46605504587149899</v>
      </c>
      <c r="H4856">
        <v>1635</v>
      </c>
      <c r="I4856">
        <v>2396.9999999999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0</v>
      </c>
      <c r="P4856" t="s">
        <v>67</v>
      </c>
      <c r="Q4856">
        <v>3600</v>
      </c>
      <c r="R4856">
        <v>89</v>
      </c>
      <c r="S4856">
        <v>0</v>
      </c>
      <c r="T4856" s="1" t="b">
        <v>0</v>
      </c>
      <c r="U4856" s="1" t="b">
        <v>0</v>
      </c>
      <c r="V4856" s="1" t="b">
        <v>0</v>
      </c>
      <c r="W4856" s="1" t="s">
        <v>2</v>
      </c>
      <c r="X4856" s="1" t="s">
        <v>2</v>
      </c>
      <c r="Y4856" s="1" t="b">
        <v>0</v>
      </c>
    </row>
    <row r="4857" spans="1:25" x14ac:dyDescent="0.2">
      <c r="A4857" t="s">
        <v>42</v>
      </c>
      <c r="B4857">
        <v>4</v>
      </c>
      <c r="C4857">
        <v>7844</v>
      </c>
      <c r="D4857">
        <v>0.35105162523900502</v>
      </c>
      <c r="E4857">
        <v>0.350841407445181</v>
      </c>
      <c r="F4857">
        <v>3601.3265368938401</v>
      </c>
      <c r="G4857">
        <v>1.8459302325581299</v>
      </c>
      <c r="H4857">
        <v>2752</v>
      </c>
      <c r="I4857">
        <v>7832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  <c r="P4857" t="s">
        <v>67</v>
      </c>
      <c r="Q4857">
        <v>3600</v>
      </c>
      <c r="R4857">
        <v>89</v>
      </c>
      <c r="S4857">
        <v>0</v>
      </c>
      <c r="T4857" s="1" t="b">
        <v>0</v>
      </c>
      <c r="U4857" s="1" t="b">
        <v>0</v>
      </c>
      <c r="V4857" s="1" t="b">
        <v>0</v>
      </c>
      <c r="W4857" s="1" t="s">
        <v>2</v>
      </c>
      <c r="X4857" s="1" t="s">
        <v>2</v>
      </c>
      <c r="Y4857" s="1" t="b">
        <v>0</v>
      </c>
    </row>
    <row r="4858" spans="1:25" x14ac:dyDescent="0.2">
      <c r="A4858" t="s">
        <v>29</v>
      </c>
      <c r="B4858">
        <v>4</v>
      </c>
      <c r="C4858">
        <v>200</v>
      </c>
      <c r="D4858">
        <v>0.86567164179104406</v>
      </c>
      <c r="E4858">
        <v>0.85499999999999998</v>
      </c>
      <c r="F4858">
        <v>3600.12670516967</v>
      </c>
      <c r="G4858">
        <v>4.0935672514619798E-2</v>
      </c>
      <c r="H4858">
        <v>171</v>
      </c>
      <c r="I4858">
        <v>178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  <c r="P4858" t="s">
        <v>67</v>
      </c>
      <c r="Q4858">
        <v>3600</v>
      </c>
      <c r="R4858">
        <v>138</v>
      </c>
      <c r="S4858">
        <v>0</v>
      </c>
      <c r="T4858" s="1" t="b">
        <v>0</v>
      </c>
      <c r="U4858" s="1" t="b">
        <v>0</v>
      </c>
      <c r="V4858" s="1" t="b">
        <v>0</v>
      </c>
      <c r="W4858" s="1" t="s">
        <v>2</v>
      </c>
      <c r="X4858" s="1" t="s">
        <v>2</v>
      </c>
      <c r="Y4858" s="1" t="b">
        <v>0</v>
      </c>
    </row>
    <row r="4859" spans="1:25" x14ac:dyDescent="0.2">
      <c r="A4859" t="s">
        <v>31</v>
      </c>
      <c r="B4859">
        <v>4</v>
      </c>
      <c r="C4859">
        <v>207</v>
      </c>
      <c r="D4859">
        <v>0.57142857142857095</v>
      </c>
      <c r="E4859">
        <v>0.84541062801932298</v>
      </c>
      <c r="F4859">
        <v>3600.1298439502698</v>
      </c>
      <c r="G4859">
        <v>0.182857142857139</v>
      </c>
      <c r="H4859">
        <v>175</v>
      </c>
      <c r="I4859">
        <v>206.99999999999901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 t="s">
        <v>67</v>
      </c>
      <c r="Q4859">
        <v>3600</v>
      </c>
      <c r="R4859">
        <v>42</v>
      </c>
      <c r="S4859">
        <v>0</v>
      </c>
      <c r="T4859" s="1" t="b">
        <v>0</v>
      </c>
      <c r="U4859" s="1" t="b">
        <v>0</v>
      </c>
      <c r="V4859" s="1" t="b">
        <v>0</v>
      </c>
      <c r="W4859" s="1" t="s">
        <v>2</v>
      </c>
      <c r="X4859" s="1" t="s">
        <v>2</v>
      </c>
      <c r="Y4859" s="1" t="b">
        <v>0</v>
      </c>
    </row>
    <row r="4860" spans="1:25" x14ac:dyDescent="0.2">
      <c r="A4860" t="s">
        <v>25</v>
      </c>
      <c r="B4860">
        <v>5</v>
      </c>
      <c r="C4860">
        <v>126</v>
      </c>
      <c r="D4860">
        <v>0.53488372093023195</v>
      </c>
      <c r="E4860">
        <v>0.93650793650793596</v>
      </c>
      <c r="F4860">
        <v>3600.3641281127898</v>
      </c>
      <c r="G4860">
        <v>6.7796610169488097E-2</v>
      </c>
      <c r="H4860">
        <v>118</v>
      </c>
      <c r="I4860">
        <v>125.99999999999901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</v>
      </c>
      <c r="P4860" t="s">
        <v>67</v>
      </c>
      <c r="Q4860">
        <v>3600</v>
      </c>
      <c r="R4860">
        <v>42</v>
      </c>
      <c r="S4860">
        <v>0</v>
      </c>
      <c r="T4860" s="1" t="b">
        <v>0</v>
      </c>
      <c r="U4860" s="1" t="b">
        <v>0</v>
      </c>
      <c r="V4860" s="1" t="b">
        <v>0</v>
      </c>
      <c r="W4860" s="1" t="s">
        <v>2</v>
      </c>
      <c r="X4860" s="1" t="s">
        <v>2</v>
      </c>
      <c r="Y4860" s="1" t="b">
        <v>0</v>
      </c>
    </row>
    <row r="4861" spans="1:25" x14ac:dyDescent="0.2">
      <c r="A4861" t="s">
        <v>35</v>
      </c>
      <c r="B4861">
        <v>4</v>
      </c>
      <c r="C4861">
        <v>718</v>
      </c>
      <c r="D4861">
        <v>0.78333333333333299</v>
      </c>
      <c r="E4861">
        <v>0.79526462395543096</v>
      </c>
      <c r="F4861">
        <v>3600.1350660324001</v>
      </c>
      <c r="G4861">
        <v>0.25744308231171698</v>
      </c>
      <c r="H4861">
        <v>571</v>
      </c>
      <c r="I4861">
        <v>717.99999999999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  <c r="P4861" t="s">
        <v>67</v>
      </c>
      <c r="Q4861">
        <v>3600</v>
      </c>
      <c r="R4861">
        <v>42</v>
      </c>
      <c r="S4861">
        <v>0</v>
      </c>
      <c r="T4861" s="1" t="b">
        <v>0</v>
      </c>
      <c r="U4861" s="1" t="b">
        <v>0</v>
      </c>
      <c r="V4861" s="1" t="b">
        <v>0</v>
      </c>
      <c r="W4861" s="1" t="s">
        <v>2</v>
      </c>
      <c r="X4861" s="1" t="s">
        <v>2</v>
      </c>
      <c r="Y4861" s="1" t="b">
        <v>0</v>
      </c>
    </row>
    <row r="4862" spans="1:25" x14ac:dyDescent="0.2">
      <c r="A4862" t="s">
        <v>37</v>
      </c>
      <c r="B4862">
        <v>4</v>
      </c>
      <c r="C4862">
        <v>1296</v>
      </c>
      <c r="D4862">
        <v>0.76620370370370305</v>
      </c>
      <c r="E4862">
        <v>0.74382716049382702</v>
      </c>
      <c r="F4862">
        <v>3600.13027286529</v>
      </c>
      <c r="G4862">
        <v>0.344398340248874</v>
      </c>
      <c r="H4862">
        <v>964</v>
      </c>
      <c r="I4862">
        <v>1295.99999999991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 t="s">
        <v>67</v>
      </c>
      <c r="Q4862">
        <v>3600</v>
      </c>
      <c r="R4862">
        <v>42</v>
      </c>
      <c r="S4862">
        <v>0</v>
      </c>
      <c r="T4862" s="1" t="b">
        <v>0</v>
      </c>
      <c r="U4862" s="1" t="b">
        <v>0</v>
      </c>
      <c r="V4862" s="1" t="b">
        <v>0</v>
      </c>
      <c r="W4862" s="1" t="s">
        <v>2</v>
      </c>
      <c r="X4862" s="1" t="s">
        <v>2</v>
      </c>
      <c r="Y4862" s="1" t="b">
        <v>0</v>
      </c>
    </row>
    <row r="4863" spans="1:25" x14ac:dyDescent="0.2">
      <c r="A4863" t="s">
        <v>40</v>
      </c>
      <c r="B4863">
        <v>4</v>
      </c>
      <c r="C4863">
        <v>2397</v>
      </c>
      <c r="D4863">
        <v>0.80976220275344102</v>
      </c>
      <c r="E4863">
        <v>0.80892782644972805</v>
      </c>
      <c r="F4863">
        <v>3600.3596160411798</v>
      </c>
      <c r="G4863">
        <v>0.236204228983976</v>
      </c>
      <c r="H4863">
        <v>1939</v>
      </c>
      <c r="I4863">
        <v>2396.99999999993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 t="s">
        <v>67</v>
      </c>
      <c r="Q4863">
        <v>3600</v>
      </c>
      <c r="R4863">
        <v>42</v>
      </c>
      <c r="S4863">
        <v>0</v>
      </c>
      <c r="T4863" s="1" t="b">
        <v>0</v>
      </c>
      <c r="U4863" s="1" t="b">
        <v>0</v>
      </c>
      <c r="V4863" s="1" t="b">
        <v>0</v>
      </c>
      <c r="W4863" s="1" t="s">
        <v>2</v>
      </c>
      <c r="X4863" s="1" t="s">
        <v>2</v>
      </c>
      <c r="Y4863" s="1" t="b">
        <v>0</v>
      </c>
    </row>
    <row r="4864" spans="1:25" x14ac:dyDescent="0.2">
      <c r="A4864" t="s">
        <v>42</v>
      </c>
      <c r="B4864">
        <v>4</v>
      </c>
      <c r="C4864">
        <v>7844</v>
      </c>
      <c r="D4864">
        <v>0.36405353728489398</v>
      </c>
      <c r="E4864">
        <v>0.34650688424273302</v>
      </c>
      <c r="F4864">
        <v>3601.0611059665598</v>
      </c>
      <c r="G4864">
        <v>1.88153053715967</v>
      </c>
      <c r="H4864">
        <v>2718</v>
      </c>
      <c r="I4864">
        <v>7832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 t="s">
        <v>67</v>
      </c>
      <c r="Q4864">
        <v>3600</v>
      </c>
      <c r="R4864">
        <v>42</v>
      </c>
      <c r="S4864">
        <v>0</v>
      </c>
      <c r="T4864" s="1" t="b">
        <v>0</v>
      </c>
      <c r="U4864" s="1" t="b">
        <v>0</v>
      </c>
      <c r="V4864" s="1" t="b">
        <v>0</v>
      </c>
      <c r="W4864" s="1" t="s">
        <v>2</v>
      </c>
      <c r="X4864" s="1" t="s">
        <v>2</v>
      </c>
      <c r="Y4864" s="1" t="b">
        <v>0</v>
      </c>
    </row>
    <row r="4865" spans="1:25" x14ac:dyDescent="0.2">
      <c r="A4865" t="s">
        <v>29</v>
      </c>
      <c r="B4865">
        <v>4</v>
      </c>
      <c r="C4865">
        <v>200</v>
      </c>
      <c r="D4865">
        <v>0.82089552238805896</v>
      </c>
      <c r="E4865">
        <v>0.86</v>
      </c>
      <c r="F4865">
        <v>3600.1317360401099</v>
      </c>
      <c r="G4865">
        <v>4.0697674418604599E-2</v>
      </c>
      <c r="H4865">
        <v>172</v>
      </c>
      <c r="I4865">
        <v>179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 t="s">
        <v>67</v>
      </c>
      <c r="Q4865">
        <v>3600</v>
      </c>
      <c r="R4865">
        <v>15</v>
      </c>
      <c r="S4865">
        <v>0</v>
      </c>
      <c r="T4865" s="1" t="b">
        <v>0</v>
      </c>
      <c r="U4865" s="1" t="b">
        <v>0</v>
      </c>
      <c r="V4865" s="1" t="b">
        <v>0</v>
      </c>
      <c r="W4865" s="1" t="s">
        <v>2</v>
      </c>
      <c r="X4865" s="1" t="s">
        <v>2</v>
      </c>
      <c r="Y4865" s="1" t="b">
        <v>0</v>
      </c>
    </row>
    <row r="4866" spans="1:25" x14ac:dyDescent="0.2">
      <c r="A4866" t="s">
        <v>31</v>
      </c>
      <c r="B4866">
        <v>4</v>
      </c>
      <c r="C4866">
        <v>207</v>
      </c>
      <c r="D4866">
        <v>0.7</v>
      </c>
      <c r="E4866">
        <v>0.85990338164251201</v>
      </c>
      <c r="F4866">
        <v>3600.0977160930602</v>
      </c>
      <c r="G4866">
        <v>0.16292134831459401</v>
      </c>
      <c r="H4866">
        <v>178</v>
      </c>
      <c r="I4866">
        <v>206.99999999999699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 t="s">
        <v>67</v>
      </c>
      <c r="Q4866">
        <v>3600</v>
      </c>
      <c r="R4866">
        <v>0</v>
      </c>
      <c r="S4866">
        <v>0</v>
      </c>
      <c r="T4866" s="1" t="b">
        <v>0</v>
      </c>
      <c r="U4866" s="1" t="b">
        <v>0</v>
      </c>
      <c r="V4866" s="1" t="b">
        <v>0</v>
      </c>
      <c r="W4866" s="1" t="s">
        <v>2</v>
      </c>
      <c r="X4866" s="1" t="s">
        <v>2</v>
      </c>
      <c r="Y4866" s="1" t="b">
        <v>0</v>
      </c>
    </row>
    <row r="4867" spans="1:25" x14ac:dyDescent="0.2">
      <c r="A4867" t="s">
        <v>25</v>
      </c>
      <c r="B4867">
        <v>5</v>
      </c>
      <c r="C4867">
        <v>126</v>
      </c>
      <c r="D4867">
        <v>0.62790697674418605</v>
      </c>
      <c r="E4867">
        <v>0.88888888888888795</v>
      </c>
      <c r="F4867">
        <v>3600.31499814987</v>
      </c>
      <c r="G4867">
        <v>0.124999999999994</v>
      </c>
      <c r="H4867">
        <v>112</v>
      </c>
      <c r="I4867">
        <v>125.99999999999901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 t="s">
        <v>67</v>
      </c>
      <c r="Q4867">
        <v>3600</v>
      </c>
      <c r="R4867">
        <v>0</v>
      </c>
      <c r="S4867">
        <v>0</v>
      </c>
      <c r="T4867" s="1" t="b">
        <v>0</v>
      </c>
      <c r="U4867" s="1" t="b">
        <v>0</v>
      </c>
      <c r="V4867" s="1" t="b">
        <v>0</v>
      </c>
      <c r="W4867" s="1" t="s">
        <v>2</v>
      </c>
      <c r="X4867" s="1" t="s">
        <v>2</v>
      </c>
      <c r="Y4867" s="1" t="b">
        <v>0</v>
      </c>
    </row>
    <row r="4868" spans="1:25" x14ac:dyDescent="0.2">
      <c r="A4868" t="s">
        <v>35</v>
      </c>
      <c r="B4868">
        <v>4</v>
      </c>
      <c r="C4868">
        <v>718</v>
      </c>
      <c r="D4868">
        <v>0.8</v>
      </c>
      <c r="E4868">
        <v>0.85515320334261802</v>
      </c>
      <c r="F4868">
        <v>3600.18430900573</v>
      </c>
      <c r="G4868">
        <v>0.16938110749183399</v>
      </c>
      <c r="H4868">
        <v>614</v>
      </c>
      <c r="I4868">
        <v>717.99999999998602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 t="s">
        <v>67</v>
      </c>
      <c r="Q4868">
        <v>3600</v>
      </c>
      <c r="R4868">
        <v>0</v>
      </c>
      <c r="S4868">
        <v>0</v>
      </c>
      <c r="T4868" s="1" t="b">
        <v>0</v>
      </c>
      <c r="U4868" s="1" t="b">
        <v>0</v>
      </c>
      <c r="V4868" s="1" t="b">
        <v>0</v>
      </c>
      <c r="W4868" s="1" t="s">
        <v>2</v>
      </c>
      <c r="X4868" s="1" t="s">
        <v>2</v>
      </c>
      <c r="Y4868" s="1" t="b">
        <v>0</v>
      </c>
    </row>
    <row r="4869" spans="1:25" x14ac:dyDescent="0.2">
      <c r="A4869" t="s">
        <v>37</v>
      </c>
      <c r="B4869">
        <v>4</v>
      </c>
      <c r="C4869">
        <v>1296</v>
      </c>
      <c r="D4869">
        <v>0.77546296296296202</v>
      </c>
      <c r="E4869">
        <v>0.80709876543209802</v>
      </c>
      <c r="F4869">
        <v>3600.2011969089499</v>
      </c>
      <c r="G4869">
        <v>0.23900573613758699</v>
      </c>
      <c r="H4869">
        <v>1046</v>
      </c>
      <c r="I4869">
        <v>1295.99999999991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 t="s">
        <v>67</v>
      </c>
      <c r="Q4869">
        <v>3600</v>
      </c>
      <c r="R4869">
        <v>0</v>
      </c>
      <c r="S4869">
        <v>0</v>
      </c>
      <c r="T4869" s="1" t="b">
        <v>0</v>
      </c>
      <c r="U4869" s="1" t="b">
        <v>0</v>
      </c>
      <c r="V4869" s="1" t="b">
        <v>0</v>
      </c>
      <c r="W4869" s="1" t="s">
        <v>2</v>
      </c>
      <c r="X4869" s="1" t="s">
        <v>2</v>
      </c>
      <c r="Y4869" s="1" t="b">
        <v>0</v>
      </c>
    </row>
    <row r="4870" spans="1:25" x14ac:dyDescent="0.2">
      <c r="A4870" t="s">
        <v>40</v>
      </c>
      <c r="B4870">
        <v>4</v>
      </c>
      <c r="C4870">
        <v>2397</v>
      </c>
      <c r="D4870">
        <v>0.68335419274092601</v>
      </c>
      <c r="E4870">
        <v>0.68335419274092601</v>
      </c>
      <c r="F4870">
        <v>3620.0758149623798</v>
      </c>
      <c r="G4870">
        <v>0.46336996336995701</v>
      </c>
      <c r="H4870">
        <v>1638</v>
      </c>
      <c r="I4870">
        <v>2396.99999999999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 t="s">
        <v>67</v>
      </c>
      <c r="Q4870">
        <v>3600</v>
      </c>
      <c r="R4870">
        <v>0</v>
      </c>
      <c r="S4870">
        <v>0</v>
      </c>
      <c r="T4870" s="1" t="b">
        <v>0</v>
      </c>
      <c r="U4870" s="1" t="b">
        <v>0</v>
      </c>
      <c r="V4870" s="1" t="b">
        <v>0</v>
      </c>
      <c r="W4870" s="1" t="s">
        <v>2</v>
      </c>
      <c r="X4870" s="1" t="s">
        <v>2</v>
      </c>
      <c r="Y4870" s="1" t="b">
        <v>0</v>
      </c>
    </row>
    <row r="4871" spans="1:25" x14ac:dyDescent="0.2">
      <c r="A4871" t="s">
        <v>29</v>
      </c>
      <c r="B4871">
        <v>4</v>
      </c>
      <c r="C4871">
        <v>200</v>
      </c>
      <c r="D4871">
        <v>0.80597014925373101</v>
      </c>
      <c r="E4871">
        <v>0.88</v>
      </c>
      <c r="F4871">
        <v>3600.5592479705801</v>
      </c>
      <c r="G4871">
        <v>4.54545454545454E-2</v>
      </c>
      <c r="H4871">
        <v>176</v>
      </c>
      <c r="I4871">
        <v>184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 t="s">
        <v>67</v>
      </c>
      <c r="Q4871">
        <v>3600</v>
      </c>
      <c r="R4871">
        <v>89</v>
      </c>
      <c r="S4871">
        <v>0</v>
      </c>
      <c r="T4871" s="1" t="b">
        <v>0</v>
      </c>
      <c r="U4871" s="1" t="b">
        <v>0</v>
      </c>
      <c r="V4871" s="1" t="b">
        <v>0</v>
      </c>
      <c r="W4871" s="1" t="s">
        <v>2</v>
      </c>
      <c r="X4871" s="1" t="s">
        <v>2</v>
      </c>
      <c r="Y4871" s="1" t="b">
        <v>0</v>
      </c>
    </row>
    <row r="4872" spans="1:25" x14ac:dyDescent="0.2">
      <c r="A4872" t="s">
        <v>31</v>
      </c>
      <c r="B4872">
        <v>5</v>
      </c>
      <c r="C4872">
        <v>207</v>
      </c>
      <c r="D4872">
        <v>0.74285714285714199</v>
      </c>
      <c r="E4872">
        <v>0.87922705314009597</v>
      </c>
      <c r="F4872">
        <v>3601.6414589881801</v>
      </c>
      <c r="G4872">
        <v>0.13736263736263299</v>
      </c>
      <c r="H4872">
        <v>182</v>
      </c>
      <c r="I4872">
        <v>206.99999999999901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 t="s">
        <v>67</v>
      </c>
      <c r="Q4872">
        <v>3600</v>
      </c>
      <c r="R4872">
        <v>138</v>
      </c>
      <c r="S4872">
        <v>0</v>
      </c>
      <c r="T4872" s="1" t="b">
        <v>0</v>
      </c>
      <c r="U4872" s="1" t="b">
        <v>0</v>
      </c>
      <c r="V4872" s="1" t="b">
        <v>0</v>
      </c>
      <c r="W4872" s="1" t="s">
        <v>2</v>
      </c>
      <c r="X4872" s="1" t="s">
        <v>2</v>
      </c>
      <c r="Y4872" s="1" t="b">
        <v>0</v>
      </c>
    </row>
    <row r="4873" spans="1:25" x14ac:dyDescent="0.2">
      <c r="A4873" t="s">
        <v>29</v>
      </c>
      <c r="B4873">
        <v>5</v>
      </c>
      <c r="C4873">
        <v>200</v>
      </c>
      <c r="D4873">
        <v>0.80597014925373101</v>
      </c>
      <c r="E4873">
        <v>0.9</v>
      </c>
      <c r="F4873">
        <v>3600.4834430217702</v>
      </c>
      <c r="G4873">
        <v>4.4444444444443398E-2</v>
      </c>
      <c r="H4873">
        <v>180</v>
      </c>
      <c r="I4873">
        <v>187.99999999999901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 t="s">
        <v>67</v>
      </c>
      <c r="Q4873">
        <v>3600</v>
      </c>
      <c r="R4873">
        <v>138</v>
      </c>
      <c r="S4873">
        <v>0</v>
      </c>
      <c r="T4873" s="1" t="b">
        <v>0</v>
      </c>
      <c r="U4873" s="1" t="b">
        <v>0</v>
      </c>
      <c r="V4873" s="1" t="b">
        <v>0</v>
      </c>
      <c r="W4873" s="1" t="s">
        <v>2</v>
      </c>
      <c r="X4873" s="1" t="s">
        <v>2</v>
      </c>
      <c r="Y4873" s="1" t="b">
        <v>0</v>
      </c>
    </row>
    <row r="4874" spans="1:25" x14ac:dyDescent="0.2">
      <c r="A4874" t="s">
        <v>35</v>
      </c>
      <c r="B4874">
        <v>5</v>
      </c>
      <c r="C4874">
        <v>718</v>
      </c>
      <c r="D4874">
        <v>0.89583333333333304</v>
      </c>
      <c r="E4874">
        <v>0.90389972144846797</v>
      </c>
      <c r="F4874">
        <v>3601.2754938602402</v>
      </c>
      <c r="G4874">
        <v>0.10631741140213399</v>
      </c>
      <c r="H4874">
        <v>649</v>
      </c>
      <c r="I4874">
        <v>717.99999999998499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 t="s">
        <v>67</v>
      </c>
      <c r="Q4874">
        <v>3600</v>
      </c>
      <c r="R4874">
        <v>138</v>
      </c>
      <c r="S4874">
        <v>0</v>
      </c>
      <c r="T4874" s="1" t="b">
        <v>0</v>
      </c>
      <c r="U4874" s="1" t="b">
        <v>0</v>
      </c>
      <c r="V4874" s="1" t="b">
        <v>0</v>
      </c>
      <c r="W4874" s="1" t="s">
        <v>2</v>
      </c>
      <c r="X4874" s="1" t="s">
        <v>2</v>
      </c>
      <c r="Y4874" s="1" t="b">
        <v>0</v>
      </c>
    </row>
    <row r="4875" spans="1:25" x14ac:dyDescent="0.2">
      <c r="A4875" t="s">
        <v>37</v>
      </c>
      <c r="B4875">
        <v>5</v>
      </c>
      <c r="C4875">
        <v>1296</v>
      </c>
      <c r="D4875">
        <v>0.67592592592592504</v>
      </c>
      <c r="E4875">
        <v>0.70756172839506104</v>
      </c>
      <c r="F4875">
        <v>3600.6050581932</v>
      </c>
      <c r="G4875">
        <v>0.41330425299885498</v>
      </c>
      <c r="H4875">
        <v>917</v>
      </c>
      <c r="I4875">
        <v>1295.99999999995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 t="s">
        <v>67</v>
      </c>
      <c r="Q4875">
        <v>3600</v>
      </c>
      <c r="R4875">
        <v>138</v>
      </c>
      <c r="S4875">
        <v>0</v>
      </c>
      <c r="T4875" s="1" t="b">
        <v>0</v>
      </c>
      <c r="U4875" s="1" t="b">
        <v>0</v>
      </c>
      <c r="V4875" s="1" t="b">
        <v>0</v>
      </c>
      <c r="W4875" s="1" t="s">
        <v>2</v>
      </c>
      <c r="X4875" s="1" t="s">
        <v>2</v>
      </c>
      <c r="Y4875" s="1" t="b">
        <v>0</v>
      </c>
    </row>
    <row r="4876" spans="1:25" x14ac:dyDescent="0.2">
      <c r="A4876" t="s">
        <v>29</v>
      </c>
      <c r="B4876">
        <v>4</v>
      </c>
      <c r="C4876">
        <v>200</v>
      </c>
      <c r="D4876">
        <v>0.731343283582089</v>
      </c>
      <c r="E4876">
        <v>0.88500000000000001</v>
      </c>
      <c r="F4876">
        <v>3600.1013741493198</v>
      </c>
      <c r="G4876">
        <v>4.5197740112994302E-2</v>
      </c>
      <c r="H4876">
        <v>177</v>
      </c>
      <c r="I4876">
        <v>185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 t="s">
        <v>67</v>
      </c>
      <c r="Q4876">
        <v>3600</v>
      </c>
      <c r="R4876">
        <v>42</v>
      </c>
      <c r="S4876">
        <v>0</v>
      </c>
      <c r="T4876" s="1" t="b">
        <v>0</v>
      </c>
      <c r="U4876" s="1" t="b">
        <v>0</v>
      </c>
      <c r="V4876" s="1" t="b">
        <v>0</v>
      </c>
      <c r="W4876" s="1" t="s">
        <v>2</v>
      </c>
      <c r="X4876" s="1" t="s">
        <v>2</v>
      </c>
      <c r="Y4876" s="1" t="b">
        <v>0</v>
      </c>
    </row>
    <row r="4877" spans="1:25" x14ac:dyDescent="0.2">
      <c r="A4877" t="s">
        <v>31</v>
      </c>
      <c r="B4877">
        <v>5</v>
      </c>
      <c r="C4877">
        <v>207</v>
      </c>
      <c r="D4877">
        <v>0.71428571428571397</v>
      </c>
      <c r="E4877">
        <v>0.88405797101449202</v>
      </c>
      <c r="F4877">
        <v>3600.1081879138901</v>
      </c>
      <c r="G4877">
        <v>0.13114754098360201</v>
      </c>
      <c r="H4877">
        <v>183</v>
      </c>
      <c r="I4877">
        <v>206.99999999999901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 t="s">
        <v>67</v>
      </c>
      <c r="Q4877">
        <v>3600</v>
      </c>
      <c r="R4877">
        <v>15</v>
      </c>
      <c r="S4877">
        <v>0</v>
      </c>
      <c r="T4877" s="1" t="b">
        <v>0</v>
      </c>
      <c r="U4877" s="1" t="b">
        <v>0</v>
      </c>
      <c r="V4877" s="1" t="b">
        <v>0</v>
      </c>
      <c r="W4877" s="1" t="s">
        <v>2</v>
      </c>
      <c r="X4877" s="1" t="s">
        <v>2</v>
      </c>
      <c r="Y4877" s="1" t="b">
        <v>0</v>
      </c>
    </row>
    <row r="4878" spans="1:25" x14ac:dyDescent="0.2">
      <c r="A4878" t="s">
        <v>29</v>
      </c>
      <c r="B4878">
        <v>5</v>
      </c>
      <c r="C4878">
        <v>200</v>
      </c>
      <c r="D4878">
        <v>0.82089552238805896</v>
      </c>
      <c r="E4878">
        <v>0.89500000000000002</v>
      </c>
      <c r="F4878">
        <v>3600.0734059810602</v>
      </c>
      <c r="G4878">
        <v>6.14525139664766E-2</v>
      </c>
      <c r="H4878">
        <v>179</v>
      </c>
      <c r="I4878">
        <v>189.99999999999901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 t="s">
        <v>67</v>
      </c>
      <c r="Q4878">
        <v>3600</v>
      </c>
      <c r="R4878">
        <v>15</v>
      </c>
      <c r="S4878">
        <v>0</v>
      </c>
      <c r="T4878" s="1" t="b">
        <v>0</v>
      </c>
      <c r="U4878" s="1" t="b">
        <v>0</v>
      </c>
      <c r="V4878" s="1" t="b">
        <v>0</v>
      </c>
      <c r="W4878" s="1" t="s">
        <v>2</v>
      </c>
      <c r="X4878" s="1" t="s">
        <v>2</v>
      </c>
      <c r="Y4878" s="1" t="b">
        <v>0</v>
      </c>
    </row>
    <row r="4879" spans="1:25" x14ac:dyDescent="0.2">
      <c r="A4879" t="s">
        <v>35</v>
      </c>
      <c r="B4879">
        <v>5</v>
      </c>
      <c r="C4879">
        <v>718</v>
      </c>
      <c r="D4879">
        <v>0.77916666666666601</v>
      </c>
      <c r="E4879">
        <v>0.86350974930362101</v>
      </c>
      <c r="F4879">
        <v>3600.3516199588698</v>
      </c>
      <c r="G4879">
        <v>0.15806451612901401</v>
      </c>
      <c r="H4879">
        <v>620</v>
      </c>
      <c r="I4879">
        <v>717.99999999998795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 t="s">
        <v>67</v>
      </c>
      <c r="Q4879">
        <v>3600</v>
      </c>
      <c r="R4879">
        <v>15</v>
      </c>
      <c r="S4879">
        <v>0</v>
      </c>
      <c r="T4879" s="1" t="b">
        <v>0</v>
      </c>
      <c r="U4879" s="1" t="b">
        <v>0</v>
      </c>
      <c r="V4879" s="1" t="b">
        <v>0</v>
      </c>
      <c r="W4879" s="1" t="s">
        <v>2</v>
      </c>
      <c r="X4879" s="1" t="s">
        <v>2</v>
      </c>
      <c r="Y4879" s="1" t="b">
        <v>0</v>
      </c>
    </row>
    <row r="4880" spans="1:25" x14ac:dyDescent="0.2">
      <c r="A4880" t="s">
        <v>37</v>
      </c>
      <c r="B4880">
        <v>5</v>
      </c>
      <c r="C4880">
        <v>1296</v>
      </c>
      <c r="D4880">
        <v>0.77083333333333304</v>
      </c>
      <c r="E4880">
        <v>0.76157407407407396</v>
      </c>
      <c r="F4880">
        <v>3600.6721088886202</v>
      </c>
      <c r="G4880">
        <v>0.313069908814538</v>
      </c>
      <c r="H4880">
        <v>987</v>
      </c>
      <c r="I4880">
        <v>1295.99999999994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 t="s">
        <v>67</v>
      </c>
      <c r="Q4880">
        <v>3600</v>
      </c>
      <c r="R4880">
        <v>15</v>
      </c>
      <c r="S4880">
        <v>0</v>
      </c>
      <c r="T4880" s="1" t="b">
        <v>0</v>
      </c>
      <c r="U4880" s="1" t="b">
        <v>0</v>
      </c>
      <c r="V4880" s="1" t="b">
        <v>0</v>
      </c>
      <c r="W4880" s="1" t="s">
        <v>2</v>
      </c>
      <c r="X4880" s="1" t="s">
        <v>2</v>
      </c>
      <c r="Y4880" s="1" t="b">
        <v>0</v>
      </c>
    </row>
    <row r="4881" spans="1:25" x14ac:dyDescent="0.2">
      <c r="A4881" t="s">
        <v>29</v>
      </c>
      <c r="B4881">
        <v>4</v>
      </c>
      <c r="C4881">
        <v>200</v>
      </c>
      <c r="D4881">
        <v>0.83582089552238803</v>
      </c>
      <c r="E4881">
        <v>0.87</v>
      </c>
      <c r="F4881">
        <v>3600.0775790214502</v>
      </c>
      <c r="G4881">
        <v>5.7471264367816001E-2</v>
      </c>
      <c r="H4881">
        <v>174</v>
      </c>
      <c r="I4881">
        <v>184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 t="s">
        <v>67</v>
      </c>
      <c r="Q4881">
        <v>3600</v>
      </c>
      <c r="R4881">
        <v>0</v>
      </c>
      <c r="S4881">
        <v>0</v>
      </c>
      <c r="T4881" s="1" t="b">
        <v>0</v>
      </c>
      <c r="U4881" s="1" t="b">
        <v>0</v>
      </c>
      <c r="V4881" s="1" t="b">
        <v>0</v>
      </c>
      <c r="W4881" s="1" t="s">
        <v>2</v>
      </c>
      <c r="X4881" s="1" t="s">
        <v>2</v>
      </c>
      <c r="Y4881" s="1" t="b">
        <v>0</v>
      </c>
    </row>
    <row r="4882" spans="1:25" x14ac:dyDescent="0.2">
      <c r="A4882" t="s">
        <v>23</v>
      </c>
      <c r="B4882">
        <v>3</v>
      </c>
      <c r="C4882">
        <v>99</v>
      </c>
      <c r="D4882">
        <v>0.57575757575757502</v>
      </c>
      <c r="E4882">
        <v>0.79797979797979801</v>
      </c>
      <c r="F4882">
        <v>41.887753963470402</v>
      </c>
      <c r="G4882">
        <v>0</v>
      </c>
      <c r="H4882">
        <v>79</v>
      </c>
      <c r="I4882">
        <v>79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 t="s">
        <v>67</v>
      </c>
      <c r="Q4882">
        <v>3600</v>
      </c>
      <c r="R4882">
        <v>138</v>
      </c>
      <c r="S4882">
        <v>0</v>
      </c>
      <c r="T4882" s="1" t="b">
        <v>0</v>
      </c>
      <c r="U4882" s="1" t="b">
        <v>0</v>
      </c>
      <c r="V4882" s="1" t="b">
        <v>0</v>
      </c>
      <c r="W4882" s="1" t="s">
        <v>2</v>
      </c>
      <c r="X4882" s="1" t="s">
        <v>2</v>
      </c>
      <c r="Y4882" s="1" t="b">
        <v>0</v>
      </c>
    </row>
    <row r="4883" spans="1:25" x14ac:dyDescent="0.2">
      <c r="A4883" t="s">
        <v>23</v>
      </c>
      <c r="B4883">
        <v>3</v>
      </c>
      <c r="C4883">
        <v>99</v>
      </c>
      <c r="D4883">
        <v>0.57575757575757502</v>
      </c>
      <c r="E4883">
        <v>0.76767676767676696</v>
      </c>
      <c r="F4883">
        <v>32.2979929447174</v>
      </c>
      <c r="G4883">
        <v>0</v>
      </c>
      <c r="H4883">
        <v>76</v>
      </c>
      <c r="I4883">
        <v>76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 t="s">
        <v>67</v>
      </c>
      <c r="Q4883">
        <v>3600</v>
      </c>
      <c r="R4883">
        <v>15</v>
      </c>
      <c r="S4883">
        <v>0</v>
      </c>
      <c r="T4883" s="1" t="b">
        <v>0</v>
      </c>
      <c r="U4883" s="1" t="b">
        <v>0</v>
      </c>
      <c r="V4883" s="1" t="b">
        <v>0</v>
      </c>
      <c r="W4883" s="1" t="s">
        <v>2</v>
      </c>
      <c r="X4883" s="1" t="s">
        <v>2</v>
      </c>
      <c r="Y4883" s="1" t="b">
        <v>0</v>
      </c>
    </row>
    <row r="4884" spans="1:25" x14ac:dyDescent="0.2">
      <c r="A4884" t="s">
        <v>23</v>
      </c>
      <c r="B4884">
        <v>3</v>
      </c>
      <c r="C4884">
        <v>99</v>
      </c>
      <c r="D4884">
        <v>0.51515151515151503</v>
      </c>
      <c r="E4884">
        <v>0.81818181818181801</v>
      </c>
      <c r="F4884">
        <v>31.279431104659999</v>
      </c>
      <c r="G4884">
        <v>0</v>
      </c>
      <c r="H4884">
        <v>81</v>
      </c>
      <c r="I4884">
        <v>81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 t="s">
        <v>67</v>
      </c>
      <c r="Q4884">
        <v>3600</v>
      </c>
      <c r="R4884">
        <v>89</v>
      </c>
      <c r="S4884">
        <v>0</v>
      </c>
      <c r="T4884" s="1" t="b">
        <v>0</v>
      </c>
      <c r="U4884" s="1" t="b">
        <v>0</v>
      </c>
      <c r="V4884" s="1" t="b">
        <v>0</v>
      </c>
      <c r="W4884" s="1" t="s">
        <v>2</v>
      </c>
      <c r="X4884" s="1" t="s">
        <v>2</v>
      </c>
      <c r="Y4884" s="1" t="b">
        <v>0</v>
      </c>
    </row>
    <row r="4885" spans="1:25" x14ac:dyDescent="0.2">
      <c r="A4885" t="s">
        <v>23</v>
      </c>
      <c r="B4885">
        <v>3</v>
      </c>
      <c r="C4885">
        <v>99</v>
      </c>
      <c r="D4885">
        <v>0.51515151515151503</v>
      </c>
      <c r="E4885">
        <v>0.81818181818181801</v>
      </c>
      <c r="F4885">
        <v>71.775711059570298</v>
      </c>
      <c r="G4885">
        <v>0</v>
      </c>
      <c r="H4885">
        <v>81</v>
      </c>
      <c r="I4885">
        <v>81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 t="s">
        <v>67</v>
      </c>
      <c r="Q4885">
        <v>3600</v>
      </c>
      <c r="R4885">
        <v>42</v>
      </c>
      <c r="S4885">
        <v>0</v>
      </c>
      <c r="T4885" s="1" t="b">
        <v>0</v>
      </c>
      <c r="U4885" s="1" t="b">
        <v>0</v>
      </c>
      <c r="V4885" s="1" t="b">
        <v>0</v>
      </c>
      <c r="W4885" s="1" t="s">
        <v>2</v>
      </c>
      <c r="X4885" s="1" t="s">
        <v>2</v>
      </c>
      <c r="Y4885" s="1" t="b">
        <v>0</v>
      </c>
    </row>
    <row r="4886" spans="1:25" x14ac:dyDescent="0.2">
      <c r="A4886" t="s">
        <v>23</v>
      </c>
      <c r="B4886">
        <v>3</v>
      </c>
      <c r="C4886">
        <v>99</v>
      </c>
      <c r="D4886">
        <v>0.63636363636363602</v>
      </c>
      <c r="E4886">
        <v>0.77777777777777701</v>
      </c>
      <c r="F4886">
        <v>38.425158977508502</v>
      </c>
      <c r="G4886">
        <v>0</v>
      </c>
      <c r="H4886">
        <v>77</v>
      </c>
      <c r="I4886">
        <v>77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 t="s">
        <v>67</v>
      </c>
      <c r="Q4886">
        <v>3600</v>
      </c>
      <c r="R4886">
        <v>0</v>
      </c>
      <c r="S4886">
        <v>0</v>
      </c>
      <c r="T4886" s="1" t="b">
        <v>0</v>
      </c>
      <c r="U4886" s="1" t="b">
        <v>0</v>
      </c>
      <c r="V4886" s="1" t="b">
        <v>0</v>
      </c>
      <c r="W4886" s="1" t="s">
        <v>2</v>
      </c>
      <c r="X4886" s="1" t="s">
        <v>2</v>
      </c>
      <c r="Y4886" s="1" t="b">
        <v>0</v>
      </c>
    </row>
    <row r="4887" spans="1:25" x14ac:dyDescent="0.2">
      <c r="A4887" t="s">
        <v>31</v>
      </c>
      <c r="B4887">
        <v>5</v>
      </c>
      <c r="C4887">
        <v>207</v>
      </c>
      <c r="D4887">
        <v>0.6</v>
      </c>
      <c r="E4887">
        <v>0.90821256038647302</v>
      </c>
      <c r="F4887">
        <v>3600.1547191143</v>
      </c>
      <c r="G4887">
        <v>0.10106382939912099</v>
      </c>
      <c r="H4887">
        <v>188.00000006626701</v>
      </c>
      <c r="I4887">
        <v>206.99999999999901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 t="s">
        <v>67</v>
      </c>
      <c r="Q4887">
        <v>3600</v>
      </c>
      <c r="R4887">
        <v>89</v>
      </c>
      <c r="S4887">
        <v>0</v>
      </c>
      <c r="T4887" s="1" t="b">
        <v>0</v>
      </c>
      <c r="U4887" s="1" t="b">
        <v>0</v>
      </c>
      <c r="V4887" s="1" t="b">
        <v>0</v>
      </c>
      <c r="W4887" s="1" t="s">
        <v>2</v>
      </c>
      <c r="X4887" s="1" t="s">
        <v>2</v>
      </c>
      <c r="Y4887" s="1" t="b">
        <v>0</v>
      </c>
    </row>
    <row r="4888" spans="1:25" x14ac:dyDescent="0.2">
      <c r="A4888" t="s">
        <v>29</v>
      </c>
      <c r="B4888">
        <v>5</v>
      </c>
      <c r="C4888">
        <v>200</v>
      </c>
      <c r="D4888">
        <v>0.79104477611940205</v>
      </c>
      <c r="E4888">
        <v>0.91</v>
      </c>
      <c r="F4888">
        <v>3600.9976530075</v>
      </c>
      <c r="G4888">
        <v>6.04395604395579E-2</v>
      </c>
      <c r="H4888">
        <v>182</v>
      </c>
      <c r="I4888">
        <v>192.99999999999901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 t="s">
        <v>67</v>
      </c>
      <c r="Q4888">
        <v>3600</v>
      </c>
      <c r="R4888">
        <v>89</v>
      </c>
      <c r="S4888">
        <v>0</v>
      </c>
      <c r="T4888" s="1" t="b">
        <v>0</v>
      </c>
      <c r="U4888" s="1" t="b">
        <v>0</v>
      </c>
      <c r="V4888" s="1" t="b">
        <v>0</v>
      </c>
      <c r="W4888" s="1" t="s">
        <v>2</v>
      </c>
      <c r="X4888" s="1" t="s">
        <v>2</v>
      </c>
      <c r="Y4888" s="1" t="b">
        <v>0</v>
      </c>
    </row>
    <row r="4889" spans="1:25" x14ac:dyDescent="0.2">
      <c r="A4889" t="s">
        <v>35</v>
      </c>
      <c r="B4889">
        <v>5</v>
      </c>
      <c r="C4889">
        <v>718</v>
      </c>
      <c r="D4889">
        <v>0.82499999999999996</v>
      </c>
      <c r="E4889">
        <v>0.84261838440111403</v>
      </c>
      <c r="F4889">
        <v>3600.9296839237199</v>
      </c>
      <c r="G4889">
        <v>0.18677685950404699</v>
      </c>
      <c r="H4889">
        <v>605</v>
      </c>
      <c r="I4889">
        <v>717.99999999994805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</v>
      </c>
      <c r="P4889" t="s">
        <v>67</v>
      </c>
      <c r="Q4889">
        <v>3600</v>
      </c>
      <c r="R4889">
        <v>89</v>
      </c>
      <c r="S4889">
        <v>0</v>
      </c>
      <c r="T4889" s="1" t="b">
        <v>0</v>
      </c>
      <c r="U4889" s="1" t="b">
        <v>0</v>
      </c>
      <c r="V4889" s="1" t="b">
        <v>0</v>
      </c>
      <c r="W4889" s="1" t="s">
        <v>2</v>
      </c>
      <c r="X4889" s="1" t="s">
        <v>2</v>
      </c>
      <c r="Y4889" s="1" t="b">
        <v>0</v>
      </c>
    </row>
    <row r="4890" spans="1:25" x14ac:dyDescent="0.2">
      <c r="A4890" t="s">
        <v>25</v>
      </c>
      <c r="B4890">
        <v>3</v>
      </c>
      <c r="C4890">
        <v>126</v>
      </c>
      <c r="D4890">
        <v>0.48837209302325502</v>
      </c>
      <c r="E4890">
        <v>0.75396825396825395</v>
      </c>
      <c r="F4890">
        <v>442.53140997886601</v>
      </c>
      <c r="G4890">
        <v>0.105263157894736</v>
      </c>
      <c r="H4890">
        <v>95</v>
      </c>
      <c r="I4890">
        <v>105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  <c r="P4890" t="s">
        <v>67</v>
      </c>
      <c r="Q4890">
        <v>3600</v>
      </c>
      <c r="R4890">
        <v>89</v>
      </c>
      <c r="S4890">
        <v>0</v>
      </c>
      <c r="T4890" s="1" t="b">
        <v>0</v>
      </c>
      <c r="U4890" s="1" t="b">
        <v>0</v>
      </c>
      <c r="V4890" s="1" t="b">
        <v>0</v>
      </c>
      <c r="W4890" s="1" t="s">
        <v>2</v>
      </c>
      <c r="X4890" s="1" t="s">
        <v>2</v>
      </c>
      <c r="Y4890" s="1" t="b">
        <v>0</v>
      </c>
    </row>
    <row r="4891" spans="1:25" x14ac:dyDescent="0.2">
      <c r="A4891" t="s">
        <v>33</v>
      </c>
      <c r="B4891">
        <v>4</v>
      </c>
      <c r="C4891">
        <v>468</v>
      </c>
      <c r="D4891">
        <v>0.74522292993630501</v>
      </c>
      <c r="E4891">
        <v>0.78846153846153799</v>
      </c>
      <c r="F4891">
        <v>3601.3469321727698</v>
      </c>
      <c r="G4891">
        <v>0.203252032520325</v>
      </c>
      <c r="H4891">
        <v>369</v>
      </c>
      <c r="I4891">
        <v>444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 t="s">
        <v>67</v>
      </c>
      <c r="Q4891">
        <v>3600</v>
      </c>
      <c r="R4891">
        <v>138</v>
      </c>
      <c r="S4891">
        <v>0</v>
      </c>
      <c r="T4891" s="1" t="b">
        <v>0</v>
      </c>
      <c r="U4891" s="1" t="b">
        <v>0</v>
      </c>
      <c r="V4891" s="1" t="b">
        <v>0</v>
      </c>
      <c r="W4891" s="1" t="s">
        <v>2</v>
      </c>
      <c r="X4891" s="1" t="s">
        <v>2</v>
      </c>
      <c r="Y4891" s="1" t="b">
        <v>0</v>
      </c>
    </row>
    <row r="4892" spans="1:25" x14ac:dyDescent="0.2">
      <c r="A4892" t="s">
        <v>25</v>
      </c>
      <c r="B4892">
        <v>3</v>
      </c>
      <c r="C4892">
        <v>126</v>
      </c>
      <c r="D4892">
        <v>0.67441860465116199</v>
      </c>
      <c r="E4892">
        <v>0.76984126984126899</v>
      </c>
      <c r="F4892">
        <v>359.40710687637301</v>
      </c>
      <c r="G4892">
        <v>0</v>
      </c>
      <c r="H4892">
        <v>97</v>
      </c>
      <c r="I4892">
        <v>97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0</v>
      </c>
      <c r="P4892" t="s">
        <v>67</v>
      </c>
      <c r="Q4892">
        <v>3600</v>
      </c>
      <c r="R4892">
        <v>138</v>
      </c>
      <c r="S4892">
        <v>0</v>
      </c>
      <c r="T4892" s="1" t="b">
        <v>0</v>
      </c>
      <c r="U4892" s="1" t="b">
        <v>0</v>
      </c>
      <c r="V4892" s="1" t="b">
        <v>0</v>
      </c>
      <c r="W4892" s="1" t="s">
        <v>2</v>
      </c>
      <c r="X4892" s="1" t="s">
        <v>2</v>
      </c>
      <c r="Y4892" s="1" t="b">
        <v>0</v>
      </c>
    </row>
    <row r="4893" spans="1:25" x14ac:dyDescent="0.2">
      <c r="A4893" t="s">
        <v>25</v>
      </c>
      <c r="B4893">
        <v>3</v>
      </c>
      <c r="C4893">
        <v>126</v>
      </c>
      <c r="D4893">
        <v>0.67441860465116199</v>
      </c>
      <c r="E4893">
        <v>0.77777777777777701</v>
      </c>
      <c r="F4893">
        <v>345.256232976913</v>
      </c>
      <c r="G4893">
        <v>0</v>
      </c>
      <c r="H4893">
        <v>98</v>
      </c>
      <c r="I4893">
        <v>98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  <c r="P4893" t="s">
        <v>67</v>
      </c>
      <c r="Q4893">
        <v>3600</v>
      </c>
      <c r="R4893">
        <v>15</v>
      </c>
      <c r="S4893">
        <v>0</v>
      </c>
      <c r="T4893" s="1" t="b">
        <v>0</v>
      </c>
      <c r="U4893" s="1" t="b">
        <v>0</v>
      </c>
      <c r="V4893" s="1" t="b">
        <v>0</v>
      </c>
      <c r="W4893" s="1" t="s">
        <v>2</v>
      </c>
      <c r="X4893" s="1" t="s">
        <v>2</v>
      </c>
      <c r="Y4893" s="1" t="b">
        <v>0</v>
      </c>
    </row>
    <row r="4894" spans="1:25" x14ac:dyDescent="0.2">
      <c r="A4894" t="s">
        <v>31</v>
      </c>
      <c r="B4894">
        <v>5</v>
      </c>
      <c r="C4894">
        <v>207</v>
      </c>
      <c r="D4894">
        <v>0.74285714285714199</v>
      </c>
      <c r="E4894">
        <v>0.87439613526570004</v>
      </c>
      <c r="F4894">
        <v>3600.1013131141599</v>
      </c>
      <c r="G4894">
        <v>0.14364640883976901</v>
      </c>
      <c r="H4894">
        <v>181</v>
      </c>
      <c r="I4894">
        <v>206.99999999999801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  <c r="P4894" t="s">
        <v>67</v>
      </c>
      <c r="Q4894">
        <v>3600</v>
      </c>
      <c r="R4894">
        <v>42</v>
      </c>
      <c r="S4894">
        <v>0</v>
      </c>
      <c r="T4894" s="1" t="b">
        <v>0</v>
      </c>
      <c r="U4894" s="1" t="b">
        <v>0</v>
      </c>
      <c r="V4894" s="1" t="b">
        <v>0</v>
      </c>
      <c r="W4894" s="1" t="s">
        <v>2</v>
      </c>
      <c r="X4894" s="1" t="s">
        <v>2</v>
      </c>
      <c r="Y4894" s="1" t="b">
        <v>0</v>
      </c>
    </row>
    <row r="4895" spans="1:25" x14ac:dyDescent="0.2">
      <c r="A4895" t="s">
        <v>29</v>
      </c>
      <c r="B4895">
        <v>5</v>
      </c>
      <c r="C4895">
        <v>200</v>
      </c>
      <c r="D4895">
        <v>0.74626865671641796</v>
      </c>
      <c r="E4895">
        <v>0.91</v>
      </c>
      <c r="F4895">
        <v>3600.1003880500698</v>
      </c>
      <c r="G4895">
        <v>6.5934065934060704E-2</v>
      </c>
      <c r="H4895">
        <v>182</v>
      </c>
      <c r="I4895">
        <v>193.99999999999901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 t="s">
        <v>67</v>
      </c>
      <c r="Q4895">
        <v>3600</v>
      </c>
      <c r="R4895">
        <v>42</v>
      </c>
      <c r="S4895">
        <v>0</v>
      </c>
      <c r="T4895" s="1" t="b">
        <v>0</v>
      </c>
      <c r="U4895" s="1" t="b">
        <v>0</v>
      </c>
      <c r="V4895" s="1" t="b">
        <v>0</v>
      </c>
      <c r="W4895" s="1" t="s">
        <v>2</v>
      </c>
      <c r="X4895" s="1" t="s">
        <v>2</v>
      </c>
      <c r="Y4895" s="1" t="b">
        <v>0</v>
      </c>
    </row>
    <row r="4896" spans="1:25" x14ac:dyDescent="0.2">
      <c r="A4896" t="s">
        <v>35</v>
      </c>
      <c r="B4896">
        <v>2</v>
      </c>
      <c r="C4896">
        <v>718</v>
      </c>
      <c r="D4896">
        <v>0.67916666666666603</v>
      </c>
      <c r="E4896">
        <v>0.71030640668523604</v>
      </c>
      <c r="F4896">
        <v>2131.84276413917</v>
      </c>
      <c r="G4896">
        <v>0</v>
      </c>
      <c r="H4896">
        <v>510</v>
      </c>
      <c r="I4896">
        <v>510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 t="s">
        <v>67</v>
      </c>
      <c r="Q4896">
        <v>3600</v>
      </c>
      <c r="R4896">
        <v>89</v>
      </c>
      <c r="S4896">
        <v>0</v>
      </c>
      <c r="T4896" s="1" t="b">
        <v>0</v>
      </c>
      <c r="U4896" s="1" t="b">
        <v>0</v>
      </c>
      <c r="V4896" s="1" t="b">
        <v>0</v>
      </c>
      <c r="W4896" s="1" t="s">
        <v>2</v>
      </c>
      <c r="X4896" s="1" t="s">
        <v>2</v>
      </c>
      <c r="Y4896" s="1" t="b">
        <v>0</v>
      </c>
    </row>
    <row r="4897" spans="1:25" x14ac:dyDescent="0.2">
      <c r="A4897" t="s">
        <v>35</v>
      </c>
      <c r="B4897">
        <v>5</v>
      </c>
      <c r="C4897">
        <v>718</v>
      </c>
      <c r="D4897">
        <v>0.87083333333333302</v>
      </c>
      <c r="E4897">
        <v>0.89832869080779898</v>
      </c>
      <c r="F4897">
        <v>3600.3563320636699</v>
      </c>
      <c r="G4897">
        <v>0.113178294573629</v>
      </c>
      <c r="H4897">
        <v>645</v>
      </c>
      <c r="I4897">
        <v>717.99999999999102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 t="s">
        <v>67</v>
      </c>
      <c r="Q4897">
        <v>3600</v>
      </c>
      <c r="R4897">
        <v>42</v>
      </c>
      <c r="S4897">
        <v>0</v>
      </c>
      <c r="T4897" s="1" t="b">
        <v>0</v>
      </c>
      <c r="U4897" s="1" t="b">
        <v>0</v>
      </c>
      <c r="V4897" s="1" t="b">
        <v>0</v>
      </c>
      <c r="W4897" s="1" t="s">
        <v>2</v>
      </c>
      <c r="X4897" s="1" t="s">
        <v>2</v>
      </c>
      <c r="Y4897" s="1" t="b">
        <v>0</v>
      </c>
    </row>
    <row r="4898" spans="1:25" x14ac:dyDescent="0.2">
      <c r="A4898" t="s">
        <v>35</v>
      </c>
      <c r="B4898">
        <v>2</v>
      </c>
      <c r="C4898">
        <v>718</v>
      </c>
      <c r="D4898">
        <v>0.70416666666666605</v>
      </c>
      <c r="E4898">
        <v>0.69916434540389905</v>
      </c>
      <c r="F4898">
        <v>319.74966287612898</v>
      </c>
      <c r="G4898">
        <v>0</v>
      </c>
      <c r="H4898">
        <v>502</v>
      </c>
      <c r="I4898">
        <v>502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 t="s">
        <v>67</v>
      </c>
      <c r="Q4898">
        <v>3600</v>
      </c>
      <c r="R4898">
        <v>42</v>
      </c>
      <c r="S4898">
        <v>0</v>
      </c>
      <c r="T4898" s="1" t="b">
        <v>0</v>
      </c>
      <c r="U4898" s="1" t="b">
        <v>0</v>
      </c>
      <c r="V4898" s="1" t="b">
        <v>0</v>
      </c>
      <c r="W4898" s="1" t="s">
        <v>2</v>
      </c>
      <c r="X4898" s="1" t="s">
        <v>2</v>
      </c>
      <c r="Y4898" s="1" t="b">
        <v>0</v>
      </c>
    </row>
    <row r="4899" spans="1:25" x14ac:dyDescent="0.2">
      <c r="A4899" t="s">
        <v>25</v>
      </c>
      <c r="B4899">
        <v>3</v>
      </c>
      <c r="C4899">
        <v>126</v>
      </c>
      <c r="D4899">
        <v>0.62790697674418605</v>
      </c>
      <c r="E4899">
        <v>0.80158730158730096</v>
      </c>
      <c r="F4899">
        <v>557.15706992149296</v>
      </c>
      <c r="G4899">
        <v>0</v>
      </c>
      <c r="H4899">
        <v>101</v>
      </c>
      <c r="I4899">
        <v>101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  <c r="P4899" t="s">
        <v>67</v>
      </c>
      <c r="Q4899">
        <v>3600</v>
      </c>
      <c r="R4899">
        <v>42</v>
      </c>
      <c r="S4899">
        <v>0</v>
      </c>
      <c r="T4899" s="1" t="b">
        <v>0</v>
      </c>
      <c r="U4899" s="1" t="b">
        <v>0</v>
      </c>
      <c r="V4899" s="1" t="b">
        <v>0</v>
      </c>
      <c r="W4899" s="1" t="s">
        <v>2</v>
      </c>
      <c r="X4899" s="1" t="s">
        <v>2</v>
      </c>
      <c r="Y4899" s="1" t="b">
        <v>0</v>
      </c>
    </row>
    <row r="4900" spans="1:25" x14ac:dyDescent="0.2">
      <c r="A4900" t="s">
        <v>35</v>
      </c>
      <c r="B4900">
        <v>2</v>
      </c>
      <c r="C4900">
        <v>718</v>
      </c>
      <c r="D4900">
        <v>0.67916666666666603</v>
      </c>
      <c r="E4900">
        <v>0.70752089136490204</v>
      </c>
      <c r="F4900">
        <v>394.54614901542601</v>
      </c>
      <c r="G4900">
        <v>0</v>
      </c>
      <c r="H4900">
        <v>508</v>
      </c>
      <c r="I4900">
        <v>508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  <c r="P4900" t="s">
        <v>67</v>
      </c>
      <c r="Q4900">
        <v>3600</v>
      </c>
      <c r="R4900">
        <v>0</v>
      </c>
      <c r="S4900">
        <v>0</v>
      </c>
      <c r="T4900" s="1" t="b">
        <v>0</v>
      </c>
      <c r="U4900" s="1" t="b">
        <v>0</v>
      </c>
      <c r="V4900" s="1" t="b">
        <v>0</v>
      </c>
      <c r="W4900" s="1" t="s">
        <v>2</v>
      </c>
      <c r="X4900" s="1" t="s">
        <v>2</v>
      </c>
      <c r="Y4900" s="1" t="b">
        <v>0</v>
      </c>
    </row>
    <row r="4901" spans="1:25" x14ac:dyDescent="0.2">
      <c r="A4901" t="s">
        <v>37</v>
      </c>
      <c r="B4901">
        <v>2</v>
      </c>
      <c r="C4901">
        <v>1296</v>
      </c>
      <c r="D4901">
        <v>0.73611111111111105</v>
      </c>
      <c r="E4901">
        <v>0.79166666666666596</v>
      </c>
      <c r="F4901">
        <v>34.7407000064849</v>
      </c>
      <c r="G4901">
        <v>0</v>
      </c>
      <c r="H4901">
        <v>1026</v>
      </c>
      <c r="I4901">
        <v>1026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 t="s">
        <v>67</v>
      </c>
      <c r="Q4901">
        <v>3600</v>
      </c>
      <c r="R4901">
        <v>138</v>
      </c>
      <c r="S4901">
        <v>0</v>
      </c>
      <c r="T4901" s="1" t="b">
        <v>0</v>
      </c>
      <c r="U4901" s="1" t="b">
        <v>0</v>
      </c>
      <c r="V4901" s="1" t="b">
        <v>0</v>
      </c>
      <c r="W4901" s="1" t="s">
        <v>2</v>
      </c>
      <c r="X4901" s="1" t="s">
        <v>2</v>
      </c>
      <c r="Y4901" s="1" t="b">
        <v>0</v>
      </c>
    </row>
    <row r="4902" spans="1:25" x14ac:dyDescent="0.2">
      <c r="A4902" t="s">
        <v>37</v>
      </c>
      <c r="B4902">
        <v>2</v>
      </c>
      <c r="C4902">
        <v>1296</v>
      </c>
      <c r="D4902">
        <v>0.78472222222222199</v>
      </c>
      <c r="E4902">
        <v>0.77546296296296202</v>
      </c>
      <c r="F4902">
        <v>56.2763671875</v>
      </c>
      <c r="G4902">
        <v>0</v>
      </c>
      <c r="H4902">
        <v>1005</v>
      </c>
      <c r="I4902">
        <v>1005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  <c r="P4902" t="s">
        <v>67</v>
      </c>
      <c r="Q4902">
        <v>3600</v>
      </c>
      <c r="R4902">
        <v>15</v>
      </c>
      <c r="S4902">
        <v>0</v>
      </c>
      <c r="T4902" s="1" t="b">
        <v>0</v>
      </c>
      <c r="U4902" s="1" t="b">
        <v>0</v>
      </c>
      <c r="V4902" s="1" t="b">
        <v>0</v>
      </c>
      <c r="W4902" s="1" t="s">
        <v>2</v>
      </c>
      <c r="X4902" s="1" t="s">
        <v>2</v>
      </c>
      <c r="Y4902" s="1" t="b">
        <v>0</v>
      </c>
    </row>
    <row r="4903" spans="1:25" x14ac:dyDescent="0.2">
      <c r="A4903" t="s">
        <v>37</v>
      </c>
      <c r="B4903">
        <v>2</v>
      </c>
      <c r="C4903">
        <v>1296</v>
      </c>
      <c r="D4903">
        <v>0.79861111111111105</v>
      </c>
      <c r="E4903">
        <v>0.77083333333333304</v>
      </c>
      <c r="F4903">
        <v>42.668348073959301</v>
      </c>
      <c r="G4903">
        <v>0</v>
      </c>
      <c r="H4903">
        <v>999</v>
      </c>
      <c r="I4903">
        <v>999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  <c r="P4903" t="s">
        <v>67</v>
      </c>
      <c r="Q4903">
        <v>3600</v>
      </c>
      <c r="R4903">
        <v>89</v>
      </c>
      <c r="S4903">
        <v>0</v>
      </c>
      <c r="T4903" s="1" t="b">
        <v>0</v>
      </c>
      <c r="U4903" s="1" t="b">
        <v>0</v>
      </c>
      <c r="V4903" s="1" t="b">
        <v>0</v>
      </c>
      <c r="W4903" s="1" t="s">
        <v>2</v>
      </c>
      <c r="X4903" s="1" t="s">
        <v>2</v>
      </c>
      <c r="Y4903" s="1" t="b">
        <v>0</v>
      </c>
    </row>
    <row r="4904" spans="1:25" x14ac:dyDescent="0.2">
      <c r="A4904" t="s">
        <v>37</v>
      </c>
      <c r="B4904">
        <v>2</v>
      </c>
      <c r="C4904">
        <v>1296</v>
      </c>
      <c r="D4904">
        <v>0.78935185185185097</v>
      </c>
      <c r="E4904">
        <v>0.77391975308641903</v>
      </c>
      <c r="F4904">
        <v>51.853610038757303</v>
      </c>
      <c r="G4904">
        <v>0</v>
      </c>
      <c r="H4904">
        <v>1003</v>
      </c>
      <c r="I4904">
        <v>1003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 t="s">
        <v>67</v>
      </c>
      <c r="Q4904">
        <v>3600</v>
      </c>
      <c r="R4904">
        <v>42</v>
      </c>
      <c r="S4904">
        <v>0</v>
      </c>
      <c r="T4904" s="1" t="b">
        <v>0</v>
      </c>
      <c r="U4904" s="1" t="b">
        <v>0</v>
      </c>
      <c r="V4904" s="1" t="b">
        <v>0</v>
      </c>
      <c r="W4904" s="1" t="s">
        <v>2</v>
      </c>
      <c r="X4904" s="1" t="s">
        <v>2</v>
      </c>
      <c r="Y4904" s="1" t="b">
        <v>0</v>
      </c>
    </row>
    <row r="4905" spans="1:25" x14ac:dyDescent="0.2">
      <c r="A4905" t="s">
        <v>37</v>
      </c>
      <c r="B4905">
        <v>2</v>
      </c>
      <c r="C4905">
        <v>1296</v>
      </c>
      <c r="D4905">
        <v>0.780092592592592</v>
      </c>
      <c r="E4905">
        <v>0.77700617283950602</v>
      </c>
      <c r="F4905">
        <v>40.8747010231018</v>
      </c>
      <c r="G4905">
        <v>0</v>
      </c>
      <c r="H4905">
        <v>1007</v>
      </c>
      <c r="I4905">
        <v>1007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 t="s">
        <v>67</v>
      </c>
      <c r="Q4905">
        <v>3600</v>
      </c>
      <c r="R4905">
        <v>0</v>
      </c>
      <c r="S4905">
        <v>0</v>
      </c>
      <c r="T4905" s="1" t="b">
        <v>0</v>
      </c>
      <c r="U4905" s="1" t="b">
        <v>0</v>
      </c>
      <c r="V4905" s="1" t="b">
        <v>0</v>
      </c>
      <c r="W4905" s="1" t="s">
        <v>2</v>
      </c>
      <c r="X4905" s="1" t="s">
        <v>2</v>
      </c>
      <c r="Y4905" s="1" t="b">
        <v>0</v>
      </c>
    </row>
    <row r="4906" spans="1:25" x14ac:dyDescent="0.2">
      <c r="A4906" t="s">
        <v>25</v>
      </c>
      <c r="B4906">
        <v>3</v>
      </c>
      <c r="C4906">
        <v>126</v>
      </c>
      <c r="D4906">
        <v>0.76744186046511598</v>
      </c>
      <c r="E4906">
        <v>0.75396825396825395</v>
      </c>
      <c r="F4906">
        <v>643.65806889533997</v>
      </c>
      <c r="G4906">
        <v>0</v>
      </c>
      <c r="H4906">
        <v>95</v>
      </c>
      <c r="I4906">
        <v>95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 t="s">
        <v>67</v>
      </c>
      <c r="Q4906">
        <v>3600</v>
      </c>
      <c r="R4906">
        <v>0</v>
      </c>
      <c r="S4906">
        <v>0</v>
      </c>
      <c r="T4906" s="1" t="b">
        <v>0</v>
      </c>
      <c r="U4906" s="1" t="b">
        <v>0</v>
      </c>
      <c r="V4906" s="1" t="b">
        <v>0</v>
      </c>
      <c r="W4906" s="1" t="s">
        <v>2</v>
      </c>
      <c r="X4906" s="1" t="s">
        <v>2</v>
      </c>
      <c r="Y4906" s="1" t="b">
        <v>0</v>
      </c>
    </row>
    <row r="4907" spans="1:25" x14ac:dyDescent="0.2">
      <c r="A4907" t="s">
        <v>33</v>
      </c>
      <c r="B4907">
        <v>4</v>
      </c>
      <c r="C4907">
        <v>468</v>
      </c>
      <c r="D4907">
        <v>0.69426751592356595</v>
      </c>
      <c r="E4907">
        <v>0.78205128205128205</v>
      </c>
      <c r="F4907">
        <v>3600.0549368858301</v>
      </c>
      <c r="G4907">
        <v>0.215846994535519</v>
      </c>
      <c r="H4907">
        <v>366</v>
      </c>
      <c r="I4907">
        <v>445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 t="s">
        <v>67</v>
      </c>
      <c r="Q4907">
        <v>3600</v>
      </c>
      <c r="R4907">
        <v>15</v>
      </c>
      <c r="S4907">
        <v>0</v>
      </c>
      <c r="T4907" s="1" t="b">
        <v>0</v>
      </c>
      <c r="U4907" s="1" t="b">
        <v>0</v>
      </c>
      <c r="V4907" s="1" t="b">
        <v>0</v>
      </c>
      <c r="W4907" s="1" t="s">
        <v>2</v>
      </c>
      <c r="X4907" s="1" t="s">
        <v>2</v>
      </c>
      <c r="Y4907" s="1" t="b">
        <v>0</v>
      </c>
    </row>
    <row r="4908" spans="1:25" x14ac:dyDescent="0.2">
      <c r="A4908" t="s">
        <v>37</v>
      </c>
      <c r="B4908">
        <v>5</v>
      </c>
      <c r="C4908">
        <v>1296</v>
      </c>
      <c r="D4908">
        <v>0.73611111111111105</v>
      </c>
      <c r="E4908">
        <v>0.74691358024691301</v>
      </c>
      <c r="F4908">
        <v>3600.7069418430301</v>
      </c>
      <c r="G4908">
        <v>0.33884297520659701</v>
      </c>
      <c r="H4908">
        <v>968</v>
      </c>
      <c r="I4908">
        <v>1295.99999999998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 t="s">
        <v>67</v>
      </c>
      <c r="Q4908">
        <v>3600</v>
      </c>
      <c r="R4908">
        <v>89</v>
      </c>
      <c r="S4908">
        <v>0</v>
      </c>
      <c r="T4908" s="1" t="b">
        <v>0</v>
      </c>
      <c r="U4908" s="1" t="b">
        <v>0</v>
      </c>
      <c r="V4908" s="1" t="b">
        <v>0</v>
      </c>
      <c r="W4908" s="1" t="s">
        <v>2</v>
      </c>
      <c r="X4908" s="1" t="s">
        <v>2</v>
      </c>
      <c r="Y4908" s="1" t="b">
        <v>0</v>
      </c>
    </row>
    <row r="4909" spans="1:25" x14ac:dyDescent="0.2">
      <c r="A4909" t="s">
        <v>40</v>
      </c>
      <c r="B4909">
        <v>2</v>
      </c>
      <c r="C4909">
        <v>2397</v>
      </c>
      <c r="D4909">
        <v>0.85857321652065</v>
      </c>
      <c r="E4909">
        <v>0.87275761368377103</v>
      </c>
      <c r="F4909">
        <v>1519.7153789997101</v>
      </c>
      <c r="G4909">
        <v>0</v>
      </c>
      <c r="H4909">
        <v>2092</v>
      </c>
      <c r="I4909">
        <v>2092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  <c r="P4909" t="s">
        <v>67</v>
      </c>
      <c r="Q4909">
        <v>3600</v>
      </c>
      <c r="R4909">
        <v>138</v>
      </c>
      <c r="S4909">
        <v>0</v>
      </c>
      <c r="T4909" s="1" t="b">
        <v>0</v>
      </c>
      <c r="U4909" s="1" t="b">
        <v>0</v>
      </c>
      <c r="V4909" s="1" t="b">
        <v>0</v>
      </c>
      <c r="W4909" s="1" t="s">
        <v>2</v>
      </c>
      <c r="X4909" s="1" t="s">
        <v>2</v>
      </c>
      <c r="Y4909" s="1" t="b">
        <v>0</v>
      </c>
    </row>
    <row r="4910" spans="1:25" x14ac:dyDescent="0.2">
      <c r="A4910" t="s">
        <v>29</v>
      </c>
      <c r="B4910">
        <v>3</v>
      </c>
      <c r="C4910">
        <v>200</v>
      </c>
      <c r="D4910">
        <v>0.82089552238805896</v>
      </c>
      <c r="E4910">
        <v>0.82</v>
      </c>
      <c r="F4910">
        <v>1812.6304521560601</v>
      </c>
      <c r="G4910">
        <v>0</v>
      </c>
      <c r="H4910">
        <v>164</v>
      </c>
      <c r="I4910">
        <v>164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  <c r="P4910" t="s">
        <v>67</v>
      </c>
      <c r="Q4910">
        <v>3600</v>
      </c>
      <c r="R4910">
        <v>138</v>
      </c>
      <c r="S4910">
        <v>0</v>
      </c>
      <c r="T4910" s="1" t="b">
        <v>0</v>
      </c>
      <c r="U4910" s="1" t="b">
        <v>0</v>
      </c>
      <c r="V4910" s="1" t="b">
        <v>0</v>
      </c>
      <c r="W4910" s="1" t="s">
        <v>2</v>
      </c>
      <c r="X4910" s="1" t="s">
        <v>2</v>
      </c>
      <c r="Y4910" s="1" t="b">
        <v>0</v>
      </c>
    </row>
    <row r="4911" spans="1:25" x14ac:dyDescent="0.2">
      <c r="A4911" t="s">
        <v>40</v>
      </c>
      <c r="B4911">
        <v>2</v>
      </c>
      <c r="C4911">
        <v>2397</v>
      </c>
      <c r="D4911">
        <v>0.86357947434292803</v>
      </c>
      <c r="E4911">
        <v>0.87108886107634498</v>
      </c>
      <c r="F4911">
        <v>944.99495100975003</v>
      </c>
      <c r="G4911">
        <v>0</v>
      </c>
      <c r="H4911">
        <v>2088</v>
      </c>
      <c r="I4911">
        <v>2088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 t="s">
        <v>67</v>
      </c>
      <c r="Q4911">
        <v>3600</v>
      </c>
      <c r="R4911">
        <v>15</v>
      </c>
      <c r="S4911">
        <v>0</v>
      </c>
      <c r="T4911" s="1" t="b">
        <v>0</v>
      </c>
      <c r="U4911" s="1" t="b">
        <v>0</v>
      </c>
      <c r="V4911" s="1" t="b">
        <v>0</v>
      </c>
      <c r="W4911" s="1" t="s">
        <v>2</v>
      </c>
      <c r="X4911" s="1" t="s">
        <v>2</v>
      </c>
      <c r="Y4911" s="1" t="b">
        <v>0</v>
      </c>
    </row>
    <row r="4912" spans="1:25" x14ac:dyDescent="0.2">
      <c r="A4912" t="s">
        <v>31</v>
      </c>
      <c r="B4912">
        <v>5</v>
      </c>
      <c r="C4912">
        <v>207</v>
      </c>
      <c r="D4912">
        <v>0.64285714285714202</v>
      </c>
      <c r="E4912">
        <v>0.90821256038647302</v>
      </c>
      <c r="F4912">
        <v>3600.1258580684598</v>
      </c>
      <c r="G4912">
        <v>0.101063829787229</v>
      </c>
      <c r="H4912">
        <v>188</v>
      </c>
      <c r="I4912">
        <v>206.99999999999901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 t="s">
        <v>67</v>
      </c>
      <c r="Q4912">
        <v>3600</v>
      </c>
      <c r="R4912">
        <v>0</v>
      </c>
      <c r="S4912">
        <v>0</v>
      </c>
      <c r="T4912" s="1" t="b">
        <v>0</v>
      </c>
      <c r="U4912" s="1" t="b">
        <v>0</v>
      </c>
      <c r="V4912" s="1" t="b">
        <v>0</v>
      </c>
      <c r="W4912" s="1" t="s">
        <v>2</v>
      </c>
      <c r="X4912" s="1" t="s">
        <v>2</v>
      </c>
      <c r="Y4912" s="1" t="b">
        <v>0</v>
      </c>
    </row>
    <row r="4913" spans="1:25" x14ac:dyDescent="0.2">
      <c r="A4913" t="s">
        <v>29</v>
      </c>
      <c r="B4913">
        <v>5</v>
      </c>
      <c r="C4913">
        <v>200</v>
      </c>
      <c r="D4913">
        <v>0.83582089552238803</v>
      </c>
      <c r="E4913">
        <v>0.91</v>
      </c>
      <c r="F4913">
        <v>3600.31789207458</v>
      </c>
      <c r="G4913">
        <v>6.0439560439560398E-2</v>
      </c>
      <c r="H4913">
        <v>182</v>
      </c>
      <c r="I4913">
        <v>193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 t="s">
        <v>67</v>
      </c>
      <c r="Q4913">
        <v>3600</v>
      </c>
      <c r="R4913">
        <v>0</v>
      </c>
      <c r="S4913">
        <v>0</v>
      </c>
      <c r="T4913" s="1" t="b">
        <v>0</v>
      </c>
      <c r="U4913" s="1" t="b">
        <v>0</v>
      </c>
      <c r="V4913" s="1" t="b">
        <v>0</v>
      </c>
      <c r="W4913" s="1" t="s">
        <v>2</v>
      </c>
      <c r="X4913" s="1" t="s">
        <v>2</v>
      </c>
      <c r="Y4913" s="1" t="b">
        <v>0</v>
      </c>
    </row>
    <row r="4914" spans="1:25" x14ac:dyDescent="0.2">
      <c r="A4914" t="s">
        <v>35</v>
      </c>
      <c r="B4914">
        <v>5</v>
      </c>
      <c r="C4914">
        <v>718</v>
      </c>
      <c r="D4914">
        <v>0.73333333333333295</v>
      </c>
      <c r="E4914">
        <v>0.82451253481894105</v>
      </c>
      <c r="F4914">
        <v>3600.3709259033199</v>
      </c>
      <c r="G4914">
        <v>0.21283783783782201</v>
      </c>
      <c r="H4914">
        <v>592</v>
      </c>
      <c r="I4914">
        <v>717.99999999999102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  <c r="P4914" t="s">
        <v>67</v>
      </c>
      <c r="Q4914">
        <v>3600</v>
      </c>
      <c r="R4914">
        <v>0</v>
      </c>
      <c r="S4914">
        <v>0</v>
      </c>
      <c r="T4914" s="1" t="b">
        <v>0</v>
      </c>
      <c r="U4914" s="1" t="b">
        <v>0</v>
      </c>
      <c r="V4914" s="1" t="b">
        <v>0</v>
      </c>
      <c r="W4914" s="1" t="s">
        <v>2</v>
      </c>
      <c r="X4914" s="1" t="s">
        <v>2</v>
      </c>
      <c r="Y4914" s="1" t="b">
        <v>0</v>
      </c>
    </row>
    <row r="4915" spans="1:25" x14ac:dyDescent="0.2">
      <c r="A4915" t="s">
        <v>33</v>
      </c>
      <c r="B4915">
        <v>4</v>
      </c>
      <c r="C4915">
        <v>468</v>
      </c>
      <c r="D4915">
        <v>0.70063694267515897</v>
      </c>
      <c r="E4915">
        <v>0.78418803418803396</v>
      </c>
      <c r="F4915">
        <v>3600.05756783485</v>
      </c>
      <c r="G4915">
        <v>0.21253405994550401</v>
      </c>
      <c r="H4915">
        <v>367</v>
      </c>
      <c r="I4915">
        <v>445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 t="s">
        <v>67</v>
      </c>
      <c r="Q4915">
        <v>3600</v>
      </c>
      <c r="R4915">
        <v>89</v>
      </c>
      <c r="S4915">
        <v>0</v>
      </c>
      <c r="T4915" s="1" t="b">
        <v>0</v>
      </c>
      <c r="U4915" s="1" t="b">
        <v>0</v>
      </c>
      <c r="V4915" s="1" t="b">
        <v>0</v>
      </c>
      <c r="W4915" s="1" t="s">
        <v>2</v>
      </c>
      <c r="X4915" s="1" t="s">
        <v>2</v>
      </c>
      <c r="Y4915" s="1" t="b">
        <v>0</v>
      </c>
    </row>
    <row r="4916" spans="1:25" x14ac:dyDescent="0.2">
      <c r="A4916" t="s">
        <v>37</v>
      </c>
      <c r="B4916">
        <v>5</v>
      </c>
      <c r="C4916">
        <v>1296</v>
      </c>
      <c r="D4916">
        <v>0.717592592592592</v>
      </c>
      <c r="E4916">
        <v>0.70833333333333304</v>
      </c>
      <c r="F4916">
        <v>3600.5418589115102</v>
      </c>
      <c r="G4916">
        <v>0.411764705882322</v>
      </c>
      <c r="H4916">
        <v>918</v>
      </c>
      <c r="I4916">
        <v>1295.99999999997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 t="s">
        <v>67</v>
      </c>
      <c r="Q4916">
        <v>3600</v>
      </c>
      <c r="R4916">
        <v>42</v>
      </c>
      <c r="S4916">
        <v>0</v>
      </c>
      <c r="T4916" s="1" t="b">
        <v>0</v>
      </c>
      <c r="U4916" s="1" t="b">
        <v>0</v>
      </c>
      <c r="V4916" s="1" t="b">
        <v>0</v>
      </c>
      <c r="W4916" s="1" t="s">
        <v>2</v>
      </c>
      <c r="X4916" s="1" t="s">
        <v>2</v>
      </c>
      <c r="Y4916" s="1" t="b">
        <v>0</v>
      </c>
    </row>
    <row r="4917" spans="1:25" x14ac:dyDescent="0.2">
      <c r="A4917" t="s">
        <v>33</v>
      </c>
      <c r="B4917">
        <v>5</v>
      </c>
      <c r="C4917">
        <v>468</v>
      </c>
      <c r="D4917">
        <v>0.75159235668789803</v>
      </c>
      <c r="E4917">
        <v>0.82692307692307598</v>
      </c>
      <c r="F4917">
        <v>3600.3084771633098</v>
      </c>
      <c r="G4917">
        <v>0.20930232558136899</v>
      </c>
      <c r="H4917">
        <v>387</v>
      </c>
      <c r="I4917">
        <v>467.99999999999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 t="s">
        <v>67</v>
      </c>
      <c r="Q4917">
        <v>3600</v>
      </c>
      <c r="R4917">
        <v>138</v>
      </c>
      <c r="S4917">
        <v>0</v>
      </c>
      <c r="T4917" s="1" t="b">
        <v>0</v>
      </c>
      <c r="U4917" s="1" t="b">
        <v>0</v>
      </c>
      <c r="V4917" s="1" t="b">
        <v>0</v>
      </c>
      <c r="W4917" s="1" t="s">
        <v>2</v>
      </c>
      <c r="X4917" s="1" t="s">
        <v>2</v>
      </c>
      <c r="Y4917" s="1" t="b">
        <v>0</v>
      </c>
    </row>
    <row r="4918" spans="1:25" x14ac:dyDescent="0.2">
      <c r="A4918" t="s">
        <v>33</v>
      </c>
      <c r="B4918">
        <v>4</v>
      </c>
      <c r="C4918">
        <v>468</v>
      </c>
      <c r="D4918">
        <v>0.67515923566878899</v>
      </c>
      <c r="E4918">
        <v>0.79487179487179405</v>
      </c>
      <c r="F4918">
        <v>3600.0620160102799</v>
      </c>
      <c r="G4918">
        <v>0.19623655913978399</v>
      </c>
      <c r="H4918">
        <v>372</v>
      </c>
      <c r="I4918">
        <v>445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  <c r="P4918" t="s">
        <v>67</v>
      </c>
      <c r="Q4918">
        <v>3600</v>
      </c>
      <c r="R4918">
        <v>42</v>
      </c>
      <c r="S4918">
        <v>0</v>
      </c>
      <c r="T4918" s="1" t="b">
        <v>0</v>
      </c>
      <c r="U4918" s="1" t="b">
        <v>0</v>
      </c>
      <c r="V4918" s="1" t="b">
        <v>0</v>
      </c>
      <c r="W4918" s="1" t="s">
        <v>2</v>
      </c>
      <c r="X4918" s="1" t="s">
        <v>2</v>
      </c>
      <c r="Y4918" s="1" t="b">
        <v>0</v>
      </c>
    </row>
    <row r="4919" spans="1:25" x14ac:dyDescent="0.2">
      <c r="A4919" t="s">
        <v>40</v>
      </c>
      <c r="B4919">
        <v>2</v>
      </c>
      <c r="C4919">
        <v>2397</v>
      </c>
      <c r="D4919">
        <v>0.87734668335419197</v>
      </c>
      <c r="E4919">
        <v>0.86649979140592404</v>
      </c>
      <c r="F4919">
        <v>3431.27425312995</v>
      </c>
      <c r="G4919">
        <v>0</v>
      </c>
      <c r="H4919">
        <v>2077</v>
      </c>
      <c r="I4919">
        <v>2077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 t="s">
        <v>67</v>
      </c>
      <c r="Q4919">
        <v>3600</v>
      </c>
      <c r="R4919">
        <v>89</v>
      </c>
      <c r="S4919">
        <v>0</v>
      </c>
      <c r="T4919" s="1" t="b">
        <v>0</v>
      </c>
      <c r="U4919" s="1" t="b">
        <v>0</v>
      </c>
      <c r="V4919" s="1" t="b">
        <v>0</v>
      </c>
      <c r="W4919" s="1" t="s">
        <v>2</v>
      </c>
      <c r="X4919" s="1" t="s">
        <v>2</v>
      </c>
      <c r="Y4919" s="1" t="b">
        <v>0</v>
      </c>
    </row>
    <row r="4920" spans="1:25" x14ac:dyDescent="0.2">
      <c r="A4920" t="s">
        <v>37</v>
      </c>
      <c r="B4920">
        <v>5</v>
      </c>
      <c r="C4920">
        <v>1296</v>
      </c>
      <c r="D4920">
        <v>0.70370370370370305</v>
      </c>
      <c r="E4920">
        <v>0.69907407407407396</v>
      </c>
      <c r="F4920">
        <v>3600.8357241153699</v>
      </c>
      <c r="G4920">
        <v>0.430463576158918</v>
      </c>
      <c r="H4920">
        <v>906</v>
      </c>
      <c r="I4920">
        <v>1295.99999999998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 t="s">
        <v>67</v>
      </c>
      <c r="Q4920">
        <v>3600</v>
      </c>
      <c r="R4920">
        <v>0</v>
      </c>
      <c r="S4920">
        <v>0</v>
      </c>
      <c r="T4920" s="1" t="b">
        <v>0</v>
      </c>
      <c r="U4920" s="1" t="b">
        <v>0</v>
      </c>
      <c r="V4920" s="1" t="b">
        <v>0</v>
      </c>
      <c r="W4920" s="1" t="s">
        <v>2</v>
      </c>
      <c r="X4920" s="1" t="s">
        <v>2</v>
      </c>
      <c r="Y4920" s="1" t="b">
        <v>0</v>
      </c>
    </row>
    <row r="4921" spans="1:25" x14ac:dyDescent="0.2">
      <c r="A4921" t="s">
        <v>29</v>
      </c>
      <c r="B4921">
        <v>3</v>
      </c>
      <c r="C4921">
        <v>200</v>
      </c>
      <c r="D4921">
        <v>0.74626865671641796</v>
      </c>
      <c r="E4921">
        <v>0.80500000000000005</v>
      </c>
      <c r="F4921">
        <v>3600.02122497558</v>
      </c>
      <c r="G4921">
        <v>2.4844720496894401E-2</v>
      </c>
      <c r="H4921">
        <v>161</v>
      </c>
      <c r="I4921">
        <v>165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 t="s">
        <v>67</v>
      </c>
      <c r="Q4921">
        <v>3600</v>
      </c>
      <c r="R4921">
        <v>15</v>
      </c>
      <c r="S4921">
        <v>0</v>
      </c>
      <c r="T4921" s="1" t="b">
        <v>0</v>
      </c>
      <c r="U4921" s="1" t="b">
        <v>0</v>
      </c>
      <c r="V4921" s="1" t="b">
        <v>0</v>
      </c>
      <c r="W4921" s="1" t="s">
        <v>2</v>
      </c>
      <c r="X4921" s="1" t="s">
        <v>2</v>
      </c>
      <c r="Y4921" s="1" t="b">
        <v>0</v>
      </c>
    </row>
    <row r="4922" spans="1:25" x14ac:dyDescent="0.2">
      <c r="A4922" t="s">
        <v>42</v>
      </c>
      <c r="B4922">
        <v>4</v>
      </c>
      <c r="C4922">
        <v>7844</v>
      </c>
      <c r="D4922">
        <v>0.64588910133843203</v>
      </c>
      <c r="E4922">
        <v>0.65017848036715897</v>
      </c>
      <c r="F4922">
        <v>3601.07067203521</v>
      </c>
      <c r="G4922">
        <v>0.53607843137254896</v>
      </c>
      <c r="H4922">
        <v>5100</v>
      </c>
      <c r="I4922">
        <v>7834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 t="s">
        <v>67</v>
      </c>
      <c r="Q4922">
        <v>3600</v>
      </c>
      <c r="R4922">
        <v>0</v>
      </c>
      <c r="S4922">
        <v>0</v>
      </c>
      <c r="T4922" s="1" t="b">
        <v>0</v>
      </c>
      <c r="U4922" s="1" t="b">
        <v>0</v>
      </c>
      <c r="V4922" s="1" t="b">
        <v>0</v>
      </c>
      <c r="W4922" s="1" t="s">
        <v>2</v>
      </c>
      <c r="X4922" s="1" t="s">
        <v>2</v>
      </c>
      <c r="Y4922" s="1" t="b">
        <v>0</v>
      </c>
    </row>
    <row r="4923" spans="1:25" x14ac:dyDescent="0.2">
      <c r="A4923" t="s">
        <v>42</v>
      </c>
      <c r="B4923">
        <v>2</v>
      </c>
      <c r="C4923">
        <v>7844</v>
      </c>
      <c r="D4923">
        <v>0.70095602294454995</v>
      </c>
      <c r="E4923">
        <v>0.71481387047424705</v>
      </c>
      <c r="F4923">
        <v>900.13452816009499</v>
      </c>
      <c r="G4923">
        <v>0</v>
      </c>
      <c r="H4923">
        <v>5607</v>
      </c>
      <c r="I4923">
        <v>5607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  <c r="P4923" t="s">
        <v>67</v>
      </c>
      <c r="Q4923">
        <v>3600</v>
      </c>
      <c r="R4923">
        <v>89</v>
      </c>
      <c r="S4923">
        <v>0</v>
      </c>
      <c r="T4923" s="1" t="b">
        <v>0</v>
      </c>
      <c r="U4923" s="1" t="b">
        <v>0</v>
      </c>
      <c r="V4923" s="1" t="b">
        <v>0</v>
      </c>
      <c r="W4923" s="1" t="s">
        <v>2</v>
      </c>
      <c r="X4923" s="1" t="s">
        <v>2</v>
      </c>
      <c r="Y4923" s="1" t="b">
        <v>0</v>
      </c>
    </row>
    <row r="4924" spans="1:25" x14ac:dyDescent="0.2">
      <c r="A4924" t="s">
        <v>33</v>
      </c>
      <c r="B4924">
        <v>5</v>
      </c>
      <c r="C4924">
        <v>468</v>
      </c>
      <c r="D4924">
        <v>0.71337579617834301</v>
      </c>
      <c r="E4924">
        <v>0.81410256410256399</v>
      </c>
      <c r="F4924">
        <v>3600.1934549808502</v>
      </c>
      <c r="G4924">
        <v>0.22834645669289599</v>
      </c>
      <c r="H4924">
        <v>381</v>
      </c>
      <c r="I4924">
        <v>467.99999999999301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 t="s">
        <v>67</v>
      </c>
      <c r="Q4924">
        <v>3600</v>
      </c>
      <c r="R4924">
        <v>15</v>
      </c>
      <c r="S4924">
        <v>0</v>
      </c>
      <c r="T4924" s="1" t="b">
        <v>0</v>
      </c>
      <c r="U4924" s="1" t="b">
        <v>0</v>
      </c>
      <c r="V4924" s="1" t="b">
        <v>0</v>
      </c>
      <c r="W4924" s="1" t="s">
        <v>2</v>
      </c>
      <c r="X4924" s="1" t="s">
        <v>2</v>
      </c>
      <c r="Y4924" s="1" t="b">
        <v>0</v>
      </c>
    </row>
    <row r="4925" spans="1:25" x14ac:dyDescent="0.2">
      <c r="A4925" t="s">
        <v>29</v>
      </c>
      <c r="B4925">
        <v>3</v>
      </c>
      <c r="C4925">
        <v>200</v>
      </c>
      <c r="D4925">
        <v>0.79104477611940205</v>
      </c>
      <c r="E4925">
        <v>0.82499999999999996</v>
      </c>
      <c r="F4925">
        <v>2289.2325019836398</v>
      </c>
      <c r="G4925">
        <v>0</v>
      </c>
      <c r="H4925">
        <v>165</v>
      </c>
      <c r="I4925">
        <v>165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 t="s">
        <v>67</v>
      </c>
      <c r="Q4925">
        <v>3600</v>
      </c>
      <c r="R4925">
        <v>89</v>
      </c>
      <c r="S4925">
        <v>0</v>
      </c>
      <c r="T4925" s="1" t="b">
        <v>0</v>
      </c>
      <c r="U4925" s="1" t="b">
        <v>0</v>
      </c>
      <c r="V4925" s="1" t="b">
        <v>0</v>
      </c>
      <c r="W4925" s="1" t="s">
        <v>2</v>
      </c>
      <c r="X4925" s="1" t="s">
        <v>2</v>
      </c>
      <c r="Y4925" s="1" t="b">
        <v>0</v>
      </c>
    </row>
    <row r="4926" spans="1:25" x14ac:dyDescent="0.2">
      <c r="A4926" t="s">
        <v>29</v>
      </c>
      <c r="B4926">
        <v>3</v>
      </c>
      <c r="C4926">
        <v>200</v>
      </c>
      <c r="D4926">
        <v>0.731343283582089</v>
      </c>
      <c r="E4926">
        <v>0.84499999999999997</v>
      </c>
      <c r="F4926">
        <v>594.34959506988503</v>
      </c>
      <c r="G4926">
        <v>0</v>
      </c>
      <c r="H4926">
        <v>169</v>
      </c>
      <c r="I4926">
        <v>169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 t="s">
        <v>67</v>
      </c>
      <c r="Q4926">
        <v>3600</v>
      </c>
      <c r="R4926">
        <v>42</v>
      </c>
      <c r="S4926">
        <v>0</v>
      </c>
      <c r="T4926" s="1" t="b">
        <v>0</v>
      </c>
      <c r="U4926" s="1" t="b">
        <v>0</v>
      </c>
      <c r="V4926" s="1" t="b">
        <v>0</v>
      </c>
      <c r="W4926" s="1" t="s">
        <v>2</v>
      </c>
      <c r="X4926" s="1" t="s">
        <v>2</v>
      </c>
      <c r="Y4926" s="1" t="b">
        <v>0</v>
      </c>
    </row>
    <row r="4927" spans="1:25" x14ac:dyDescent="0.2">
      <c r="A4927" t="s">
        <v>33</v>
      </c>
      <c r="B4927">
        <v>4</v>
      </c>
      <c r="C4927">
        <v>468</v>
      </c>
      <c r="D4927">
        <v>0.70700636942675099</v>
      </c>
      <c r="E4927">
        <v>0.78846153846153799</v>
      </c>
      <c r="F4927">
        <v>3600.03671193122</v>
      </c>
      <c r="G4927">
        <v>0.20596205962059599</v>
      </c>
      <c r="H4927">
        <v>369</v>
      </c>
      <c r="I4927">
        <v>445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 t="s">
        <v>67</v>
      </c>
      <c r="Q4927">
        <v>3600</v>
      </c>
      <c r="R4927">
        <v>0</v>
      </c>
      <c r="S4927">
        <v>0</v>
      </c>
      <c r="T4927" s="1" t="b">
        <v>0</v>
      </c>
      <c r="U4927" s="1" t="b">
        <v>0</v>
      </c>
      <c r="V4927" s="1" t="b">
        <v>0</v>
      </c>
      <c r="W4927" s="1" t="s">
        <v>2</v>
      </c>
      <c r="X4927" s="1" t="s">
        <v>2</v>
      </c>
      <c r="Y4927" s="1" t="b">
        <v>0</v>
      </c>
    </row>
    <row r="4928" spans="1:25" x14ac:dyDescent="0.2">
      <c r="A4928" t="s">
        <v>33</v>
      </c>
      <c r="B4928">
        <v>2</v>
      </c>
      <c r="C4928">
        <v>468</v>
      </c>
      <c r="D4928">
        <v>0.64968152866242002</v>
      </c>
      <c r="E4928">
        <v>0.69230769230769196</v>
      </c>
      <c r="F4928">
        <v>14.6979000568389</v>
      </c>
      <c r="G4928">
        <v>0</v>
      </c>
      <c r="H4928">
        <v>324</v>
      </c>
      <c r="I4928">
        <v>324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0</v>
      </c>
      <c r="P4928" t="s">
        <v>67</v>
      </c>
      <c r="Q4928">
        <v>3600</v>
      </c>
      <c r="R4928">
        <v>138</v>
      </c>
      <c r="S4928">
        <v>0</v>
      </c>
      <c r="T4928" s="1" t="b">
        <v>0</v>
      </c>
      <c r="U4928" s="1" t="b">
        <v>0</v>
      </c>
      <c r="V4928" s="1" t="b">
        <v>0</v>
      </c>
      <c r="W4928" s="1" t="s">
        <v>2</v>
      </c>
      <c r="X4928" s="1" t="s">
        <v>2</v>
      </c>
      <c r="Y4928" s="1" t="b">
        <v>0</v>
      </c>
    </row>
    <row r="4929" spans="1:25" x14ac:dyDescent="0.2">
      <c r="A4929" t="s">
        <v>33</v>
      </c>
      <c r="B4929">
        <v>2</v>
      </c>
      <c r="C4929">
        <v>468</v>
      </c>
      <c r="D4929">
        <v>0.66242038216560495</v>
      </c>
      <c r="E4929">
        <v>0.68803418803418803</v>
      </c>
      <c r="F4929">
        <v>16.680335998535099</v>
      </c>
      <c r="G4929">
        <v>0</v>
      </c>
      <c r="H4929">
        <v>322</v>
      </c>
      <c r="I4929">
        <v>322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0</v>
      </c>
      <c r="P4929" t="s">
        <v>67</v>
      </c>
      <c r="Q4929">
        <v>3600</v>
      </c>
      <c r="R4929">
        <v>15</v>
      </c>
      <c r="S4929">
        <v>0</v>
      </c>
      <c r="T4929" s="1" t="b">
        <v>0</v>
      </c>
      <c r="U4929" s="1" t="b">
        <v>0</v>
      </c>
      <c r="V4929" s="1" t="b">
        <v>0</v>
      </c>
      <c r="W4929" s="1" t="s">
        <v>2</v>
      </c>
      <c r="X4929" s="1" t="s">
        <v>2</v>
      </c>
      <c r="Y4929" s="1" t="b">
        <v>0</v>
      </c>
    </row>
    <row r="4930" spans="1:25" x14ac:dyDescent="0.2">
      <c r="A4930" t="s">
        <v>33</v>
      </c>
      <c r="B4930">
        <v>2</v>
      </c>
      <c r="C4930">
        <v>468</v>
      </c>
      <c r="D4930">
        <v>0.63057324840764295</v>
      </c>
      <c r="E4930">
        <v>0.69871794871794801</v>
      </c>
      <c r="F4930">
        <v>25.8801009654998</v>
      </c>
      <c r="G4930">
        <v>0</v>
      </c>
      <c r="H4930">
        <v>327</v>
      </c>
      <c r="I4930">
        <v>327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 t="s">
        <v>67</v>
      </c>
      <c r="Q4930">
        <v>3600</v>
      </c>
      <c r="R4930">
        <v>89</v>
      </c>
      <c r="S4930">
        <v>0</v>
      </c>
      <c r="T4930" s="1" t="b">
        <v>0</v>
      </c>
      <c r="U4930" s="1" t="b">
        <v>0</v>
      </c>
      <c r="V4930" s="1" t="b">
        <v>0</v>
      </c>
      <c r="W4930" s="1" t="s">
        <v>2</v>
      </c>
      <c r="X4930" s="1" t="s">
        <v>2</v>
      </c>
      <c r="Y4930" s="1" t="b">
        <v>0</v>
      </c>
    </row>
    <row r="4931" spans="1:25" x14ac:dyDescent="0.2">
      <c r="A4931" t="s">
        <v>33</v>
      </c>
      <c r="B4931">
        <v>2</v>
      </c>
      <c r="C4931">
        <v>468</v>
      </c>
      <c r="D4931">
        <v>0.63694267515923497</v>
      </c>
      <c r="E4931">
        <v>0.69658119658119599</v>
      </c>
      <c r="F4931">
        <v>17.932255983352601</v>
      </c>
      <c r="G4931">
        <v>0</v>
      </c>
      <c r="H4931">
        <v>326</v>
      </c>
      <c r="I4931">
        <v>326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 t="s">
        <v>67</v>
      </c>
      <c r="Q4931">
        <v>3600</v>
      </c>
      <c r="R4931">
        <v>42</v>
      </c>
      <c r="S4931">
        <v>0</v>
      </c>
      <c r="T4931" s="1" t="b">
        <v>0</v>
      </c>
      <c r="U4931" s="1" t="b">
        <v>0</v>
      </c>
      <c r="V4931" s="1" t="b">
        <v>0</v>
      </c>
      <c r="W4931" s="1" t="s">
        <v>2</v>
      </c>
      <c r="X4931" s="1" t="s">
        <v>2</v>
      </c>
      <c r="Y4931" s="1" t="b">
        <v>0</v>
      </c>
    </row>
    <row r="4932" spans="1:25" x14ac:dyDescent="0.2">
      <c r="A4932" t="s">
        <v>33</v>
      </c>
      <c r="B4932">
        <v>2</v>
      </c>
      <c r="C4932">
        <v>468</v>
      </c>
      <c r="D4932">
        <v>0.63057324840764295</v>
      </c>
      <c r="E4932">
        <v>0.69871794871794801</v>
      </c>
      <c r="F4932">
        <v>37.689327001571598</v>
      </c>
      <c r="G4932">
        <v>0</v>
      </c>
      <c r="H4932">
        <v>327</v>
      </c>
      <c r="I4932">
        <v>327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  <c r="P4932" t="s">
        <v>67</v>
      </c>
      <c r="Q4932">
        <v>3600</v>
      </c>
      <c r="R4932">
        <v>0</v>
      </c>
      <c r="S4932">
        <v>0</v>
      </c>
      <c r="T4932" s="1" t="b">
        <v>0</v>
      </c>
      <c r="U4932" s="1" t="b">
        <v>0</v>
      </c>
      <c r="V4932" s="1" t="b">
        <v>0</v>
      </c>
      <c r="W4932" s="1" t="s">
        <v>2</v>
      </c>
      <c r="X4932" s="1" t="s">
        <v>2</v>
      </c>
      <c r="Y4932" s="1" t="b">
        <v>0</v>
      </c>
    </row>
    <row r="4933" spans="1:25" x14ac:dyDescent="0.2">
      <c r="A4933" t="s">
        <v>33</v>
      </c>
      <c r="B4933">
        <v>3</v>
      </c>
      <c r="C4933">
        <v>468</v>
      </c>
      <c r="D4933">
        <v>0.68152866242038201</v>
      </c>
      <c r="E4933">
        <v>0.75854700854700796</v>
      </c>
      <c r="F4933">
        <v>1129.76551795005</v>
      </c>
      <c r="G4933">
        <v>0</v>
      </c>
      <c r="H4933">
        <v>355</v>
      </c>
      <c r="I4933">
        <v>355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</v>
      </c>
      <c r="P4933" t="s">
        <v>67</v>
      </c>
      <c r="Q4933">
        <v>3600</v>
      </c>
      <c r="R4933">
        <v>138</v>
      </c>
      <c r="S4933">
        <v>0</v>
      </c>
      <c r="T4933" s="1" t="b">
        <v>0</v>
      </c>
      <c r="U4933" s="1" t="b">
        <v>0</v>
      </c>
      <c r="V4933" s="1" t="b">
        <v>0</v>
      </c>
      <c r="W4933" s="1" t="s">
        <v>2</v>
      </c>
      <c r="X4933" s="1" t="s">
        <v>2</v>
      </c>
      <c r="Y4933" s="1" t="b">
        <v>0</v>
      </c>
    </row>
    <row r="4934" spans="1:25" x14ac:dyDescent="0.2">
      <c r="A4934" t="s">
        <v>33</v>
      </c>
      <c r="B4934">
        <v>3</v>
      </c>
      <c r="C4934">
        <v>468</v>
      </c>
      <c r="D4934">
        <v>0.69426751592356595</v>
      </c>
      <c r="E4934">
        <v>0.75427350427350404</v>
      </c>
      <c r="F4934">
        <v>1009.96725201606</v>
      </c>
      <c r="G4934">
        <v>0</v>
      </c>
      <c r="H4934">
        <v>353</v>
      </c>
      <c r="I4934">
        <v>353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</v>
      </c>
      <c r="P4934" t="s">
        <v>67</v>
      </c>
      <c r="Q4934">
        <v>3600</v>
      </c>
      <c r="R4934">
        <v>15</v>
      </c>
      <c r="S4934">
        <v>0</v>
      </c>
      <c r="T4934" s="1" t="b">
        <v>0</v>
      </c>
      <c r="U4934" s="1" t="b">
        <v>0</v>
      </c>
      <c r="V4934" s="1" t="b">
        <v>0</v>
      </c>
      <c r="W4934" s="1" t="s">
        <v>2</v>
      </c>
      <c r="X4934" s="1" t="s">
        <v>2</v>
      </c>
      <c r="Y4934" s="1" t="b">
        <v>0</v>
      </c>
    </row>
    <row r="4935" spans="1:25" x14ac:dyDescent="0.2">
      <c r="A4935" t="s">
        <v>42</v>
      </c>
      <c r="B4935">
        <v>2</v>
      </c>
      <c r="C4935">
        <v>7844</v>
      </c>
      <c r="D4935">
        <v>0.71395793499043902</v>
      </c>
      <c r="E4935">
        <v>0.71047934727179995</v>
      </c>
      <c r="F4935">
        <v>2451.2599079608899</v>
      </c>
      <c r="G4935">
        <v>0</v>
      </c>
      <c r="H4935">
        <v>5573</v>
      </c>
      <c r="I4935">
        <v>5573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</v>
      </c>
      <c r="P4935" t="s">
        <v>67</v>
      </c>
      <c r="Q4935">
        <v>3600</v>
      </c>
      <c r="R4935">
        <v>138</v>
      </c>
      <c r="S4935">
        <v>0</v>
      </c>
      <c r="T4935" s="1" t="b">
        <v>0</v>
      </c>
      <c r="U4935" s="1" t="b">
        <v>0</v>
      </c>
      <c r="V4935" s="1" t="b">
        <v>0</v>
      </c>
      <c r="W4935" s="1" t="s">
        <v>2</v>
      </c>
      <c r="X4935" s="1" t="s">
        <v>2</v>
      </c>
      <c r="Y4935" s="1" t="b">
        <v>0</v>
      </c>
    </row>
    <row r="4936" spans="1:25" x14ac:dyDescent="0.2">
      <c r="A4936" t="s">
        <v>40</v>
      </c>
      <c r="B4936">
        <v>2</v>
      </c>
      <c r="C4936">
        <v>2397</v>
      </c>
      <c r="D4936">
        <v>0.87734668335419197</v>
      </c>
      <c r="E4936">
        <v>0.86649979140592404</v>
      </c>
      <c r="F4936">
        <v>3214.3508360385799</v>
      </c>
      <c r="G4936">
        <v>0</v>
      </c>
      <c r="H4936">
        <v>2077</v>
      </c>
      <c r="I4936">
        <v>2077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 t="s">
        <v>67</v>
      </c>
      <c r="Q4936">
        <v>3600</v>
      </c>
      <c r="R4936">
        <v>89</v>
      </c>
      <c r="S4936">
        <v>0</v>
      </c>
      <c r="T4936" s="1" t="b">
        <v>0</v>
      </c>
      <c r="U4936" s="1" t="b">
        <v>0</v>
      </c>
      <c r="V4936" s="1" t="b">
        <v>0</v>
      </c>
      <c r="W4936" s="1" t="s">
        <v>2</v>
      </c>
      <c r="X4936" s="1" t="s">
        <v>2</v>
      </c>
      <c r="Y4936" s="1" t="b">
        <v>0</v>
      </c>
    </row>
    <row r="4937" spans="1:25" x14ac:dyDescent="0.2">
      <c r="A4937" t="s">
        <v>33</v>
      </c>
      <c r="B4937">
        <v>5</v>
      </c>
      <c r="C4937">
        <v>468</v>
      </c>
      <c r="D4937">
        <v>0.75159235668789803</v>
      </c>
      <c r="E4937">
        <v>0.82692307692307598</v>
      </c>
      <c r="F4937">
        <v>3600.2172410488101</v>
      </c>
      <c r="G4937">
        <v>0.20930232558136899</v>
      </c>
      <c r="H4937">
        <v>387</v>
      </c>
      <c r="I4937">
        <v>467.99999999999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 t="s">
        <v>67</v>
      </c>
      <c r="Q4937">
        <v>3600</v>
      </c>
      <c r="R4937">
        <v>138</v>
      </c>
      <c r="S4937">
        <v>0</v>
      </c>
      <c r="T4937" s="1" t="b">
        <v>0</v>
      </c>
      <c r="U4937" s="1" t="b">
        <v>0</v>
      </c>
      <c r="V4937" s="1" t="b">
        <v>0</v>
      </c>
      <c r="W4937" s="1" t="s">
        <v>2</v>
      </c>
      <c r="X4937" s="1" t="s">
        <v>2</v>
      </c>
      <c r="Y4937" s="1" t="b">
        <v>0</v>
      </c>
    </row>
    <row r="4938" spans="1:25" x14ac:dyDescent="0.2">
      <c r="A4938" t="s">
        <v>33</v>
      </c>
      <c r="B4938">
        <v>3</v>
      </c>
      <c r="C4938">
        <v>468</v>
      </c>
      <c r="D4938">
        <v>0.67515923566878899</v>
      </c>
      <c r="E4938">
        <v>0.75641025641025605</v>
      </c>
      <c r="F4938">
        <v>1593.6415128707799</v>
      </c>
      <c r="G4938">
        <v>0</v>
      </c>
      <c r="H4938">
        <v>354</v>
      </c>
      <c r="I4938">
        <v>354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 t="s">
        <v>67</v>
      </c>
      <c r="Q4938">
        <v>3600</v>
      </c>
      <c r="R4938">
        <v>89</v>
      </c>
      <c r="S4938">
        <v>0</v>
      </c>
      <c r="T4938" s="1" t="b">
        <v>0</v>
      </c>
      <c r="U4938" s="1" t="b">
        <v>0</v>
      </c>
      <c r="V4938" s="1" t="b">
        <v>0</v>
      </c>
      <c r="W4938" s="1" t="s">
        <v>2</v>
      </c>
      <c r="X4938" s="1" t="s">
        <v>2</v>
      </c>
      <c r="Y4938" s="1" t="b">
        <v>0</v>
      </c>
    </row>
    <row r="4939" spans="1:25" x14ac:dyDescent="0.2">
      <c r="A4939" t="s">
        <v>42</v>
      </c>
      <c r="B4939">
        <v>2</v>
      </c>
      <c r="C4939">
        <v>7844</v>
      </c>
      <c r="D4939">
        <v>0.70554493307839306</v>
      </c>
      <c r="E4939">
        <v>0.71328403875573598</v>
      </c>
      <c r="F4939">
        <v>1613.25153112411</v>
      </c>
      <c r="G4939">
        <v>0</v>
      </c>
      <c r="H4939">
        <v>5595</v>
      </c>
      <c r="I4939">
        <v>5595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0</v>
      </c>
      <c r="P4939" t="s">
        <v>67</v>
      </c>
      <c r="Q4939">
        <v>3600</v>
      </c>
      <c r="R4939">
        <v>15</v>
      </c>
      <c r="S4939">
        <v>0</v>
      </c>
      <c r="T4939" s="1" t="b">
        <v>0</v>
      </c>
      <c r="U4939" s="1" t="b">
        <v>0</v>
      </c>
      <c r="V4939" s="1" t="b">
        <v>0</v>
      </c>
      <c r="W4939" s="1" t="s">
        <v>2</v>
      </c>
      <c r="X4939" s="1" t="s">
        <v>2</v>
      </c>
      <c r="Y4939" s="1" t="b">
        <v>0</v>
      </c>
    </row>
    <row r="4940" spans="1:25" x14ac:dyDescent="0.2">
      <c r="A4940" t="s">
        <v>33</v>
      </c>
      <c r="B4940">
        <v>3</v>
      </c>
      <c r="C4940">
        <v>468</v>
      </c>
      <c r="D4940">
        <v>0.64968152866242002</v>
      </c>
      <c r="E4940">
        <v>0.76068376068375998</v>
      </c>
      <c r="F4940">
        <v>1379.68690085411</v>
      </c>
      <c r="G4940">
        <v>0</v>
      </c>
      <c r="H4940">
        <v>356</v>
      </c>
      <c r="I4940">
        <v>356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 t="s">
        <v>67</v>
      </c>
      <c r="Q4940">
        <v>3600</v>
      </c>
      <c r="R4940">
        <v>42</v>
      </c>
      <c r="S4940">
        <v>0</v>
      </c>
      <c r="T4940" s="1" t="b">
        <v>0</v>
      </c>
      <c r="U4940" s="1" t="b">
        <v>0</v>
      </c>
      <c r="V4940" s="1" t="b">
        <v>0</v>
      </c>
      <c r="W4940" s="1" t="s">
        <v>2</v>
      </c>
      <c r="X4940" s="1" t="s">
        <v>2</v>
      </c>
      <c r="Y4940" s="1" t="b">
        <v>0</v>
      </c>
    </row>
    <row r="4941" spans="1:25" x14ac:dyDescent="0.2">
      <c r="A4941" t="s">
        <v>42</v>
      </c>
      <c r="B4941">
        <v>2</v>
      </c>
      <c r="C4941">
        <v>7844</v>
      </c>
      <c r="D4941">
        <v>0.70172084130019097</v>
      </c>
      <c r="E4941">
        <v>0.71455889852116194</v>
      </c>
      <c r="F4941">
        <v>1575.8745748996701</v>
      </c>
      <c r="G4941">
        <v>0</v>
      </c>
      <c r="H4941">
        <v>5605</v>
      </c>
      <c r="I4941">
        <v>5605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 t="s">
        <v>67</v>
      </c>
      <c r="Q4941">
        <v>3600</v>
      </c>
      <c r="R4941">
        <v>42</v>
      </c>
      <c r="S4941">
        <v>0</v>
      </c>
      <c r="T4941" s="1" t="b">
        <v>0</v>
      </c>
      <c r="U4941" s="1" t="b">
        <v>0</v>
      </c>
      <c r="V4941" s="1" t="b">
        <v>0</v>
      </c>
      <c r="W4941" s="1" t="s">
        <v>2</v>
      </c>
      <c r="X4941" s="1" t="s">
        <v>2</v>
      </c>
      <c r="Y4941" s="1" t="b">
        <v>0</v>
      </c>
    </row>
    <row r="4942" spans="1:25" x14ac:dyDescent="0.2">
      <c r="A4942" t="s">
        <v>40</v>
      </c>
      <c r="B4942">
        <v>2</v>
      </c>
      <c r="C4942">
        <v>2397</v>
      </c>
      <c r="D4942">
        <v>0.87108886107634498</v>
      </c>
      <c r="E4942">
        <v>0.86858573216520596</v>
      </c>
      <c r="F4942">
        <v>3600.0398528575802</v>
      </c>
      <c r="G4942">
        <v>0.151296829971169</v>
      </c>
      <c r="H4942">
        <v>2082</v>
      </c>
      <c r="I4942">
        <v>2396.99999999997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 t="s">
        <v>67</v>
      </c>
      <c r="Q4942">
        <v>3600</v>
      </c>
      <c r="R4942">
        <v>42</v>
      </c>
      <c r="S4942">
        <v>0</v>
      </c>
      <c r="T4942" s="1" t="b">
        <v>0</v>
      </c>
      <c r="U4942" s="1" t="b">
        <v>0</v>
      </c>
      <c r="V4942" s="1" t="b">
        <v>0</v>
      </c>
      <c r="W4942" s="1" t="s">
        <v>2</v>
      </c>
      <c r="X4942" s="1" t="s">
        <v>2</v>
      </c>
      <c r="Y4942" s="1" t="b">
        <v>0</v>
      </c>
    </row>
    <row r="4943" spans="1:25" x14ac:dyDescent="0.2">
      <c r="A4943" t="s">
        <v>29</v>
      </c>
      <c r="B4943">
        <v>3</v>
      </c>
      <c r="C4943">
        <v>200</v>
      </c>
      <c r="D4943">
        <v>0.79104477611940205</v>
      </c>
      <c r="E4943">
        <v>0.83</v>
      </c>
      <c r="F4943">
        <v>584.22021985054005</v>
      </c>
      <c r="G4943">
        <v>0</v>
      </c>
      <c r="H4943">
        <v>166</v>
      </c>
      <c r="I4943">
        <v>166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 t="s">
        <v>67</v>
      </c>
      <c r="Q4943">
        <v>3600</v>
      </c>
      <c r="R4943">
        <v>0</v>
      </c>
      <c r="S4943">
        <v>0</v>
      </c>
      <c r="T4943" s="1" t="b">
        <v>0</v>
      </c>
      <c r="U4943" s="1" t="b">
        <v>0</v>
      </c>
      <c r="V4943" s="1" t="b">
        <v>0</v>
      </c>
      <c r="W4943" s="1" t="s">
        <v>2</v>
      </c>
      <c r="X4943" s="1" t="s">
        <v>2</v>
      </c>
      <c r="Y4943" s="1" t="b">
        <v>0</v>
      </c>
    </row>
    <row r="4944" spans="1:25" x14ac:dyDescent="0.2">
      <c r="A4944" t="s">
        <v>33</v>
      </c>
      <c r="B4944">
        <v>3</v>
      </c>
      <c r="C4944">
        <v>468</v>
      </c>
      <c r="D4944">
        <v>0.68152866242038201</v>
      </c>
      <c r="E4944">
        <v>0.75854700854700796</v>
      </c>
      <c r="F4944">
        <v>2041.4276797771399</v>
      </c>
      <c r="G4944">
        <v>0</v>
      </c>
      <c r="H4944">
        <v>355</v>
      </c>
      <c r="I4944">
        <v>355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0</v>
      </c>
      <c r="P4944" t="s">
        <v>67</v>
      </c>
      <c r="Q4944">
        <v>3600</v>
      </c>
      <c r="R4944">
        <v>0</v>
      </c>
      <c r="S4944">
        <v>0</v>
      </c>
      <c r="T4944" s="1" t="b">
        <v>0</v>
      </c>
      <c r="U4944" s="1" t="b">
        <v>0</v>
      </c>
      <c r="V4944" s="1" t="b">
        <v>0</v>
      </c>
      <c r="W4944" s="1" t="s">
        <v>2</v>
      </c>
      <c r="X4944" s="1" t="s">
        <v>2</v>
      </c>
      <c r="Y4944" s="1" t="b">
        <v>0</v>
      </c>
    </row>
    <row r="4945" spans="1:25" x14ac:dyDescent="0.2">
      <c r="A4945" t="s">
        <v>33</v>
      </c>
      <c r="B4945">
        <v>5</v>
      </c>
      <c r="C4945">
        <v>468</v>
      </c>
      <c r="D4945">
        <v>0.71337579617834301</v>
      </c>
      <c r="E4945">
        <v>0.81410256410256399</v>
      </c>
      <c r="F4945">
        <v>3600.1835319995798</v>
      </c>
      <c r="G4945">
        <v>0.22834645669289599</v>
      </c>
      <c r="H4945">
        <v>381</v>
      </c>
      <c r="I4945">
        <v>467.99999999999301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 t="s">
        <v>67</v>
      </c>
      <c r="Q4945">
        <v>3600</v>
      </c>
      <c r="R4945">
        <v>15</v>
      </c>
      <c r="S4945">
        <v>0</v>
      </c>
      <c r="T4945" s="1" t="b">
        <v>0</v>
      </c>
      <c r="U4945" s="1" t="b">
        <v>0</v>
      </c>
      <c r="V4945" s="1" t="b">
        <v>0</v>
      </c>
      <c r="W4945" s="1" t="s">
        <v>2</v>
      </c>
      <c r="X4945" s="1" t="s">
        <v>2</v>
      </c>
      <c r="Y4945" s="1" t="b">
        <v>0</v>
      </c>
    </row>
    <row r="4946" spans="1:25" x14ac:dyDescent="0.2">
      <c r="A4946" t="s">
        <v>42</v>
      </c>
      <c r="B4946">
        <v>2</v>
      </c>
      <c r="C4946">
        <v>7844</v>
      </c>
      <c r="D4946">
        <v>0.71434034416825998</v>
      </c>
      <c r="E4946">
        <v>0.71035186129525696</v>
      </c>
      <c r="F4946">
        <v>1233.7966768741601</v>
      </c>
      <c r="G4946">
        <v>0</v>
      </c>
      <c r="H4946">
        <v>5572</v>
      </c>
      <c r="I4946">
        <v>5572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 t="s">
        <v>67</v>
      </c>
      <c r="Q4946">
        <v>3600</v>
      </c>
      <c r="R4946">
        <v>0</v>
      </c>
      <c r="S4946">
        <v>0</v>
      </c>
      <c r="T4946" s="1" t="b">
        <v>0</v>
      </c>
      <c r="U4946" s="1" t="b">
        <v>0</v>
      </c>
      <c r="V4946" s="1" t="b">
        <v>0</v>
      </c>
      <c r="W4946" s="1" t="s">
        <v>2</v>
      </c>
      <c r="X4946" s="1" t="s">
        <v>2</v>
      </c>
      <c r="Y4946" s="1" t="b">
        <v>0</v>
      </c>
    </row>
    <row r="4947" spans="1:25" x14ac:dyDescent="0.2">
      <c r="A4947" t="s">
        <v>42</v>
      </c>
      <c r="B4947">
        <v>5</v>
      </c>
      <c r="C4947">
        <v>7844</v>
      </c>
      <c r="D4947">
        <v>0.61926702046511595</v>
      </c>
      <c r="E4947">
        <v>0.61926702046511595</v>
      </c>
      <c r="F4947">
        <v>3600.0457099999999</v>
      </c>
      <c r="G4947" t="s">
        <v>39</v>
      </c>
      <c r="H4947" s="1">
        <v>42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  <c r="P4947" t="s">
        <v>67</v>
      </c>
      <c r="Q4947">
        <v>3600</v>
      </c>
      <c r="R4947">
        <v>138</v>
      </c>
      <c r="S4947">
        <v>0</v>
      </c>
      <c r="T4947" s="1" t="b">
        <v>0</v>
      </c>
      <c r="U4947" s="1" t="b">
        <v>0</v>
      </c>
      <c r="V4947" s="1" t="b">
        <v>0</v>
      </c>
      <c r="W4947" s="1" t="s">
        <v>2</v>
      </c>
      <c r="X4947" s="1" t="s">
        <v>2</v>
      </c>
      <c r="Y4947" s="1" t="b">
        <v>0</v>
      </c>
    </row>
    <row r="4948" spans="1:25" x14ac:dyDescent="0.2">
      <c r="A4948" t="s">
        <v>42</v>
      </c>
      <c r="B4948">
        <v>5</v>
      </c>
      <c r="C4948">
        <v>7844</v>
      </c>
      <c r="D4948">
        <v>0.61926702046511595</v>
      </c>
      <c r="E4948">
        <v>0.61926702046511595</v>
      </c>
      <c r="F4948">
        <v>3600.0365999999999</v>
      </c>
      <c r="G4948" t="s">
        <v>39</v>
      </c>
      <c r="H4948" s="1">
        <v>38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 t="s">
        <v>67</v>
      </c>
      <c r="Q4948">
        <v>3600</v>
      </c>
      <c r="R4948">
        <v>15</v>
      </c>
      <c r="S4948">
        <v>0</v>
      </c>
      <c r="T4948" s="1" t="b">
        <v>0</v>
      </c>
      <c r="U4948" s="1" t="b">
        <v>0</v>
      </c>
      <c r="V4948" s="1" t="b">
        <v>0</v>
      </c>
      <c r="W4948" s="1" t="s">
        <v>2</v>
      </c>
      <c r="X4948" s="1" t="s">
        <v>2</v>
      </c>
      <c r="Y4948" s="1" t="b">
        <v>0</v>
      </c>
    </row>
    <row r="4949" spans="1:25" x14ac:dyDescent="0.2">
      <c r="A4949" t="s">
        <v>42</v>
      </c>
      <c r="B4949">
        <v>5</v>
      </c>
      <c r="C4949">
        <v>7844</v>
      </c>
      <c r="D4949">
        <v>0.61926702046511595</v>
      </c>
      <c r="E4949">
        <v>0.61926702046511595</v>
      </c>
      <c r="F4949">
        <v>3600.0491000000002</v>
      </c>
      <c r="G4949" t="s">
        <v>39</v>
      </c>
      <c r="H4949" s="1">
        <v>2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 t="s">
        <v>67</v>
      </c>
      <c r="Q4949">
        <v>3600</v>
      </c>
      <c r="R4949">
        <v>42</v>
      </c>
      <c r="S4949">
        <v>0</v>
      </c>
      <c r="T4949" s="1" t="b">
        <v>0</v>
      </c>
      <c r="U4949" s="1" t="b">
        <v>0</v>
      </c>
      <c r="V4949" s="1" t="b">
        <v>0</v>
      </c>
      <c r="W4949" s="1" t="s">
        <v>2</v>
      </c>
      <c r="X4949" s="1" t="s">
        <v>2</v>
      </c>
      <c r="Y4949" s="1" t="b">
        <v>0</v>
      </c>
    </row>
    <row r="4950" spans="1:25" x14ac:dyDescent="0.2">
      <c r="A4950" t="s">
        <v>42</v>
      </c>
      <c r="B4950">
        <v>5</v>
      </c>
      <c r="C4950">
        <v>7844</v>
      </c>
      <c r="D4950">
        <v>0.61926702046511595</v>
      </c>
      <c r="E4950">
        <v>0.61926702046511595</v>
      </c>
      <c r="F4950">
        <v>3600.0427</v>
      </c>
      <c r="G4950" t="s">
        <v>39</v>
      </c>
      <c r="H4950" s="1">
        <v>2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 t="s">
        <v>67</v>
      </c>
      <c r="Q4950">
        <v>3600</v>
      </c>
      <c r="R4950">
        <v>89</v>
      </c>
      <c r="S4950">
        <v>0</v>
      </c>
      <c r="T4950" s="1" t="b">
        <v>0</v>
      </c>
      <c r="U4950" s="1" t="b">
        <v>0</v>
      </c>
      <c r="V4950" s="1" t="b">
        <v>0</v>
      </c>
      <c r="W4950" s="1" t="s">
        <v>2</v>
      </c>
      <c r="X4950" s="1" t="s">
        <v>2</v>
      </c>
      <c r="Y4950" s="1" t="b">
        <v>0</v>
      </c>
    </row>
    <row r="4951" spans="1:25" x14ac:dyDescent="0.2">
      <c r="A4951" t="s">
        <v>42</v>
      </c>
      <c r="B4951">
        <v>5</v>
      </c>
      <c r="C4951">
        <v>7844</v>
      </c>
      <c r="D4951">
        <v>0.61926702046511595</v>
      </c>
      <c r="E4951">
        <v>0.61926702046511595</v>
      </c>
      <c r="F4951">
        <v>3600.0398</v>
      </c>
      <c r="G4951" t="s">
        <v>39</v>
      </c>
      <c r="H4951" s="1">
        <v>45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 t="s">
        <v>67</v>
      </c>
      <c r="Q4951">
        <v>3600</v>
      </c>
      <c r="R4951">
        <v>0</v>
      </c>
      <c r="S4951">
        <v>0</v>
      </c>
      <c r="T4951" s="1" t="b">
        <v>0</v>
      </c>
      <c r="U4951" s="1" t="b">
        <v>0</v>
      </c>
      <c r="V4951" s="1" t="b">
        <v>0</v>
      </c>
      <c r="W4951" s="1" t="s">
        <v>2</v>
      </c>
      <c r="X4951" s="1" t="s">
        <v>2</v>
      </c>
      <c r="Y4951" s="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9E59-D7BD-2C42-BBE1-781FB3C96D93}">
  <dimension ref="A1:W276"/>
  <sheetViews>
    <sheetView topLeftCell="A257" workbookViewId="0">
      <selection activeCell="A262" sqref="A262:W276"/>
    </sheetView>
  </sheetViews>
  <sheetFormatPr baseColWidth="10" defaultRowHeight="16" x14ac:dyDescent="0.2"/>
  <sheetData>
    <row r="1" spans="1:23" x14ac:dyDescent="0.2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</row>
    <row r="2" spans="1:23" x14ac:dyDescent="0.2">
      <c r="A2" t="s">
        <v>0</v>
      </c>
      <c r="B2">
        <v>2</v>
      </c>
      <c r="C2">
        <v>35</v>
      </c>
      <c r="D2">
        <v>1</v>
      </c>
      <c r="E2">
        <v>1</v>
      </c>
      <c r="F2">
        <v>0.114922046661376</v>
      </c>
      <c r="G2">
        <v>0</v>
      </c>
      <c r="H2">
        <v>35</v>
      </c>
      <c r="I2">
        <v>35</v>
      </c>
      <c r="J2" t="s">
        <v>67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3600</v>
      </c>
      <c r="S2">
        <v>138</v>
      </c>
      <c r="T2" t="b">
        <v>0</v>
      </c>
      <c r="U2" t="b">
        <v>0</v>
      </c>
      <c r="V2" t="s">
        <v>2</v>
      </c>
      <c r="W2" t="s">
        <v>2</v>
      </c>
    </row>
    <row r="3" spans="1:23" x14ac:dyDescent="0.2">
      <c r="A3" t="s">
        <v>0</v>
      </c>
      <c r="B3">
        <v>2</v>
      </c>
      <c r="C3">
        <v>35</v>
      </c>
      <c r="D3">
        <v>1</v>
      </c>
      <c r="E3">
        <v>1</v>
      </c>
      <c r="F3">
        <v>3.6721944808959898E-2</v>
      </c>
      <c r="G3">
        <v>0</v>
      </c>
      <c r="H3">
        <v>35</v>
      </c>
      <c r="I3">
        <v>35</v>
      </c>
      <c r="J3" t="s">
        <v>67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3600</v>
      </c>
      <c r="S3">
        <v>15</v>
      </c>
      <c r="T3" t="b">
        <v>0</v>
      </c>
      <c r="U3" t="b">
        <v>0</v>
      </c>
      <c r="V3" t="s">
        <v>2</v>
      </c>
      <c r="W3" t="s">
        <v>2</v>
      </c>
    </row>
    <row r="4" spans="1:23" x14ac:dyDescent="0.2">
      <c r="A4" t="s">
        <v>0</v>
      </c>
      <c r="B4">
        <v>2</v>
      </c>
      <c r="C4">
        <v>35</v>
      </c>
      <c r="D4">
        <v>1</v>
      </c>
      <c r="E4">
        <v>1</v>
      </c>
      <c r="F4">
        <v>6.3992977142333901E-2</v>
      </c>
      <c r="G4">
        <v>0</v>
      </c>
      <c r="H4">
        <v>35</v>
      </c>
      <c r="I4">
        <v>35</v>
      </c>
      <c r="J4" t="s">
        <v>67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3600</v>
      </c>
      <c r="S4">
        <v>89</v>
      </c>
      <c r="T4" t="b">
        <v>0</v>
      </c>
      <c r="U4" t="b">
        <v>0</v>
      </c>
      <c r="V4" t="s">
        <v>2</v>
      </c>
      <c r="W4" t="s">
        <v>2</v>
      </c>
    </row>
    <row r="5" spans="1:23" x14ac:dyDescent="0.2">
      <c r="A5" t="s">
        <v>0</v>
      </c>
      <c r="B5">
        <v>2</v>
      </c>
      <c r="C5">
        <v>35</v>
      </c>
      <c r="D5">
        <v>1</v>
      </c>
      <c r="E5">
        <v>1</v>
      </c>
      <c r="F5">
        <v>7.1553945541381794E-2</v>
      </c>
      <c r="G5">
        <v>0</v>
      </c>
      <c r="H5">
        <v>35</v>
      </c>
      <c r="I5">
        <v>35</v>
      </c>
      <c r="J5" t="s">
        <v>67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3600</v>
      </c>
      <c r="S5">
        <v>42</v>
      </c>
      <c r="T5" t="b">
        <v>0</v>
      </c>
      <c r="U5" t="b">
        <v>0</v>
      </c>
      <c r="V5" t="s">
        <v>2</v>
      </c>
      <c r="W5" t="s">
        <v>2</v>
      </c>
    </row>
    <row r="6" spans="1:23" x14ac:dyDescent="0.2">
      <c r="A6" t="s">
        <v>0</v>
      </c>
      <c r="B6">
        <v>2</v>
      </c>
      <c r="C6">
        <v>35</v>
      </c>
      <c r="D6">
        <v>0.91666666666666596</v>
      </c>
      <c r="E6">
        <v>1</v>
      </c>
      <c r="F6">
        <v>6.8544864654541002E-2</v>
      </c>
      <c r="G6">
        <v>0</v>
      </c>
      <c r="H6">
        <v>35</v>
      </c>
      <c r="I6">
        <v>35</v>
      </c>
      <c r="J6" t="s">
        <v>67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3600</v>
      </c>
      <c r="S6">
        <v>0</v>
      </c>
      <c r="T6" t="b">
        <v>0</v>
      </c>
      <c r="U6" t="b">
        <v>0</v>
      </c>
      <c r="V6" t="s">
        <v>2</v>
      </c>
      <c r="W6" t="s">
        <v>2</v>
      </c>
    </row>
    <row r="7" spans="1:23" x14ac:dyDescent="0.2">
      <c r="A7" t="s">
        <v>0</v>
      </c>
      <c r="B7">
        <v>3</v>
      </c>
      <c r="C7">
        <v>35</v>
      </c>
      <c r="D7">
        <v>1</v>
      </c>
      <c r="E7">
        <v>1</v>
      </c>
      <c r="F7">
        <v>7.8068017959594699E-2</v>
      </c>
      <c r="G7">
        <v>0</v>
      </c>
      <c r="H7">
        <v>35</v>
      </c>
      <c r="I7">
        <v>35</v>
      </c>
      <c r="J7" t="s">
        <v>67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3600</v>
      </c>
      <c r="S7">
        <v>138</v>
      </c>
      <c r="T7" t="b">
        <v>0</v>
      </c>
      <c r="U7" t="b">
        <v>0</v>
      </c>
      <c r="V7" t="s">
        <v>2</v>
      </c>
      <c r="W7" t="s">
        <v>2</v>
      </c>
    </row>
    <row r="8" spans="1:23" x14ac:dyDescent="0.2">
      <c r="A8" t="s">
        <v>0</v>
      </c>
      <c r="B8">
        <v>3</v>
      </c>
      <c r="C8">
        <v>35</v>
      </c>
      <c r="D8">
        <v>1</v>
      </c>
      <c r="E8">
        <v>1</v>
      </c>
      <c r="F8">
        <v>9.3176126480102497E-2</v>
      </c>
      <c r="G8">
        <v>0</v>
      </c>
      <c r="H8">
        <v>35</v>
      </c>
      <c r="I8">
        <v>35</v>
      </c>
      <c r="J8" t="s">
        <v>67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3600</v>
      </c>
      <c r="S8">
        <v>15</v>
      </c>
      <c r="T8" t="b">
        <v>0</v>
      </c>
      <c r="U8" t="b">
        <v>0</v>
      </c>
      <c r="V8" t="s">
        <v>2</v>
      </c>
      <c r="W8" t="s">
        <v>2</v>
      </c>
    </row>
    <row r="9" spans="1:23" x14ac:dyDescent="0.2">
      <c r="A9" t="s">
        <v>0</v>
      </c>
      <c r="B9">
        <v>3</v>
      </c>
      <c r="C9">
        <v>35</v>
      </c>
      <c r="D9">
        <v>1</v>
      </c>
      <c r="E9">
        <v>1</v>
      </c>
      <c r="F9">
        <v>0.113828182220458</v>
      </c>
      <c r="G9">
        <v>0</v>
      </c>
      <c r="H9">
        <v>35</v>
      </c>
      <c r="I9">
        <v>35</v>
      </c>
      <c r="J9" t="s">
        <v>67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3600</v>
      </c>
      <c r="S9">
        <v>89</v>
      </c>
      <c r="T9" t="b">
        <v>0</v>
      </c>
      <c r="U9" t="b">
        <v>0</v>
      </c>
      <c r="V9" t="s">
        <v>2</v>
      </c>
      <c r="W9" t="s">
        <v>2</v>
      </c>
    </row>
    <row r="10" spans="1:23" x14ac:dyDescent="0.2">
      <c r="A10" t="s">
        <v>0</v>
      </c>
      <c r="B10">
        <v>3</v>
      </c>
      <c r="C10">
        <v>35</v>
      </c>
      <c r="D10">
        <v>0.91666666666666596</v>
      </c>
      <c r="E10">
        <v>1</v>
      </c>
      <c r="F10">
        <v>8.4594964981079102E-2</v>
      </c>
      <c r="G10">
        <v>0</v>
      </c>
      <c r="H10">
        <v>35</v>
      </c>
      <c r="I10">
        <v>35</v>
      </c>
      <c r="J10" t="s">
        <v>67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3600</v>
      </c>
      <c r="S10">
        <v>42</v>
      </c>
      <c r="T10" t="b">
        <v>0</v>
      </c>
      <c r="U10" t="b">
        <v>0</v>
      </c>
      <c r="V10" t="s">
        <v>2</v>
      </c>
      <c r="W10" t="s">
        <v>2</v>
      </c>
    </row>
    <row r="11" spans="1:23" x14ac:dyDescent="0.2">
      <c r="A11" t="s">
        <v>0</v>
      </c>
      <c r="B11">
        <v>3</v>
      </c>
      <c r="C11">
        <v>35</v>
      </c>
      <c r="D11">
        <v>0.91666666666666596</v>
      </c>
      <c r="E11">
        <v>1</v>
      </c>
      <c r="F11">
        <v>0.121304035186767</v>
      </c>
      <c r="G11">
        <v>0</v>
      </c>
      <c r="H11">
        <v>35</v>
      </c>
      <c r="I11">
        <v>35</v>
      </c>
      <c r="J11" t="s">
        <v>67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3600</v>
      </c>
      <c r="S11">
        <v>0</v>
      </c>
      <c r="T11" t="b">
        <v>0</v>
      </c>
      <c r="U11" t="b">
        <v>0</v>
      </c>
      <c r="V11" t="s">
        <v>2</v>
      </c>
      <c r="W11" t="s">
        <v>2</v>
      </c>
    </row>
    <row r="12" spans="1:23" x14ac:dyDescent="0.2">
      <c r="A12" t="s">
        <v>0</v>
      </c>
      <c r="B12">
        <v>4</v>
      </c>
      <c r="C12">
        <v>35</v>
      </c>
      <c r="D12">
        <v>1</v>
      </c>
      <c r="E12">
        <v>1</v>
      </c>
      <c r="F12">
        <v>0.557092905044555</v>
      </c>
      <c r="G12">
        <v>0</v>
      </c>
      <c r="H12">
        <v>35</v>
      </c>
      <c r="I12">
        <v>35</v>
      </c>
      <c r="J12" t="s">
        <v>67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3600</v>
      </c>
      <c r="S12">
        <v>138</v>
      </c>
      <c r="T12" t="b">
        <v>0</v>
      </c>
      <c r="U12" t="b">
        <v>0</v>
      </c>
      <c r="V12" t="s">
        <v>2</v>
      </c>
      <c r="W12" t="s">
        <v>2</v>
      </c>
    </row>
    <row r="13" spans="1:23" x14ac:dyDescent="0.2">
      <c r="A13" t="s">
        <v>0</v>
      </c>
      <c r="B13">
        <v>4</v>
      </c>
      <c r="C13">
        <v>35</v>
      </c>
      <c r="D13">
        <v>1</v>
      </c>
      <c r="E13">
        <v>1</v>
      </c>
      <c r="F13">
        <v>0.187008142471313</v>
      </c>
      <c r="G13">
        <v>0</v>
      </c>
      <c r="H13">
        <v>35</v>
      </c>
      <c r="I13">
        <v>35</v>
      </c>
      <c r="J13" t="s">
        <v>67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3600</v>
      </c>
      <c r="S13">
        <v>15</v>
      </c>
      <c r="T13" t="b">
        <v>0</v>
      </c>
      <c r="U13" t="b">
        <v>0</v>
      </c>
      <c r="V13" t="s">
        <v>2</v>
      </c>
      <c r="W13" t="s">
        <v>2</v>
      </c>
    </row>
    <row r="14" spans="1:23" x14ac:dyDescent="0.2">
      <c r="A14" t="s">
        <v>0</v>
      </c>
      <c r="B14">
        <v>4</v>
      </c>
      <c r="C14">
        <v>35</v>
      </c>
      <c r="D14">
        <v>1</v>
      </c>
      <c r="E14">
        <v>1</v>
      </c>
      <c r="F14">
        <v>0.412995815277099</v>
      </c>
      <c r="G14">
        <v>0</v>
      </c>
      <c r="H14">
        <v>35</v>
      </c>
      <c r="I14">
        <v>35</v>
      </c>
      <c r="J14" t="s">
        <v>67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3600</v>
      </c>
      <c r="S14">
        <v>89</v>
      </c>
      <c r="T14" t="b">
        <v>0</v>
      </c>
      <c r="U14" t="b">
        <v>0</v>
      </c>
      <c r="V14" t="s">
        <v>2</v>
      </c>
      <c r="W14" t="s">
        <v>2</v>
      </c>
    </row>
    <row r="15" spans="1:23" x14ac:dyDescent="0.2">
      <c r="A15" t="s">
        <v>0</v>
      </c>
      <c r="B15">
        <v>4</v>
      </c>
      <c r="C15">
        <v>35</v>
      </c>
      <c r="D15">
        <v>0.91666666666666596</v>
      </c>
      <c r="E15">
        <v>1</v>
      </c>
      <c r="F15">
        <v>0.31983208656311002</v>
      </c>
      <c r="G15">
        <v>0</v>
      </c>
      <c r="H15">
        <v>35</v>
      </c>
      <c r="I15">
        <v>35</v>
      </c>
      <c r="J15" t="s">
        <v>67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3600</v>
      </c>
      <c r="S15">
        <v>42</v>
      </c>
      <c r="T15" t="b">
        <v>0</v>
      </c>
      <c r="U15" t="b">
        <v>0</v>
      </c>
      <c r="V15" t="s">
        <v>2</v>
      </c>
      <c r="W15" t="s">
        <v>2</v>
      </c>
    </row>
    <row r="16" spans="1:23" x14ac:dyDescent="0.2">
      <c r="A16" t="s">
        <v>0</v>
      </c>
      <c r="B16">
        <v>4</v>
      </c>
      <c r="C16">
        <v>35</v>
      </c>
      <c r="D16">
        <v>0.91666666666666596</v>
      </c>
      <c r="E16">
        <v>1</v>
      </c>
      <c r="F16">
        <v>0.36457395553588801</v>
      </c>
      <c r="G16">
        <v>0</v>
      </c>
      <c r="H16">
        <v>35</v>
      </c>
      <c r="I16">
        <v>35</v>
      </c>
      <c r="J16" t="s">
        <v>67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3600</v>
      </c>
      <c r="S16">
        <v>0</v>
      </c>
      <c r="T16" t="b">
        <v>0</v>
      </c>
      <c r="U16" t="b">
        <v>0</v>
      </c>
      <c r="V16" t="s">
        <v>2</v>
      </c>
      <c r="W16" t="s">
        <v>2</v>
      </c>
    </row>
    <row r="17" spans="1:23" x14ac:dyDescent="0.2">
      <c r="A17" t="s">
        <v>0</v>
      </c>
      <c r="B17">
        <v>5</v>
      </c>
      <c r="C17">
        <v>35</v>
      </c>
      <c r="D17">
        <v>1</v>
      </c>
      <c r="E17">
        <v>1</v>
      </c>
      <c r="F17">
        <v>0.55014204978942804</v>
      </c>
      <c r="G17">
        <v>0</v>
      </c>
      <c r="H17">
        <v>35</v>
      </c>
      <c r="I17">
        <v>35</v>
      </c>
      <c r="J17" t="s">
        <v>67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3600</v>
      </c>
      <c r="S17">
        <v>138</v>
      </c>
      <c r="T17" t="b">
        <v>0</v>
      </c>
      <c r="U17" t="b">
        <v>0</v>
      </c>
      <c r="V17" t="s">
        <v>2</v>
      </c>
      <c r="W17" t="s">
        <v>2</v>
      </c>
    </row>
    <row r="18" spans="1:23" x14ac:dyDescent="0.2">
      <c r="A18" t="s">
        <v>0</v>
      </c>
      <c r="B18">
        <v>5</v>
      </c>
      <c r="C18">
        <v>35</v>
      </c>
      <c r="D18">
        <v>1</v>
      </c>
      <c r="E18">
        <v>1</v>
      </c>
      <c r="F18">
        <v>0.78848505020141602</v>
      </c>
      <c r="G18">
        <v>0</v>
      </c>
      <c r="H18">
        <v>35</v>
      </c>
      <c r="I18">
        <v>35</v>
      </c>
      <c r="J18" t="s">
        <v>67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3600</v>
      </c>
      <c r="S18">
        <v>15</v>
      </c>
      <c r="T18" t="b">
        <v>0</v>
      </c>
      <c r="U18" t="b">
        <v>0</v>
      </c>
      <c r="V18" t="s">
        <v>2</v>
      </c>
      <c r="W18" t="s">
        <v>2</v>
      </c>
    </row>
    <row r="19" spans="1:23" x14ac:dyDescent="0.2">
      <c r="A19" t="s">
        <v>0</v>
      </c>
      <c r="B19">
        <v>5</v>
      </c>
      <c r="C19">
        <v>35</v>
      </c>
      <c r="D19">
        <v>1</v>
      </c>
      <c r="E19">
        <v>1</v>
      </c>
      <c r="F19">
        <v>0.64882016181945801</v>
      </c>
      <c r="G19">
        <v>0</v>
      </c>
      <c r="H19">
        <v>35</v>
      </c>
      <c r="I19">
        <v>35</v>
      </c>
      <c r="J19" t="s">
        <v>67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3600</v>
      </c>
      <c r="S19">
        <v>89</v>
      </c>
      <c r="T19" t="b">
        <v>0</v>
      </c>
      <c r="U19" t="b">
        <v>0</v>
      </c>
      <c r="V19" t="s">
        <v>2</v>
      </c>
      <c r="W19" t="s">
        <v>2</v>
      </c>
    </row>
    <row r="20" spans="1:23" x14ac:dyDescent="0.2">
      <c r="A20" t="s">
        <v>0</v>
      </c>
      <c r="B20">
        <v>5</v>
      </c>
      <c r="C20">
        <v>35</v>
      </c>
      <c r="D20">
        <v>0.91666666666666596</v>
      </c>
      <c r="E20">
        <v>1</v>
      </c>
      <c r="F20">
        <v>0.60363221168518</v>
      </c>
      <c r="G20">
        <v>0</v>
      </c>
      <c r="H20">
        <v>35</v>
      </c>
      <c r="I20">
        <v>35</v>
      </c>
      <c r="J20" t="s">
        <v>67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3600</v>
      </c>
      <c r="S20">
        <v>42</v>
      </c>
      <c r="T20" t="b">
        <v>0</v>
      </c>
      <c r="U20" t="b">
        <v>0</v>
      </c>
      <c r="V20" t="s">
        <v>2</v>
      </c>
      <c r="W20" t="s">
        <v>2</v>
      </c>
    </row>
    <row r="21" spans="1:23" x14ac:dyDescent="0.2">
      <c r="A21" t="s">
        <v>0</v>
      </c>
      <c r="B21">
        <v>5</v>
      </c>
      <c r="C21">
        <v>35</v>
      </c>
      <c r="D21">
        <v>0.91666666666666596</v>
      </c>
      <c r="E21">
        <v>1</v>
      </c>
      <c r="F21">
        <v>0.67316389083862305</v>
      </c>
      <c r="G21">
        <v>0</v>
      </c>
      <c r="H21">
        <v>35</v>
      </c>
      <c r="I21">
        <v>35</v>
      </c>
      <c r="J21" t="s">
        <v>67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3600</v>
      </c>
      <c r="S21">
        <v>0</v>
      </c>
      <c r="T21" t="b">
        <v>0</v>
      </c>
      <c r="U21" t="b">
        <v>0</v>
      </c>
      <c r="V21" t="s">
        <v>2</v>
      </c>
      <c r="W21" t="s">
        <v>2</v>
      </c>
    </row>
    <row r="22" spans="1:23" x14ac:dyDescent="0.2">
      <c r="A22" t="s">
        <v>19</v>
      </c>
      <c r="B22">
        <v>2</v>
      </c>
      <c r="C22">
        <v>91</v>
      </c>
      <c r="D22">
        <v>1</v>
      </c>
      <c r="E22">
        <v>0.91208791208791196</v>
      </c>
      <c r="F22">
        <v>1.331787109375</v>
      </c>
      <c r="G22">
        <v>0</v>
      </c>
      <c r="H22">
        <v>83</v>
      </c>
      <c r="I22">
        <v>83</v>
      </c>
      <c r="J22" t="s">
        <v>67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3600</v>
      </c>
      <c r="S22">
        <v>138</v>
      </c>
      <c r="T22" t="b">
        <v>0</v>
      </c>
      <c r="U22" t="b">
        <v>0</v>
      </c>
      <c r="V22" t="s">
        <v>2</v>
      </c>
      <c r="W22" t="s">
        <v>2</v>
      </c>
    </row>
    <row r="23" spans="1:23" x14ac:dyDescent="0.2">
      <c r="A23" t="s">
        <v>19</v>
      </c>
      <c r="B23">
        <v>2</v>
      </c>
      <c r="C23">
        <v>91</v>
      </c>
      <c r="D23">
        <v>0.90322580645161199</v>
      </c>
      <c r="E23">
        <v>0.94505494505494503</v>
      </c>
      <c r="F23">
        <v>0.87729287147521895</v>
      </c>
      <c r="G23">
        <v>0</v>
      </c>
      <c r="H23">
        <v>86</v>
      </c>
      <c r="I23">
        <v>86</v>
      </c>
      <c r="J23" t="s">
        <v>67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3600</v>
      </c>
      <c r="S23">
        <v>15</v>
      </c>
      <c r="T23" t="b">
        <v>0</v>
      </c>
      <c r="U23" t="b">
        <v>0</v>
      </c>
      <c r="V23" t="s">
        <v>2</v>
      </c>
      <c r="W23" t="s">
        <v>2</v>
      </c>
    </row>
    <row r="24" spans="1:23" x14ac:dyDescent="0.2">
      <c r="A24" t="s">
        <v>19</v>
      </c>
      <c r="B24">
        <v>2</v>
      </c>
      <c r="C24">
        <v>91</v>
      </c>
      <c r="D24">
        <v>0.93548387096774099</v>
      </c>
      <c r="E24">
        <v>0.93406593406593397</v>
      </c>
      <c r="F24">
        <v>1.1299831867218</v>
      </c>
      <c r="G24">
        <v>0</v>
      </c>
      <c r="H24">
        <v>85</v>
      </c>
      <c r="I24">
        <v>85</v>
      </c>
      <c r="J24" t="s">
        <v>67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3600</v>
      </c>
      <c r="S24">
        <v>89</v>
      </c>
      <c r="T24" t="b">
        <v>0</v>
      </c>
      <c r="U24" t="b">
        <v>0</v>
      </c>
      <c r="V24" t="s">
        <v>2</v>
      </c>
      <c r="W24" t="s">
        <v>2</v>
      </c>
    </row>
    <row r="25" spans="1:23" x14ac:dyDescent="0.2">
      <c r="A25" t="s">
        <v>19</v>
      </c>
      <c r="B25">
        <v>2</v>
      </c>
      <c r="C25">
        <v>91</v>
      </c>
      <c r="D25">
        <v>1</v>
      </c>
      <c r="E25">
        <v>0.91208791208791196</v>
      </c>
      <c r="F25">
        <v>1.43146204948425</v>
      </c>
      <c r="G25">
        <v>0</v>
      </c>
      <c r="H25">
        <v>83</v>
      </c>
      <c r="I25">
        <v>83</v>
      </c>
      <c r="J25" t="s">
        <v>67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3600</v>
      </c>
      <c r="S25">
        <v>42</v>
      </c>
      <c r="T25" t="b">
        <v>0</v>
      </c>
      <c r="U25" t="b">
        <v>0</v>
      </c>
      <c r="V25" t="s">
        <v>2</v>
      </c>
      <c r="W25" t="s">
        <v>2</v>
      </c>
    </row>
    <row r="26" spans="1:23" x14ac:dyDescent="0.2">
      <c r="A26" t="s">
        <v>19</v>
      </c>
      <c r="B26">
        <v>2</v>
      </c>
      <c r="C26">
        <v>91</v>
      </c>
      <c r="D26">
        <v>0.87096774193548299</v>
      </c>
      <c r="E26">
        <v>0.95604395604395598</v>
      </c>
      <c r="F26">
        <v>1.21114802360534</v>
      </c>
      <c r="G26">
        <v>0</v>
      </c>
      <c r="H26">
        <v>87</v>
      </c>
      <c r="I26">
        <v>87</v>
      </c>
      <c r="J26" t="s">
        <v>67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3600</v>
      </c>
      <c r="S26">
        <v>0</v>
      </c>
      <c r="T26" t="b">
        <v>0</v>
      </c>
      <c r="U26" t="b">
        <v>0</v>
      </c>
      <c r="V26" t="s">
        <v>2</v>
      </c>
      <c r="W26" t="s">
        <v>2</v>
      </c>
    </row>
    <row r="27" spans="1:23" x14ac:dyDescent="0.2">
      <c r="A27" t="s">
        <v>19</v>
      </c>
      <c r="B27">
        <v>3</v>
      </c>
      <c r="C27">
        <v>91</v>
      </c>
      <c r="D27">
        <v>1</v>
      </c>
      <c r="E27">
        <v>0.93406593406593397</v>
      </c>
      <c r="F27">
        <v>457.41634821891699</v>
      </c>
      <c r="G27">
        <v>0</v>
      </c>
      <c r="H27">
        <v>85</v>
      </c>
      <c r="I27">
        <v>85</v>
      </c>
      <c r="J27" t="s">
        <v>67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3600</v>
      </c>
      <c r="S27">
        <v>138</v>
      </c>
      <c r="T27" t="b">
        <v>0</v>
      </c>
      <c r="U27" t="b">
        <v>0</v>
      </c>
      <c r="V27" t="s">
        <v>2</v>
      </c>
      <c r="W27" t="s">
        <v>2</v>
      </c>
    </row>
    <row r="28" spans="1:23" x14ac:dyDescent="0.2">
      <c r="A28" t="s">
        <v>19</v>
      </c>
      <c r="B28">
        <v>3</v>
      </c>
      <c r="C28">
        <v>91</v>
      </c>
      <c r="D28">
        <v>0.90322580645161199</v>
      </c>
      <c r="E28">
        <v>0.96703296703296704</v>
      </c>
      <c r="F28">
        <v>86.528921127319293</v>
      </c>
      <c r="G28">
        <v>0</v>
      </c>
      <c r="H28">
        <v>88</v>
      </c>
      <c r="I28">
        <v>88</v>
      </c>
      <c r="J28" t="s">
        <v>67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3600</v>
      </c>
      <c r="S28">
        <v>15</v>
      </c>
      <c r="T28" t="b">
        <v>0</v>
      </c>
      <c r="U28" t="b">
        <v>0</v>
      </c>
      <c r="V28" t="s">
        <v>2</v>
      </c>
      <c r="W28" t="s">
        <v>2</v>
      </c>
    </row>
    <row r="29" spans="1:23" x14ac:dyDescent="0.2">
      <c r="A29" t="s">
        <v>19</v>
      </c>
      <c r="B29">
        <v>3</v>
      </c>
      <c r="C29">
        <v>91</v>
      </c>
      <c r="D29">
        <v>0.87096774193548299</v>
      </c>
      <c r="E29">
        <v>0.94505494505494503</v>
      </c>
      <c r="F29">
        <v>100.813813924789</v>
      </c>
      <c r="G29">
        <v>0</v>
      </c>
      <c r="H29">
        <v>86</v>
      </c>
      <c r="I29">
        <v>86</v>
      </c>
      <c r="J29" t="s">
        <v>67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3600</v>
      </c>
      <c r="S29">
        <v>89</v>
      </c>
      <c r="T29" t="b">
        <v>0</v>
      </c>
      <c r="U29" t="b">
        <v>0</v>
      </c>
      <c r="V29" t="s">
        <v>2</v>
      </c>
      <c r="W29" t="s">
        <v>2</v>
      </c>
    </row>
    <row r="30" spans="1:23" x14ac:dyDescent="0.2">
      <c r="A30" t="s">
        <v>19</v>
      </c>
      <c r="B30">
        <v>3</v>
      </c>
      <c r="C30">
        <v>91</v>
      </c>
      <c r="D30">
        <v>0.967741935483871</v>
      </c>
      <c r="E30">
        <v>0.94505494505494503</v>
      </c>
      <c r="F30">
        <v>76.826607942581106</v>
      </c>
      <c r="G30">
        <v>0</v>
      </c>
      <c r="H30">
        <v>86</v>
      </c>
      <c r="I30">
        <v>86</v>
      </c>
      <c r="J30" t="s">
        <v>67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3600</v>
      </c>
      <c r="S30">
        <v>42</v>
      </c>
      <c r="T30" t="b">
        <v>0</v>
      </c>
      <c r="U30" t="b">
        <v>0</v>
      </c>
      <c r="V30" t="s">
        <v>2</v>
      </c>
      <c r="W30" t="s">
        <v>2</v>
      </c>
    </row>
    <row r="31" spans="1:23" x14ac:dyDescent="0.2">
      <c r="A31" t="s">
        <v>19</v>
      </c>
      <c r="B31">
        <v>3</v>
      </c>
      <c r="C31">
        <v>91</v>
      </c>
      <c r="D31">
        <v>0.83870967741935398</v>
      </c>
      <c r="E31">
        <v>0.97802197802197799</v>
      </c>
      <c r="F31">
        <v>57.430707931518498</v>
      </c>
      <c r="G31">
        <v>0</v>
      </c>
      <c r="H31">
        <v>89</v>
      </c>
      <c r="I31">
        <v>89</v>
      </c>
      <c r="J31" t="s">
        <v>67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3600</v>
      </c>
      <c r="S31">
        <v>0</v>
      </c>
      <c r="T31" t="b">
        <v>0</v>
      </c>
      <c r="U31" t="b">
        <v>0</v>
      </c>
      <c r="V31" t="s">
        <v>2</v>
      </c>
      <c r="W31" t="s">
        <v>2</v>
      </c>
    </row>
    <row r="32" spans="1:23" x14ac:dyDescent="0.2">
      <c r="A32" t="s">
        <v>23</v>
      </c>
      <c r="B32">
        <v>4</v>
      </c>
      <c r="C32">
        <v>99</v>
      </c>
      <c r="D32">
        <v>0.60606060606060597</v>
      </c>
      <c r="E32">
        <v>0.88888888888888795</v>
      </c>
      <c r="F32">
        <v>1441.9202070236199</v>
      </c>
      <c r="G32">
        <v>0</v>
      </c>
      <c r="H32">
        <v>88</v>
      </c>
      <c r="I32">
        <v>88</v>
      </c>
      <c r="J32" t="s">
        <v>67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3600</v>
      </c>
      <c r="S32">
        <v>138</v>
      </c>
      <c r="T32" t="b">
        <v>0</v>
      </c>
      <c r="U32" t="b">
        <v>0</v>
      </c>
      <c r="V32" t="s">
        <v>2</v>
      </c>
      <c r="W32" t="s">
        <v>2</v>
      </c>
    </row>
    <row r="33" spans="1:23" x14ac:dyDescent="0.2">
      <c r="A33" t="s">
        <v>23</v>
      </c>
      <c r="B33">
        <v>5</v>
      </c>
      <c r="C33">
        <v>99</v>
      </c>
      <c r="D33">
        <v>0.72727272727272696</v>
      </c>
      <c r="E33">
        <v>0.919191919191919</v>
      </c>
      <c r="F33">
        <v>3600.2837698459598</v>
      </c>
      <c r="G33">
        <v>8.7912087912075096E-2</v>
      </c>
      <c r="H33">
        <v>91</v>
      </c>
      <c r="I33">
        <v>98.999999999998806</v>
      </c>
      <c r="J33" t="s">
        <v>67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3600</v>
      </c>
      <c r="S33">
        <v>138</v>
      </c>
      <c r="T33" t="b">
        <v>0</v>
      </c>
      <c r="U33" t="b">
        <v>0</v>
      </c>
      <c r="V33" t="s">
        <v>2</v>
      </c>
      <c r="W33" t="s">
        <v>2</v>
      </c>
    </row>
    <row r="34" spans="1:23" x14ac:dyDescent="0.2">
      <c r="A34" t="s">
        <v>31</v>
      </c>
      <c r="B34">
        <v>3</v>
      </c>
      <c r="C34">
        <v>207</v>
      </c>
      <c r="D34">
        <v>0.72857142857142798</v>
      </c>
      <c r="E34">
        <v>0.81642512077294604</v>
      </c>
      <c r="F34">
        <v>3600.0259418487499</v>
      </c>
      <c r="G34">
        <v>0.14792899408283999</v>
      </c>
      <c r="H34">
        <v>169</v>
      </c>
      <c r="I34">
        <v>194</v>
      </c>
      <c r="J34" t="s">
        <v>67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3600</v>
      </c>
      <c r="S34">
        <v>138</v>
      </c>
      <c r="T34" t="b">
        <v>0</v>
      </c>
      <c r="U34" t="b">
        <v>0</v>
      </c>
      <c r="V34" t="s">
        <v>2</v>
      </c>
      <c r="W34" t="s">
        <v>2</v>
      </c>
    </row>
    <row r="35" spans="1:23" x14ac:dyDescent="0.2">
      <c r="A35" t="s">
        <v>35</v>
      </c>
      <c r="B35">
        <v>3</v>
      </c>
      <c r="C35">
        <v>718</v>
      </c>
      <c r="D35">
        <v>0.70416666666666605</v>
      </c>
      <c r="E35">
        <v>0.75905292479108599</v>
      </c>
      <c r="F35">
        <v>3600.0279440879799</v>
      </c>
      <c r="G35">
        <v>0.317431192660526</v>
      </c>
      <c r="H35">
        <v>545</v>
      </c>
      <c r="I35">
        <v>717.99999999998602</v>
      </c>
      <c r="J35" t="s">
        <v>67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3600</v>
      </c>
      <c r="S35">
        <v>138</v>
      </c>
      <c r="T35" t="b">
        <v>0</v>
      </c>
      <c r="U35" t="b">
        <v>0</v>
      </c>
      <c r="V35" t="s">
        <v>2</v>
      </c>
      <c r="W35" t="s">
        <v>2</v>
      </c>
    </row>
    <row r="36" spans="1:23" x14ac:dyDescent="0.2">
      <c r="A36" t="s">
        <v>37</v>
      </c>
      <c r="B36">
        <v>3</v>
      </c>
      <c r="C36">
        <v>1296</v>
      </c>
      <c r="D36">
        <v>0.75925925925925897</v>
      </c>
      <c r="E36">
        <v>0.82098765432098697</v>
      </c>
      <c r="F36">
        <v>3600.0474431514699</v>
      </c>
      <c r="G36">
        <v>0.161654135338345</v>
      </c>
      <c r="H36">
        <v>1064</v>
      </c>
      <c r="I36">
        <v>1236</v>
      </c>
      <c r="J36" t="s">
        <v>67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3600</v>
      </c>
      <c r="S36">
        <v>138</v>
      </c>
      <c r="T36" t="b">
        <v>0</v>
      </c>
      <c r="U36" t="b">
        <v>0</v>
      </c>
      <c r="V36" t="s">
        <v>2</v>
      </c>
      <c r="W36" t="s">
        <v>2</v>
      </c>
    </row>
    <row r="37" spans="1:23" x14ac:dyDescent="0.2">
      <c r="A37" t="s">
        <v>40</v>
      </c>
      <c r="B37">
        <v>3</v>
      </c>
      <c r="C37">
        <v>2397</v>
      </c>
      <c r="D37">
        <v>0.78097622027534397</v>
      </c>
      <c r="E37">
        <v>0.80475594493116398</v>
      </c>
      <c r="F37">
        <v>3600.0768687724999</v>
      </c>
      <c r="G37">
        <v>0.24261275272157301</v>
      </c>
      <c r="H37">
        <v>1929</v>
      </c>
      <c r="I37">
        <v>2396.99999999991</v>
      </c>
      <c r="J37" t="s">
        <v>67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3600</v>
      </c>
      <c r="S37">
        <v>138</v>
      </c>
      <c r="T37" t="b">
        <v>0</v>
      </c>
      <c r="U37" t="b">
        <v>0</v>
      </c>
      <c r="V37" t="s">
        <v>2</v>
      </c>
      <c r="W37" t="s">
        <v>2</v>
      </c>
    </row>
    <row r="38" spans="1:23" x14ac:dyDescent="0.2">
      <c r="A38" t="s">
        <v>42</v>
      </c>
      <c r="B38">
        <v>3</v>
      </c>
      <c r="C38">
        <v>7844</v>
      </c>
      <c r="D38">
        <v>0.55181644359464599</v>
      </c>
      <c r="E38">
        <v>0.55328913819479797</v>
      </c>
      <c r="F38">
        <v>3600.1971230506801</v>
      </c>
      <c r="G38">
        <v>0.80322580645161201</v>
      </c>
      <c r="H38">
        <v>4340</v>
      </c>
      <c r="I38">
        <v>7826</v>
      </c>
      <c r="J38" t="s">
        <v>67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3600</v>
      </c>
      <c r="S38">
        <v>138</v>
      </c>
      <c r="T38" t="b">
        <v>0</v>
      </c>
      <c r="U38" t="b">
        <v>0</v>
      </c>
      <c r="V38" t="s">
        <v>2</v>
      </c>
      <c r="W38" t="s">
        <v>2</v>
      </c>
    </row>
    <row r="39" spans="1:23" x14ac:dyDescent="0.2">
      <c r="A39" t="s">
        <v>23</v>
      </c>
      <c r="B39">
        <v>4</v>
      </c>
      <c r="C39">
        <v>99</v>
      </c>
      <c r="D39">
        <v>0.69696969696969702</v>
      </c>
      <c r="E39">
        <v>0.86868686868686795</v>
      </c>
      <c r="F39">
        <v>2311.4510560035701</v>
      </c>
      <c r="G39">
        <v>0</v>
      </c>
      <c r="H39">
        <v>86</v>
      </c>
      <c r="I39">
        <v>86</v>
      </c>
      <c r="J39" t="s">
        <v>67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3600</v>
      </c>
      <c r="S39">
        <v>15</v>
      </c>
      <c r="T39" t="b">
        <v>0</v>
      </c>
      <c r="U39" t="b">
        <v>0</v>
      </c>
      <c r="V39" t="s">
        <v>2</v>
      </c>
      <c r="W39" t="s">
        <v>2</v>
      </c>
    </row>
    <row r="40" spans="1:23" x14ac:dyDescent="0.2">
      <c r="A40" t="s">
        <v>19</v>
      </c>
      <c r="B40">
        <v>4</v>
      </c>
      <c r="C40">
        <v>91</v>
      </c>
      <c r="D40">
        <v>0.93548387096774099</v>
      </c>
      <c r="E40">
        <v>0.97802197802197799</v>
      </c>
      <c r="F40">
        <v>3600.0438330173401</v>
      </c>
      <c r="G40">
        <v>2.24719101123565E-2</v>
      </c>
      <c r="H40">
        <v>89</v>
      </c>
      <c r="I40">
        <v>90.999999999999702</v>
      </c>
      <c r="J40" t="s">
        <v>67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3600</v>
      </c>
      <c r="S40">
        <v>138</v>
      </c>
      <c r="T40" t="b">
        <v>0</v>
      </c>
      <c r="U40" t="b">
        <v>0</v>
      </c>
      <c r="V40" t="s">
        <v>2</v>
      </c>
      <c r="W40" t="s">
        <v>2</v>
      </c>
    </row>
    <row r="41" spans="1:23" x14ac:dyDescent="0.2">
      <c r="A41" t="s">
        <v>19</v>
      </c>
      <c r="B41">
        <v>4</v>
      </c>
      <c r="C41">
        <v>91</v>
      </c>
      <c r="D41">
        <v>0.80645161290322498</v>
      </c>
      <c r="E41">
        <v>1</v>
      </c>
      <c r="F41">
        <v>118.091436147689</v>
      </c>
      <c r="G41">
        <v>0</v>
      </c>
      <c r="H41">
        <v>91</v>
      </c>
      <c r="I41">
        <v>91</v>
      </c>
      <c r="J41" t="s">
        <v>67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3600</v>
      </c>
      <c r="S41">
        <v>15</v>
      </c>
      <c r="T41" t="b">
        <v>0</v>
      </c>
      <c r="U41" t="b">
        <v>0</v>
      </c>
      <c r="V41" t="s">
        <v>2</v>
      </c>
      <c r="W41" t="s">
        <v>2</v>
      </c>
    </row>
    <row r="42" spans="1:23" x14ac:dyDescent="0.2">
      <c r="A42" t="s">
        <v>23</v>
      </c>
      <c r="B42">
        <v>4</v>
      </c>
      <c r="C42">
        <v>99</v>
      </c>
      <c r="D42">
        <v>0.66666666666666596</v>
      </c>
      <c r="E42">
        <v>0.89898989898989901</v>
      </c>
      <c r="F42">
        <v>1519.2328038215601</v>
      </c>
      <c r="G42">
        <v>0</v>
      </c>
      <c r="H42">
        <v>89</v>
      </c>
      <c r="I42">
        <v>89</v>
      </c>
      <c r="J42" t="s">
        <v>67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3600</v>
      </c>
      <c r="S42">
        <v>89</v>
      </c>
      <c r="T42" t="b">
        <v>0</v>
      </c>
      <c r="U42" t="b">
        <v>0</v>
      </c>
      <c r="V42" t="s">
        <v>2</v>
      </c>
      <c r="W42" t="s">
        <v>2</v>
      </c>
    </row>
    <row r="43" spans="1:23" x14ac:dyDescent="0.2">
      <c r="A43" t="s">
        <v>23</v>
      </c>
      <c r="B43">
        <v>4</v>
      </c>
      <c r="C43">
        <v>99</v>
      </c>
      <c r="D43">
        <v>0.60606060606060597</v>
      </c>
      <c r="E43">
        <v>0.90909090909090895</v>
      </c>
      <c r="F43">
        <v>763.43110609054497</v>
      </c>
      <c r="G43">
        <v>0</v>
      </c>
      <c r="H43">
        <v>90</v>
      </c>
      <c r="I43">
        <v>90</v>
      </c>
      <c r="J43" t="s">
        <v>67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3600</v>
      </c>
      <c r="S43">
        <v>42</v>
      </c>
      <c r="T43" t="b">
        <v>0</v>
      </c>
      <c r="U43" t="b">
        <v>0</v>
      </c>
      <c r="V43" t="s">
        <v>2</v>
      </c>
      <c r="W43" t="s">
        <v>2</v>
      </c>
    </row>
    <row r="44" spans="1:23" x14ac:dyDescent="0.2">
      <c r="A44" t="s">
        <v>31</v>
      </c>
      <c r="B44">
        <v>3</v>
      </c>
      <c r="C44">
        <v>207</v>
      </c>
      <c r="D44">
        <v>0.8</v>
      </c>
      <c r="E44">
        <v>0.80676328502415395</v>
      </c>
      <c r="F44">
        <v>3600.0301849841999</v>
      </c>
      <c r="G44">
        <v>0.18562874251497</v>
      </c>
      <c r="H44">
        <v>167</v>
      </c>
      <c r="I44">
        <v>198</v>
      </c>
      <c r="J44" t="s">
        <v>67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3600</v>
      </c>
      <c r="S44">
        <v>15</v>
      </c>
      <c r="T44" t="b">
        <v>0</v>
      </c>
      <c r="U44" t="b">
        <v>0</v>
      </c>
      <c r="V44" t="s">
        <v>2</v>
      </c>
      <c r="W44" t="s">
        <v>2</v>
      </c>
    </row>
    <row r="45" spans="1:23" x14ac:dyDescent="0.2">
      <c r="A45" t="s">
        <v>23</v>
      </c>
      <c r="B45">
        <v>5</v>
      </c>
      <c r="C45">
        <v>99</v>
      </c>
      <c r="D45">
        <v>0.84848484848484795</v>
      </c>
      <c r="E45">
        <v>0.89898989898989901</v>
      </c>
      <c r="F45">
        <v>3600.27071595191</v>
      </c>
      <c r="G45">
        <v>0.101123595505617</v>
      </c>
      <c r="H45">
        <v>89</v>
      </c>
      <c r="I45">
        <v>98</v>
      </c>
      <c r="J45" t="s">
        <v>67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3600</v>
      </c>
      <c r="S45">
        <v>15</v>
      </c>
      <c r="T45" t="b">
        <v>0</v>
      </c>
      <c r="U45" t="b">
        <v>0</v>
      </c>
      <c r="V45" t="s">
        <v>2</v>
      </c>
      <c r="W45" t="s">
        <v>2</v>
      </c>
    </row>
    <row r="46" spans="1:23" x14ac:dyDescent="0.2">
      <c r="A46" t="s">
        <v>35</v>
      </c>
      <c r="B46">
        <v>3</v>
      </c>
      <c r="C46">
        <v>718</v>
      </c>
      <c r="D46">
        <v>0.72916666666666596</v>
      </c>
      <c r="E46">
        <v>0.78133704735375997</v>
      </c>
      <c r="F46">
        <v>3600.0215778350798</v>
      </c>
      <c r="G46">
        <v>0.279857397504435</v>
      </c>
      <c r="H46">
        <v>561</v>
      </c>
      <c r="I46">
        <v>717.99999999998795</v>
      </c>
      <c r="J46" t="s">
        <v>67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3600</v>
      </c>
      <c r="S46">
        <v>15</v>
      </c>
      <c r="T46" t="b">
        <v>0</v>
      </c>
      <c r="U46" t="b">
        <v>0</v>
      </c>
      <c r="V46" t="s">
        <v>2</v>
      </c>
      <c r="W46" t="s">
        <v>2</v>
      </c>
    </row>
    <row r="47" spans="1:23" x14ac:dyDescent="0.2">
      <c r="A47" t="s">
        <v>37</v>
      </c>
      <c r="B47">
        <v>3</v>
      </c>
      <c r="C47">
        <v>1296</v>
      </c>
      <c r="D47">
        <v>0.79861111111111105</v>
      </c>
      <c r="E47">
        <v>0.80787037037037002</v>
      </c>
      <c r="F47">
        <v>3600.0304520130098</v>
      </c>
      <c r="G47">
        <v>0.231136580706781</v>
      </c>
      <c r="H47">
        <v>1047</v>
      </c>
      <c r="I47">
        <v>1289</v>
      </c>
      <c r="J47" t="s">
        <v>67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3600</v>
      </c>
      <c r="S47">
        <v>15</v>
      </c>
      <c r="T47" t="b">
        <v>0</v>
      </c>
      <c r="U47" t="b">
        <v>0</v>
      </c>
      <c r="V47" t="s">
        <v>2</v>
      </c>
      <c r="W47" t="s">
        <v>2</v>
      </c>
    </row>
    <row r="48" spans="1:23" x14ac:dyDescent="0.2">
      <c r="A48" t="s">
        <v>40</v>
      </c>
      <c r="B48">
        <v>3</v>
      </c>
      <c r="C48">
        <v>2397</v>
      </c>
      <c r="D48">
        <v>0.75844806007509302</v>
      </c>
      <c r="E48">
        <v>0.78389653733833897</v>
      </c>
      <c r="F48">
        <v>3600.07341814041</v>
      </c>
      <c r="G48">
        <v>0.27567855242143702</v>
      </c>
      <c r="H48">
        <v>1879</v>
      </c>
      <c r="I48">
        <v>2396.9999999998799</v>
      </c>
      <c r="J48" t="s">
        <v>67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3600</v>
      </c>
      <c r="S48">
        <v>15</v>
      </c>
      <c r="T48" t="b">
        <v>0</v>
      </c>
      <c r="U48" t="b">
        <v>0</v>
      </c>
      <c r="V48" t="s">
        <v>2</v>
      </c>
      <c r="W48" t="s">
        <v>2</v>
      </c>
    </row>
    <row r="49" spans="1:23" x14ac:dyDescent="0.2">
      <c r="A49" t="s">
        <v>42</v>
      </c>
      <c r="B49">
        <v>3</v>
      </c>
      <c r="C49">
        <v>7844</v>
      </c>
      <c r="D49">
        <v>0.67915869980879495</v>
      </c>
      <c r="E49">
        <v>0.68052014278429296</v>
      </c>
      <c r="F49">
        <v>3600.8137929439499</v>
      </c>
      <c r="G49">
        <v>0.46496815286624199</v>
      </c>
      <c r="H49">
        <v>5338</v>
      </c>
      <c r="I49">
        <v>7820</v>
      </c>
      <c r="J49" t="s">
        <v>67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3600</v>
      </c>
      <c r="S49">
        <v>15</v>
      </c>
      <c r="T49" t="b">
        <v>0</v>
      </c>
      <c r="U49" t="b">
        <v>0</v>
      </c>
      <c r="V49" t="s">
        <v>2</v>
      </c>
      <c r="W49" t="s">
        <v>2</v>
      </c>
    </row>
    <row r="50" spans="1:23" x14ac:dyDescent="0.2">
      <c r="A50" t="s">
        <v>19</v>
      </c>
      <c r="B50">
        <v>4</v>
      </c>
      <c r="C50">
        <v>91</v>
      </c>
      <c r="D50">
        <v>0.90322580645161199</v>
      </c>
      <c r="E50">
        <v>0.97802197802197799</v>
      </c>
      <c r="F50">
        <v>3600.0445029735502</v>
      </c>
      <c r="G50">
        <v>1.12359550561788E-2</v>
      </c>
      <c r="H50">
        <v>89</v>
      </c>
      <c r="I50">
        <v>89.999999999999901</v>
      </c>
      <c r="J50" t="s">
        <v>67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3600</v>
      </c>
      <c r="S50">
        <v>89</v>
      </c>
      <c r="T50" t="b">
        <v>0</v>
      </c>
      <c r="U50" t="b">
        <v>0</v>
      </c>
      <c r="V50" t="s">
        <v>2</v>
      </c>
      <c r="W50" t="s">
        <v>2</v>
      </c>
    </row>
    <row r="51" spans="1:23" x14ac:dyDescent="0.2">
      <c r="A51" t="s">
        <v>23</v>
      </c>
      <c r="B51">
        <v>4</v>
      </c>
      <c r="C51">
        <v>99</v>
      </c>
      <c r="D51">
        <v>0.72727272727272696</v>
      </c>
      <c r="E51">
        <v>0.87878787878787801</v>
      </c>
      <c r="F51">
        <v>2717.4746861457802</v>
      </c>
      <c r="G51">
        <v>0</v>
      </c>
      <c r="H51">
        <v>87</v>
      </c>
      <c r="I51">
        <v>87</v>
      </c>
      <c r="J51" t="s">
        <v>67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3600</v>
      </c>
      <c r="S51">
        <v>0</v>
      </c>
      <c r="T51" t="b">
        <v>0</v>
      </c>
      <c r="U51" t="b">
        <v>0</v>
      </c>
      <c r="V51" t="s">
        <v>2</v>
      </c>
      <c r="W51" t="s">
        <v>2</v>
      </c>
    </row>
    <row r="52" spans="1:23" x14ac:dyDescent="0.2">
      <c r="A52" t="s">
        <v>31</v>
      </c>
      <c r="B52">
        <v>3</v>
      </c>
      <c r="C52">
        <v>207</v>
      </c>
      <c r="D52">
        <v>0.71428571428571397</v>
      </c>
      <c r="E52">
        <v>0.835748792270531</v>
      </c>
      <c r="F52">
        <v>3600.0266349315598</v>
      </c>
      <c r="G52">
        <v>9.8265895953756996E-2</v>
      </c>
      <c r="H52">
        <v>173</v>
      </c>
      <c r="I52">
        <v>189.99999999999901</v>
      </c>
      <c r="J52" t="s">
        <v>67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3600</v>
      </c>
      <c r="S52">
        <v>89</v>
      </c>
      <c r="T52" t="b">
        <v>0</v>
      </c>
      <c r="U52" t="b">
        <v>0</v>
      </c>
      <c r="V52" t="s">
        <v>2</v>
      </c>
      <c r="W52" t="s">
        <v>2</v>
      </c>
    </row>
    <row r="53" spans="1:23" x14ac:dyDescent="0.2">
      <c r="A53" t="s">
        <v>23</v>
      </c>
      <c r="B53">
        <v>5</v>
      </c>
      <c r="C53">
        <v>99</v>
      </c>
      <c r="D53">
        <v>0.75757575757575701</v>
      </c>
      <c r="E53">
        <v>0.90909090909090895</v>
      </c>
      <c r="F53">
        <v>3600.2438230514499</v>
      </c>
      <c r="G53">
        <v>8.8888888888888795E-2</v>
      </c>
      <c r="H53">
        <v>90</v>
      </c>
      <c r="I53">
        <v>98</v>
      </c>
      <c r="J53" t="s">
        <v>67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3600</v>
      </c>
      <c r="S53">
        <v>89</v>
      </c>
      <c r="T53" t="b">
        <v>0</v>
      </c>
      <c r="U53" t="b">
        <v>0</v>
      </c>
      <c r="V53" t="s">
        <v>2</v>
      </c>
      <c r="W53" t="s">
        <v>2</v>
      </c>
    </row>
    <row r="54" spans="1:23" x14ac:dyDescent="0.2">
      <c r="A54" t="s">
        <v>35</v>
      </c>
      <c r="B54">
        <v>3</v>
      </c>
      <c r="C54">
        <v>718</v>
      </c>
      <c r="D54">
        <v>0.74583333333333302</v>
      </c>
      <c r="E54">
        <v>0.77715877437325898</v>
      </c>
      <c r="F54">
        <v>3600.0946879386902</v>
      </c>
      <c r="G54">
        <v>0.286738351254468</v>
      </c>
      <c r="H54">
        <v>558</v>
      </c>
      <c r="I54">
        <v>717.99999999999295</v>
      </c>
      <c r="J54" t="s">
        <v>67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3600</v>
      </c>
      <c r="S54">
        <v>89</v>
      </c>
      <c r="T54" t="b">
        <v>0</v>
      </c>
      <c r="U54" t="b">
        <v>0</v>
      </c>
      <c r="V54" t="s">
        <v>2</v>
      </c>
      <c r="W54" t="s">
        <v>2</v>
      </c>
    </row>
    <row r="55" spans="1:23" x14ac:dyDescent="0.2">
      <c r="A55" t="s">
        <v>37</v>
      </c>
      <c r="B55">
        <v>3</v>
      </c>
      <c r="C55">
        <v>1296</v>
      </c>
      <c r="D55">
        <v>0.79166666666666596</v>
      </c>
      <c r="E55">
        <v>0.81018518518518501</v>
      </c>
      <c r="F55">
        <v>3600.0340371131801</v>
      </c>
      <c r="G55">
        <v>0.23238095238095199</v>
      </c>
      <c r="H55">
        <v>1050</v>
      </c>
      <c r="I55">
        <v>1294</v>
      </c>
      <c r="J55" t="s">
        <v>67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3600</v>
      </c>
      <c r="S55">
        <v>89</v>
      </c>
      <c r="T55" t="b">
        <v>0</v>
      </c>
      <c r="U55" t="b">
        <v>0</v>
      </c>
      <c r="V55" t="s">
        <v>2</v>
      </c>
      <c r="W55" t="s">
        <v>2</v>
      </c>
    </row>
    <row r="56" spans="1:23" x14ac:dyDescent="0.2">
      <c r="A56" t="s">
        <v>40</v>
      </c>
      <c r="B56">
        <v>3</v>
      </c>
      <c r="C56">
        <v>2397</v>
      </c>
      <c r="D56">
        <v>0.90613266583229002</v>
      </c>
      <c r="E56">
        <v>0.903629536921151</v>
      </c>
      <c r="F56">
        <v>3600.0782189369202</v>
      </c>
      <c r="G56">
        <v>0.10664819944594001</v>
      </c>
      <c r="H56">
        <v>2166</v>
      </c>
      <c r="I56">
        <v>2396.9999999999</v>
      </c>
      <c r="J56" t="s">
        <v>67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3600</v>
      </c>
      <c r="S56">
        <v>89</v>
      </c>
      <c r="T56" t="b">
        <v>0</v>
      </c>
      <c r="U56" t="b">
        <v>0</v>
      </c>
      <c r="V56" t="s">
        <v>2</v>
      </c>
      <c r="W56" t="s">
        <v>2</v>
      </c>
    </row>
    <row r="57" spans="1:23" x14ac:dyDescent="0.2">
      <c r="A57" t="s">
        <v>42</v>
      </c>
      <c r="B57">
        <v>3</v>
      </c>
      <c r="C57">
        <v>7844</v>
      </c>
      <c r="D57">
        <v>0.68451242829827896</v>
      </c>
      <c r="E57">
        <v>0.69365119836817901</v>
      </c>
      <c r="F57">
        <v>3600.6795780658699</v>
      </c>
      <c r="G57">
        <v>0.43686822275317</v>
      </c>
      <c r="H57">
        <v>5441</v>
      </c>
      <c r="I57">
        <v>7818</v>
      </c>
      <c r="J57" t="s">
        <v>67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3600</v>
      </c>
      <c r="S57">
        <v>89</v>
      </c>
      <c r="T57" t="b">
        <v>0</v>
      </c>
      <c r="U57" t="b">
        <v>0</v>
      </c>
      <c r="V57" t="s">
        <v>2</v>
      </c>
      <c r="W57" t="s">
        <v>2</v>
      </c>
    </row>
    <row r="58" spans="1:23" x14ac:dyDescent="0.2">
      <c r="A58" t="s">
        <v>19</v>
      </c>
      <c r="B58">
        <v>4</v>
      </c>
      <c r="C58">
        <v>91</v>
      </c>
      <c r="D58">
        <v>0.93548387096774099</v>
      </c>
      <c r="E58">
        <v>0.97802197802197799</v>
      </c>
      <c r="F58">
        <v>3600.0463061332698</v>
      </c>
      <c r="G58">
        <v>1.12359550561797E-2</v>
      </c>
      <c r="H58">
        <v>89</v>
      </c>
      <c r="I58">
        <v>90</v>
      </c>
      <c r="J58" t="s">
        <v>67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3600</v>
      </c>
      <c r="S58">
        <v>42</v>
      </c>
      <c r="T58" t="b">
        <v>0</v>
      </c>
      <c r="U58" t="b">
        <v>0</v>
      </c>
      <c r="V58" t="s">
        <v>2</v>
      </c>
      <c r="W58" t="s">
        <v>2</v>
      </c>
    </row>
    <row r="59" spans="1:23" x14ac:dyDescent="0.2">
      <c r="A59" t="s">
        <v>19</v>
      </c>
      <c r="B59">
        <v>4</v>
      </c>
      <c r="C59">
        <v>91</v>
      </c>
      <c r="D59">
        <v>0.87096774193548299</v>
      </c>
      <c r="E59">
        <v>1</v>
      </c>
      <c r="F59">
        <v>82.723835945129395</v>
      </c>
      <c r="G59">
        <v>0</v>
      </c>
      <c r="H59">
        <v>91</v>
      </c>
      <c r="I59">
        <v>91</v>
      </c>
      <c r="J59" t="s">
        <v>67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3600</v>
      </c>
      <c r="S59">
        <v>0</v>
      </c>
      <c r="T59" t="b">
        <v>0</v>
      </c>
      <c r="U59" t="b">
        <v>0</v>
      </c>
      <c r="V59" t="s">
        <v>2</v>
      </c>
      <c r="W59" t="s">
        <v>2</v>
      </c>
    </row>
    <row r="60" spans="1:23" x14ac:dyDescent="0.2">
      <c r="A60" t="s">
        <v>25</v>
      </c>
      <c r="B60">
        <v>4</v>
      </c>
      <c r="C60">
        <v>126</v>
      </c>
      <c r="D60">
        <v>0.67441860465116199</v>
      </c>
      <c r="E60">
        <v>0.84920634920634896</v>
      </c>
      <c r="F60">
        <v>3600.06117510795</v>
      </c>
      <c r="G60">
        <v>0.16822429906542</v>
      </c>
      <c r="H60">
        <v>107</v>
      </c>
      <c r="I60">
        <v>125</v>
      </c>
      <c r="J60" t="s">
        <v>67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3600</v>
      </c>
      <c r="S60">
        <v>138</v>
      </c>
      <c r="T60" t="b">
        <v>0</v>
      </c>
      <c r="U60" t="b">
        <v>0</v>
      </c>
      <c r="V60" t="s">
        <v>2</v>
      </c>
      <c r="W60" t="s">
        <v>2</v>
      </c>
    </row>
    <row r="61" spans="1:23" x14ac:dyDescent="0.2">
      <c r="A61" t="s">
        <v>19</v>
      </c>
      <c r="B61">
        <v>5</v>
      </c>
      <c r="C61">
        <v>91</v>
      </c>
      <c r="D61">
        <v>1</v>
      </c>
      <c r="E61">
        <v>1</v>
      </c>
      <c r="F61">
        <v>851.65445590019203</v>
      </c>
      <c r="G61">
        <v>0</v>
      </c>
      <c r="H61">
        <v>91</v>
      </c>
      <c r="I61">
        <v>91</v>
      </c>
      <c r="J61" t="s">
        <v>67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3600</v>
      </c>
      <c r="S61">
        <v>138</v>
      </c>
      <c r="T61" t="b">
        <v>0</v>
      </c>
      <c r="U61" t="b">
        <v>0</v>
      </c>
      <c r="V61" t="s">
        <v>2</v>
      </c>
      <c r="W61" t="s">
        <v>2</v>
      </c>
    </row>
    <row r="62" spans="1:23" x14ac:dyDescent="0.2">
      <c r="A62" t="s">
        <v>19</v>
      </c>
      <c r="B62">
        <v>5</v>
      </c>
      <c r="C62">
        <v>91</v>
      </c>
      <c r="D62">
        <v>0.83870967741935398</v>
      </c>
      <c r="E62">
        <v>1</v>
      </c>
      <c r="F62">
        <v>61.829643964767399</v>
      </c>
      <c r="G62">
        <v>0</v>
      </c>
      <c r="H62">
        <v>91</v>
      </c>
      <c r="I62">
        <v>91</v>
      </c>
      <c r="J62" t="s">
        <v>67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3600</v>
      </c>
      <c r="S62">
        <v>15</v>
      </c>
      <c r="T62" t="b">
        <v>0</v>
      </c>
      <c r="U62" t="b">
        <v>0</v>
      </c>
      <c r="V62" t="s">
        <v>2</v>
      </c>
      <c r="W62" t="s">
        <v>2</v>
      </c>
    </row>
    <row r="63" spans="1:23" x14ac:dyDescent="0.2">
      <c r="A63" t="s">
        <v>19</v>
      </c>
      <c r="B63">
        <v>5</v>
      </c>
      <c r="C63">
        <v>91</v>
      </c>
      <c r="D63">
        <v>0.93548387096774099</v>
      </c>
      <c r="E63">
        <v>1</v>
      </c>
      <c r="F63">
        <v>263.52641797065701</v>
      </c>
      <c r="G63">
        <v>0</v>
      </c>
      <c r="H63">
        <v>91</v>
      </c>
      <c r="I63">
        <v>91</v>
      </c>
      <c r="J63" t="s">
        <v>67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3600</v>
      </c>
      <c r="S63">
        <v>89</v>
      </c>
      <c r="T63" t="b">
        <v>0</v>
      </c>
      <c r="U63" t="b">
        <v>0</v>
      </c>
      <c r="V63" t="s">
        <v>2</v>
      </c>
      <c r="W63" t="s">
        <v>2</v>
      </c>
    </row>
    <row r="64" spans="1:23" x14ac:dyDescent="0.2">
      <c r="A64" t="s">
        <v>19</v>
      </c>
      <c r="B64">
        <v>5</v>
      </c>
      <c r="C64">
        <v>91</v>
      </c>
      <c r="D64">
        <v>0.83870967741935398</v>
      </c>
      <c r="E64">
        <v>1</v>
      </c>
      <c r="F64">
        <v>60.710206031799302</v>
      </c>
      <c r="G64">
        <v>0</v>
      </c>
      <c r="H64">
        <v>91</v>
      </c>
      <c r="I64">
        <v>91</v>
      </c>
      <c r="J64" t="s">
        <v>67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3600</v>
      </c>
      <c r="S64">
        <v>42</v>
      </c>
      <c r="T64" t="b">
        <v>0</v>
      </c>
      <c r="U64" t="b">
        <v>0</v>
      </c>
      <c r="V64" t="s">
        <v>2</v>
      </c>
      <c r="W64" t="s">
        <v>2</v>
      </c>
    </row>
    <row r="65" spans="1:23" x14ac:dyDescent="0.2">
      <c r="A65" t="s">
        <v>19</v>
      </c>
      <c r="B65">
        <v>5</v>
      </c>
      <c r="C65">
        <v>91</v>
      </c>
      <c r="D65">
        <v>0.87096774193548299</v>
      </c>
      <c r="E65">
        <v>1</v>
      </c>
      <c r="F65">
        <v>34.517580032348597</v>
      </c>
      <c r="G65">
        <v>0</v>
      </c>
      <c r="H65">
        <v>91</v>
      </c>
      <c r="I65">
        <v>91</v>
      </c>
      <c r="J65" t="s">
        <v>67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3600</v>
      </c>
      <c r="S65">
        <v>0</v>
      </c>
      <c r="T65" t="b">
        <v>0</v>
      </c>
      <c r="U65" t="b">
        <v>0</v>
      </c>
      <c r="V65" t="s">
        <v>2</v>
      </c>
      <c r="W65" t="s">
        <v>2</v>
      </c>
    </row>
    <row r="66" spans="1:23" x14ac:dyDescent="0.2">
      <c r="A66" t="s">
        <v>21</v>
      </c>
      <c r="B66">
        <v>2</v>
      </c>
      <c r="C66">
        <v>93</v>
      </c>
      <c r="D66">
        <v>0.83870967741935398</v>
      </c>
      <c r="E66">
        <v>0.81720430107526798</v>
      </c>
      <c r="F66">
        <v>1.85195708274841</v>
      </c>
      <c r="G66">
        <v>0</v>
      </c>
      <c r="H66">
        <v>76</v>
      </c>
      <c r="I66">
        <v>76</v>
      </c>
      <c r="J66" t="s">
        <v>67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3600</v>
      </c>
      <c r="S66">
        <v>138</v>
      </c>
      <c r="T66" t="b">
        <v>0</v>
      </c>
      <c r="U66" t="b">
        <v>0</v>
      </c>
      <c r="V66" t="s">
        <v>2</v>
      </c>
      <c r="W66" t="s">
        <v>2</v>
      </c>
    </row>
    <row r="67" spans="1:23" x14ac:dyDescent="0.2">
      <c r="A67" t="s">
        <v>21</v>
      </c>
      <c r="B67">
        <v>2</v>
      </c>
      <c r="C67">
        <v>93</v>
      </c>
      <c r="D67">
        <v>0.83870967741935398</v>
      </c>
      <c r="E67">
        <v>0.81720430107526798</v>
      </c>
      <c r="F67">
        <v>1.8145439624786299</v>
      </c>
      <c r="G67">
        <v>0</v>
      </c>
      <c r="H67">
        <v>76</v>
      </c>
      <c r="I67">
        <v>76</v>
      </c>
      <c r="J67" t="s">
        <v>67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3600</v>
      </c>
      <c r="S67">
        <v>15</v>
      </c>
      <c r="T67" t="b">
        <v>0</v>
      </c>
      <c r="U67" t="b">
        <v>0</v>
      </c>
      <c r="V67" t="s">
        <v>2</v>
      </c>
      <c r="W67" t="s">
        <v>2</v>
      </c>
    </row>
    <row r="68" spans="1:23" x14ac:dyDescent="0.2">
      <c r="A68" t="s">
        <v>21</v>
      </c>
      <c r="B68">
        <v>2</v>
      </c>
      <c r="C68">
        <v>93</v>
      </c>
      <c r="D68">
        <v>0.67741935483870896</v>
      </c>
      <c r="E68">
        <v>0.80645161290322498</v>
      </c>
      <c r="F68">
        <v>1.54987716674804</v>
      </c>
      <c r="G68">
        <v>0</v>
      </c>
      <c r="H68">
        <v>75</v>
      </c>
      <c r="I68">
        <v>75</v>
      </c>
      <c r="J68" t="s">
        <v>67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3600</v>
      </c>
      <c r="S68">
        <v>89</v>
      </c>
      <c r="T68" t="b">
        <v>0</v>
      </c>
      <c r="U68" t="b">
        <v>0</v>
      </c>
      <c r="V68" t="s">
        <v>2</v>
      </c>
      <c r="W68" t="s">
        <v>2</v>
      </c>
    </row>
    <row r="69" spans="1:23" x14ac:dyDescent="0.2">
      <c r="A69" t="s">
        <v>21</v>
      </c>
      <c r="B69">
        <v>2</v>
      </c>
      <c r="C69">
        <v>93</v>
      </c>
      <c r="D69">
        <v>0.67741935483870896</v>
      </c>
      <c r="E69">
        <v>0.79569892473118198</v>
      </c>
      <c r="F69">
        <v>1.34684181213378</v>
      </c>
      <c r="G69">
        <v>0</v>
      </c>
      <c r="H69">
        <v>74</v>
      </c>
      <c r="I69">
        <v>74</v>
      </c>
      <c r="J69" t="s">
        <v>67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3600</v>
      </c>
      <c r="S69">
        <v>42</v>
      </c>
      <c r="T69" t="b">
        <v>0</v>
      </c>
      <c r="U69" t="b">
        <v>0</v>
      </c>
      <c r="V69" t="s">
        <v>2</v>
      </c>
      <c r="W69" t="s">
        <v>2</v>
      </c>
    </row>
    <row r="70" spans="1:23" x14ac:dyDescent="0.2">
      <c r="A70" t="s">
        <v>21</v>
      </c>
      <c r="B70">
        <v>2</v>
      </c>
      <c r="C70">
        <v>93</v>
      </c>
      <c r="D70">
        <v>0.70967741935483797</v>
      </c>
      <c r="E70">
        <v>0.83870967741935398</v>
      </c>
      <c r="F70">
        <v>1.4769549369812001</v>
      </c>
      <c r="G70">
        <v>0</v>
      </c>
      <c r="H70">
        <v>78</v>
      </c>
      <c r="I70">
        <v>78</v>
      </c>
      <c r="J70" t="s">
        <v>67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3600</v>
      </c>
      <c r="S70">
        <v>0</v>
      </c>
      <c r="T70" t="b">
        <v>0</v>
      </c>
      <c r="U70" t="b">
        <v>0</v>
      </c>
      <c r="V70" t="s">
        <v>2</v>
      </c>
      <c r="W70" t="s">
        <v>2</v>
      </c>
    </row>
    <row r="71" spans="1:23" x14ac:dyDescent="0.2">
      <c r="A71" t="s">
        <v>21</v>
      </c>
      <c r="B71">
        <v>3</v>
      </c>
      <c r="C71">
        <v>93</v>
      </c>
      <c r="D71">
        <v>0.83870967741935398</v>
      </c>
      <c r="E71">
        <v>0.91397849462365499</v>
      </c>
      <c r="F71">
        <v>29.567348003387401</v>
      </c>
      <c r="G71">
        <v>0</v>
      </c>
      <c r="H71">
        <v>85</v>
      </c>
      <c r="I71">
        <v>85</v>
      </c>
      <c r="J71" t="s">
        <v>67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3600</v>
      </c>
      <c r="S71">
        <v>138</v>
      </c>
      <c r="T71" t="b">
        <v>0</v>
      </c>
      <c r="U71" t="b">
        <v>0</v>
      </c>
      <c r="V71" t="s">
        <v>2</v>
      </c>
      <c r="W71" t="s">
        <v>2</v>
      </c>
    </row>
    <row r="72" spans="1:23" x14ac:dyDescent="0.2">
      <c r="A72" t="s">
        <v>21</v>
      </c>
      <c r="B72">
        <v>3</v>
      </c>
      <c r="C72">
        <v>93</v>
      </c>
      <c r="D72">
        <v>0.90322580645161199</v>
      </c>
      <c r="E72">
        <v>0.91397849462365499</v>
      </c>
      <c r="F72">
        <v>28.6358962059021</v>
      </c>
      <c r="G72">
        <v>0</v>
      </c>
      <c r="H72">
        <v>85</v>
      </c>
      <c r="I72">
        <v>85</v>
      </c>
      <c r="J72" t="s">
        <v>67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3600</v>
      </c>
      <c r="S72">
        <v>15</v>
      </c>
      <c r="T72" t="b">
        <v>0</v>
      </c>
      <c r="U72" t="b">
        <v>0</v>
      </c>
      <c r="V72" t="s">
        <v>2</v>
      </c>
      <c r="W72" t="s">
        <v>2</v>
      </c>
    </row>
    <row r="73" spans="1:23" x14ac:dyDescent="0.2">
      <c r="A73" t="s">
        <v>21</v>
      </c>
      <c r="B73">
        <v>3</v>
      </c>
      <c r="C73">
        <v>93</v>
      </c>
      <c r="D73">
        <v>0.90322580645161199</v>
      </c>
      <c r="E73">
        <v>0.92473118279569799</v>
      </c>
      <c r="F73">
        <v>32.145474910735999</v>
      </c>
      <c r="G73">
        <v>0</v>
      </c>
      <c r="H73">
        <v>86</v>
      </c>
      <c r="I73">
        <v>86</v>
      </c>
      <c r="J73" t="s">
        <v>67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3600</v>
      </c>
      <c r="S73">
        <v>89</v>
      </c>
      <c r="T73" t="b">
        <v>0</v>
      </c>
      <c r="U73" t="b">
        <v>0</v>
      </c>
      <c r="V73" t="s">
        <v>2</v>
      </c>
      <c r="W73" t="s">
        <v>2</v>
      </c>
    </row>
    <row r="74" spans="1:23" x14ac:dyDescent="0.2">
      <c r="A74" t="s">
        <v>21</v>
      </c>
      <c r="B74">
        <v>3</v>
      </c>
      <c r="C74">
        <v>93</v>
      </c>
      <c r="D74">
        <v>0.80645161290322498</v>
      </c>
      <c r="E74">
        <v>0.92473118279569799</v>
      </c>
      <c r="F74">
        <v>46.978791952133101</v>
      </c>
      <c r="G74">
        <v>0</v>
      </c>
      <c r="H74">
        <v>86</v>
      </c>
      <c r="I74">
        <v>86</v>
      </c>
      <c r="J74" t="s">
        <v>67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3600</v>
      </c>
      <c r="S74">
        <v>42</v>
      </c>
      <c r="T74" t="b">
        <v>0</v>
      </c>
      <c r="U74" t="b">
        <v>0</v>
      </c>
      <c r="V74" t="s">
        <v>2</v>
      </c>
      <c r="W74" t="s">
        <v>2</v>
      </c>
    </row>
    <row r="75" spans="1:23" x14ac:dyDescent="0.2">
      <c r="A75" t="s">
        <v>21</v>
      </c>
      <c r="B75">
        <v>3</v>
      </c>
      <c r="C75">
        <v>93</v>
      </c>
      <c r="D75">
        <v>0.77419354838709598</v>
      </c>
      <c r="E75">
        <v>0.92473118279569799</v>
      </c>
      <c r="F75">
        <v>38.639975070953298</v>
      </c>
      <c r="G75">
        <v>0</v>
      </c>
      <c r="H75">
        <v>86</v>
      </c>
      <c r="I75">
        <v>86</v>
      </c>
      <c r="J75" t="s">
        <v>67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3600</v>
      </c>
      <c r="S75">
        <v>0</v>
      </c>
      <c r="T75" t="b">
        <v>0</v>
      </c>
      <c r="U75" t="b">
        <v>0</v>
      </c>
      <c r="V75" t="s">
        <v>2</v>
      </c>
      <c r="W75" t="s">
        <v>2</v>
      </c>
    </row>
    <row r="76" spans="1:23" x14ac:dyDescent="0.2">
      <c r="A76" t="s">
        <v>21</v>
      </c>
      <c r="B76">
        <v>4</v>
      </c>
      <c r="C76">
        <v>93</v>
      </c>
      <c r="D76">
        <v>1</v>
      </c>
      <c r="E76">
        <v>1</v>
      </c>
      <c r="F76">
        <v>14.9074501991271</v>
      </c>
      <c r="G76">
        <v>0</v>
      </c>
      <c r="H76">
        <v>93</v>
      </c>
      <c r="I76">
        <v>93</v>
      </c>
      <c r="J76" t="s">
        <v>67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3600</v>
      </c>
      <c r="S76">
        <v>138</v>
      </c>
      <c r="T76" t="b">
        <v>0</v>
      </c>
      <c r="U76" t="b">
        <v>0</v>
      </c>
      <c r="V76" t="s">
        <v>2</v>
      </c>
      <c r="W76" t="s">
        <v>2</v>
      </c>
    </row>
    <row r="77" spans="1:23" x14ac:dyDescent="0.2">
      <c r="A77" t="s">
        <v>21</v>
      </c>
      <c r="B77">
        <v>4</v>
      </c>
      <c r="C77">
        <v>93</v>
      </c>
      <c r="D77">
        <v>1</v>
      </c>
      <c r="E77">
        <v>1</v>
      </c>
      <c r="F77">
        <v>6.3551900386810303</v>
      </c>
      <c r="G77">
        <v>0</v>
      </c>
      <c r="H77">
        <v>93</v>
      </c>
      <c r="I77">
        <v>93</v>
      </c>
      <c r="J77" t="s">
        <v>67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3600</v>
      </c>
      <c r="S77">
        <v>15</v>
      </c>
      <c r="T77" t="b">
        <v>0</v>
      </c>
      <c r="U77" t="b">
        <v>0</v>
      </c>
      <c r="V77" t="s">
        <v>2</v>
      </c>
      <c r="W77" t="s">
        <v>2</v>
      </c>
    </row>
    <row r="78" spans="1:23" x14ac:dyDescent="0.2">
      <c r="A78" t="s">
        <v>21</v>
      </c>
      <c r="B78">
        <v>4</v>
      </c>
      <c r="C78">
        <v>93</v>
      </c>
      <c r="D78">
        <v>1</v>
      </c>
      <c r="E78">
        <v>1</v>
      </c>
      <c r="F78">
        <v>8.1600649356842005</v>
      </c>
      <c r="G78">
        <v>0</v>
      </c>
      <c r="H78">
        <v>93</v>
      </c>
      <c r="I78">
        <v>93</v>
      </c>
      <c r="J78" t="s">
        <v>67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3600</v>
      </c>
      <c r="S78">
        <v>89</v>
      </c>
      <c r="T78" t="b">
        <v>0</v>
      </c>
      <c r="U78" t="b">
        <v>0</v>
      </c>
      <c r="V78" t="s">
        <v>2</v>
      </c>
      <c r="W78" t="s">
        <v>2</v>
      </c>
    </row>
    <row r="79" spans="1:23" x14ac:dyDescent="0.2">
      <c r="A79" t="s">
        <v>21</v>
      </c>
      <c r="B79">
        <v>4</v>
      </c>
      <c r="C79">
        <v>93</v>
      </c>
      <c r="D79">
        <v>1</v>
      </c>
      <c r="E79">
        <v>1</v>
      </c>
      <c r="F79">
        <v>15.824558019637999</v>
      </c>
      <c r="G79">
        <v>0</v>
      </c>
      <c r="H79">
        <v>93</v>
      </c>
      <c r="I79">
        <v>93</v>
      </c>
      <c r="J79" t="s">
        <v>67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3600</v>
      </c>
      <c r="S79">
        <v>42</v>
      </c>
      <c r="T79" t="b">
        <v>0</v>
      </c>
      <c r="U79" t="b">
        <v>0</v>
      </c>
      <c r="V79" t="s">
        <v>2</v>
      </c>
      <c r="W79" t="s">
        <v>2</v>
      </c>
    </row>
    <row r="80" spans="1:23" x14ac:dyDescent="0.2">
      <c r="A80" t="s">
        <v>21</v>
      </c>
      <c r="B80">
        <v>4</v>
      </c>
      <c r="C80">
        <v>93</v>
      </c>
      <c r="D80">
        <v>1</v>
      </c>
      <c r="E80">
        <v>1</v>
      </c>
      <c r="F80">
        <v>13.890233993530201</v>
      </c>
      <c r="G80">
        <v>0</v>
      </c>
      <c r="H80">
        <v>93</v>
      </c>
      <c r="I80">
        <v>93</v>
      </c>
      <c r="J80" t="s">
        <v>67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3600</v>
      </c>
      <c r="S80">
        <v>0</v>
      </c>
      <c r="T80" t="b">
        <v>0</v>
      </c>
      <c r="U80" t="b">
        <v>0</v>
      </c>
      <c r="V80" t="s">
        <v>2</v>
      </c>
      <c r="W80" t="s">
        <v>2</v>
      </c>
    </row>
    <row r="81" spans="1:23" x14ac:dyDescent="0.2">
      <c r="A81" t="s">
        <v>21</v>
      </c>
      <c r="B81">
        <v>5</v>
      </c>
      <c r="C81">
        <v>93</v>
      </c>
      <c r="D81">
        <v>1</v>
      </c>
      <c r="E81">
        <v>1</v>
      </c>
      <c r="F81">
        <v>18.534297943115199</v>
      </c>
      <c r="G81">
        <v>0</v>
      </c>
      <c r="H81">
        <v>93</v>
      </c>
      <c r="I81">
        <v>93</v>
      </c>
      <c r="J81" t="s">
        <v>67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3600</v>
      </c>
      <c r="S81">
        <v>138</v>
      </c>
      <c r="T81" t="b">
        <v>0</v>
      </c>
      <c r="U81" t="b">
        <v>0</v>
      </c>
      <c r="V81" t="s">
        <v>2</v>
      </c>
      <c r="W81" t="s">
        <v>2</v>
      </c>
    </row>
    <row r="82" spans="1:23" x14ac:dyDescent="0.2">
      <c r="A82" t="s">
        <v>21</v>
      </c>
      <c r="B82">
        <v>5</v>
      </c>
      <c r="C82">
        <v>93</v>
      </c>
      <c r="D82">
        <v>1</v>
      </c>
      <c r="E82">
        <v>1</v>
      </c>
      <c r="F82">
        <v>15.291909933090199</v>
      </c>
      <c r="G82">
        <v>0</v>
      </c>
      <c r="H82">
        <v>93</v>
      </c>
      <c r="I82">
        <v>93</v>
      </c>
      <c r="J82" t="s">
        <v>67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3600</v>
      </c>
      <c r="S82">
        <v>15</v>
      </c>
      <c r="T82" t="b">
        <v>0</v>
      </c>
      <c r="U82" t="b">
        <v>0</v>
      </c>
      <c r="V82" t="s">
        <v>2</v>
      </c>
      <c r="W82" t="s">
        <v>2</v>
      </c>
    </row>
    <row r="83" spans="1:23" x14ac:dyDescent="0.2">
      <c r="A83" t="s">
        <v>21</v>
      </c>
      <c r="B83">
        <v>5</v>
      </c>
      <c r="C83">
        <v>93</v>
      </c>
      <c r="D83">
        <v>0.967741935483871</v>
      </c>
      <c r="E83">
        <v>1</v>
      </c>
      <c r="F83">
        <v>18.3601298332214</v>
      </c>
      <c r="G83">
        <v>0</v>
      </c>
      <c r="H83">
        <v>93</v>
      </c>
      <c r="I83">
        <v>93</v>
      </c>
      <c r="J83" t="s">
        <v>67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3600</v>
      </c>
      <c r="S83">
        <v>89</v>
      </c>
      <c r="T83" t="b">
        <v>0</v>
      </c>
      <c r="U83" t="b">
        <v>0</v>
      </c>
      <c r="V83" t="s">
        <v>2</v>
      </c>
      <c r="W83" t="s">
        <v>2</v>
      </c>
    </row>
    <row r="84" spans="1:23" x14ac:dyDescent="0.2">
      <c r="A84" t="s">
        <v>21</v>
      </c>
      <c r="B84">
        <v>5</v>
      </c>
      <c r="C84">
        <v>93</v>
      </c>
      <c r="D84">
        <v>1</v>
      </c>
      <c r="E84">
        <v>1</v>
      </c>
      <c r="F84">
        <v>21.050978899002001</v>
      </c>
      <c r="G84">
        <v>0</v>
      </c>
      <c r="H84">
        <v>93</v>
      </c>
      <c r="I84">
        <v>93</v>
      </c>
      <c r="J84" t="s">
        <v>67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3600</v>
      </c>
      <c r="S84">
        <v>42</v>
      </c>
      <c r="T84" t="b">
        <v>0</v>
      </c>
      <c r="U84" t="b">
        <v>0</v>
      </c>
      <c r="V84" t="s">
        <v>2</v>
      </c>
      <c r="W84" t="s">
        <v>2</v>
      </c>
    </row>
    <row r="85" spans="1:23" x14ac:dyDescent="0.2">
      <c r="A85" t="s">
        <v>21</v>
      </c>
      <c r="B85">
        <v>5</v>
      </c>
      <c r="C85">
        <v>93</v>
      </c>
      <c r="D85">
        <v>1</v>
      </c>
      <c r="E85">
        <v>1</v>
      </c>
      <c r="F85">
        <v>15.7397530078887</v>
      </c>
      <c r="G85">
        <v>0</v>
      </c>
      <c r="H85">
        <v>93</v>
      </c>
      <c r="I85">
        <v>93</v>
      </c>
      <c r="J85" t="s">
        <v>67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3600</v>
      </c>
      <c r="S85">
        <v>0</v>
      </c>
      <c r="T85" t="b">
        <v>0</v>
      </c>
      <c r="U85" t="b">
        <v>0</v>
      </c>
      <c r="V85" t="s">
        <v>2</v>
      </c>
      <c r="W85" t="s">
        <v>2</v>
      </c>
    </row>
    <row r="86" spans="1:23" x14ac:dyDescent="0.2">
      <c r="A86" t="s">
        <v>27</v>
      </c>
      <c r="B86">
        <v>2</v>
      </c>
      <c r="C86">
        <v>174</v>
      </c>
      <c r="D86">
        <v>0.96551724137931005</v>
      </c>
      <c r="E86">
        <v>0.97126436781609105</v>
      </c>
      <c r="F86">
        <v>2.5572271347045898</v>
      </c>
      <c r="G86">
        <v>0</v>
      </c>
      <c r="H86">
        <v>169</v>
      </c>
      <c r="I86">
        <v>169</v>
      </c>
      <c r="J86" t="s">
        <v>67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3600</v>
      </c>
      <c r="S86">
        <v>138</v>
      </c>
      <c r="T86" t="b">
        <v>0</v>
      </c>
      <c r="U86" t="b">
        <v>0</v>
      </c>
      <c r="V86" t="s">
        <v>2</v>
      </c>
      <c r="W86" t="s">
        <v>2</v>
      </c>
    </row>
    <row r="87" spans="1:23" x14ac:dyDescent="0.2">
      <c r="A87" t="s">
        <v>27</v>
      </c>
      <c r="B87">
        <v>2</v>
      </c>
      <c r="C87">
        <v>174</v>
      </c>
      <c r="D87">
        <v>0.98275862068965503</v>
      </c>
      <c r="E87">
        <v>0.96551724137931005</v>
      </c>
      <c r="F87">
        <v>3.3080561161041202</v>
      </c>
      <c r="G87">
        <v>0</v>
      </c>
      <c r="H87">
        <v>168</v>
      </c>
      <c r="I87">
        <v>168</v>
      </c>
      <c r="J87" t="s">
        <v>67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3600</v>
      </c>
      <c r="S87">
        <v>15</v>
      </c>
      <c r="T87" t="b">
        <v>0</v>
      </c>
      <c r="U87" t="b">
        <v>0</v>
      </c>
      <c r="V87" t="s">
        <v>2</v>
      </c>
      <c r="W87" t="s">
        <v>2</v>
      </c>
    </row>
    <row r="88" spans="1:23" x14ac:dyDescent="0.2">
      <c r="A88" t="s">
        <v>27</v>
      </c>
      <c r="B88">
        <v>2</v>
      </c>
      <c r="C88">
        <v>174</v>
      </c>
      <c r="D88">
        <v>0.96551724137931005</v>
      </c>
      <c r="E88">
        <v>0.97126436781609105</v>
      </c>
      <c r="F88">
        <v>2.9366819858550999</v>
      </c>
      <c r="G88">
        <v>0</v>
      </c>
      <c r="H88">
        <v>169</v>
      </c>
      <c r="I88">
        <v>169</v>
      </c>
      <c r="J88" t="s">
        <v>67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3600</v>
      </c>
      <c r="S88">
        <v>89</v>
      </c>
      <c r="T88" t="b">
        <v>0</v>
      </c>
      <c r="U88" t="b">
        <v>0</v>
      </c>
      <c r="V88" t="s">
        <v>2</v>
      </c>
      <c r="W88" t="s">
        <v>2</v>
      </c>
    </row>
    <row r="89" spans="1:23" x14ac:dyDescent="0.2">
      <c r="A89" t="s">
        <v>27</v>
      </c>
      <c r="B89">
        <v>2</v>
      </c>
      <c r="C89">
        <v>174</v>
      </c>
      <c r="D89">
        <v>0.96551724137931005</v>
      </c>
      <c r="E89">
        <v>0.97126436781609105</v>
      </c>
      <c r="F89">
        <v>4.0974419116973797</v>
      </c>
      <c r="G89">
        <v>0</v>
      </c>
      <c r="H89">
        <v>169</v>
      </c>
      <c r="I89">
        <v>169</v>
      </c>
      <c r="J89" t="s">
        <v>67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3600</v>
      </c>
      <c r="S89">
        <v>42</v>
      </c>
      <c r="T89" t="b">
        <v>0</v>
      </c>
      <c r="U89" t="b">
        <v>0</v>
      </c>
      <c r="V89" t="s">
        <v>2</v>
      </c>
      <c r="W89" t="s">
        <v>2</v>
      </c>
    </row>
    <row r="90" spans="1:23" x14ac:dyDescent="0.2">
      <c r="A90" t="s">
        <v>27</v>
      </c>
      <c r="B90">
        <v>2</v>
      </c>
      <c r="C90">
        <v>174</v>
      </c>
      <c r="D90">
        <v>0.89655172413793105</v>
      </c>
      <c r="E90">
        <v>0.98275862068965503</v>
      </c>
      <c r="F90">
        <v>2.9658298492431601</v>
      </c>
      <c r="G90">
        <v>0</v>
      </c>
      <c r="H90">
        <v>171</v>
      </c>
      <c r="I90">
        <v>171</v>
      </c>
      <c r="J90" t="s">
        <v>67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3600</v>
      </c>
      <c r="S90">
        <v>0</v>
      </c>
      <c r="T90" t="b">
        <v>0</v>
      </c>
      <c r="U90" t="b">
        <v>0</v>
      </c>
      <c r="V90" t="s">
        <v>2</v>
      </c>
      <c r="W90" t="s">
        <v>2</v>
      </c>
    </row>
    <row r="91" spans="1:23" x14ac:dyDescent="0.2">
      <c r="A91" t="s">
        <v>27</v>
      </c>
      <c r="B91">
        <v>3</v>
      </c>
      <c r="C91">
        <v>174</v>
      </c>
      <c r="D91">
        <v>0.94827586206896497</v>
      </c>
      <c r="E91">
        <v>0.98275862068965503</v>
      </c>
      <c r="F91">
        <v>272.94135212898198</v>
      </c>
      <c r="G91">
        <v>0</v>
      </c>
      <c r="H91">
        <v>171</v>
      </c>
      <c r="I91">
        <v>171</v>
      </c>
      <c r="J91" t="s">
        <v>67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3600</v>
      </c>
      <c r="S91">
        <v>138</v>
      </c>
      <c r="T91" t="b">
        <v>0</v>
      </c>
      <c r="U91" t="b">
        <v>0</v>
      </c>
      <c r="V91" t="s">
        <v>2</v>
      </c>
      <c r="W91" t="s">
        <v>2</v>
      </c>
    </row>
    <row r="92" spans="1:23" x14ac:dyDescent="0.2">
      <c r="A92" t="s">
        <v>27</v>
      </c>
      <c r="B92">
        <v>3</v>
      </c>
      <c r="C92">
        <v>174</v>
      </c>
      <c r="D92">
        <v>0.89655172413793105</v>
      </c>
      <c r="E92">
        <v>0.98275862068965503</v>
      </c>
      <c r="F92">
        <v>148.03651785850499</v>
      </c>
      <c r="G92">
        <v>0</v>
      </c>
      <c r="H92">
        <v>171</v>
      </c>
      <c r="I92">
        <v>171</v>
      </c>
      <c r="J92" t="s">
        <v>67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3600</v>
      </c>
      <c r="S92">
        <v>15</v>
      </c>
      <c r="T92" t="b">
        <v>0</v>
      </c>
      <c r="U92" t="b">
        <v>0</v>
      </c>
      <c r="V92" t="s">
        <v>2</v>
      </c>
      <c r="W92" t="s">
        <v>2</v>
      </c>
    </row>
    <row r="93" spans="1:23" x14ac:dyDescent="0.2">
      <c r="A93" t="s">
        <v>27</v>
      </c>
      <c r="B93">
        <v>3</v>
      </c>
      <c r="C93">
        <v>174</v>
      </c>
      <c r="D93">
        <v>0.94827586206896497</v>
      </c>
      <c r="E93">
        <v>0.98275862068965503</v>
      </c>
      <c r="F93">
        <v>153.286644935607</v>
      </c>
      <c r="G93">
        <v>0</v>
      </c>
      <c r="H93">
        <v>171</v>
      </c>
      <c r="I93">
        <v>171</v>
      </c>
      <c r="J93" t="s">
        <v>67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3600</v>
      </c>
      <c r="S93">
        <v>89</v>
      </c>
      <c r="T93" t="b">
        <v>0</v>
      </c>
      <c r="U93" t="b">
        <v>0</v>
      </c>
      <c r="V93" t="s">
        <v>2</v>
      </c>
      <c r="W93" t="s">
        <v>2</v>
      </c>
    </row>
    <row r="94" spans="1:23" x14ac:dyDescent="0.2">
      <c r="A94" t="s">
        <v>27</v>
      </c>
      <c r="B94">
        <v>3</v>
      </c>
      <c r="C94">
        <v>174</v>
      </c>
      <c r="D94">
        <v>0.94827586206896497</v>
      </c>
      <c r="E94">
        <v>0.98275862068965503</v>
      </c>
      <c r="F94">
        <v>228.94957494735701</v>
      </c>
      <c r="G94">
        <v>0</v>
      </c>
      <c r="H94">
        <v>171</v>
      </c>
      <c r="I94">
        <v>171</v>
      </c>
      <c r="J94" t="s">
        <v>67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3600</v>
      </c>
      <c r="S94">
        <v>42</v>
      </c>
      <c r="T94" t="b">
        <v>0</v>
      </c>
      <c r="U94" t="b">
        <v>0</v>
      </c>
      <c r="V94" t="s">
        <v>2</v>
      </c>
      <c r="W94" t="s">
        <v>2</v>
      </c>
    </row>
    <row r="95" spans="1:23" x14ac:dyDescent="0.2">
      <c r="A95" t="s">
        <v>31</v>
      </c>
      <c r="B95">
        <v>3</v>
      </c>
      <c r="C95">
        <v>207</v>
      </c>
      <c r="D95">
        <v>0.628571428571428</v>
      </c>
      <c r="E95">
        <v>0.82608695652173902</v>
      </c>
      <c r="F95">
        <v>3600.0281450748398</v>
      </c>
      <c r="G95">
        <v>8.1871345029239706E-2</v>
      </c>
      <c r="H95">
        <v>171</v>
      </c>
      <c r="I95">
        <v>185</v>
      </c>
      <c r="J95" t="s">
        <v>67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3600</v>
      </c>
      <c r="S95">
        <v>42</v>
      </c>
      <c r="T95" t="b">
        <v>0</v>
      </c>
      <c r="U95" t="b">
        <v>0</v>
      </c>
      <c r="V95" t="s">
        <v>2</v>
      </c>
      <c r="W95" t="s">
        <v>2</v>
      </c>
    </row>
    <row r="96" spans="1:23" x14ac:dyDescent="0.2">
      <c r="A96" t="s">
        <v>23</v>
      </c>
      <c r="B96">
        <v>5</v>
      </c>
      <c r="C96">
        <v>99</v>
      </c>
      <c r="D96">
        <v>0.66666666666666596</v>
      </c>
      <c r="E96">
        <v>0.919191919191919</v>
      </c>
      <c r="F96">
        <v>3600.2496199607799</v>
      </c>
      <c r="G96">
        <v>7.69230769230769E-2</v>
      </c>
      <c r="H96">
        <v>91</v>
      </c>
      <c r="I96">
        <v>98</v>
      </c>
      <c r="J96" t="s">
        <v>67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3600</v>
      </c>
      <c r="S96">
        <v>42</v>
      </c>
      <c r="T96" t="b">
        <v>0</v>
      </c>
      <c r="U96" t="b">
        <v>0</v>
      </c>
      <c r="V96" t="s">
        <v>2</v>
      </c>
      <c r="W96" t="s">
        <v>2</v>
      </c>
    </row>
    <row r="97" spans="1:23" x14ac:dyDescent="0.2">
      <c r="A97" t="s">
        <v>35</v>
      </c>
      <c r="B97">
        <v>3</v>
      </c>
      <c r="C97">
        <v>718</v>
      </c>
      <c r="D97">
        <v>0.77500000000000002</v>
      </c>
      <c r="E97">
        <v>0.76880222841225598</v>
      </c>
      <c r="F97">
        <v>3600.2635080814298</v>
      </c>
      <c r="G97">
        <v>0.300724637681137</v>
      </c>
      <c r="H97">
        <v>552</v>
      </c>
      <c r="I97">
        <v>717.99999999998704</v>
      </c>
      <c r="J97" t="s">
        <v>67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3600</v>
      </c>
      <c r="S97">
        <v>42</v>
      </c>
      <c r="T97" t="b">
        <v>0</v>
      </c>
      <c r="U97" t="b">
        <v>0</v>
      </c>
      <c r="V97" t="s">
        <v>2</v>
      </c>
      <c r="W97" t="s">
        <v>2</v>
      </c>
    </row>
    <row r="98" spans="1:23" x14ac:dyDescent="0.2">
      <c r="A98" t="s">
        <v>37</v>
      </c>
      <c r="B98">
        <v>3</v>
      </c>
      <c r="C98">
        <v>1296</v>
      </c>
      <c r="D98">
        <v>0.80092592592592504</v>
      </c>
      <c r="E98">
        <v>0.80709876543209802</v>
      </c>
      <c r="F98">
        <v>3600.04240107536</v>
      </c>
      <c r="G98">
        <v>0.23900573613762199</v>
      </c>
      <c r="H98">
        <v>1046</v>
      </c>
      <c r="I98">
        <v>1295.99999999995</v>
      </c>
      <c r="J98" t="s">
        <v>67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3600</v>
      </c>
      <c r="S98">
        <v>42</v>
      </c>
      <c r="T98" t="b">
        <v>0</v>
      </c>
      <c r="U98" t="b">
        <v>0</v>
      </c>
      <c r="V98" t="s">
        <v>2</v>
      </c>
      <c r="W98" t="s">
        <v>2</v>
      </c>
    </row>
    <row r="99" spans="1:23" x14ac:dyDescent="0.2">
      <c r="A99" t="s">
        <v>40</v>
      </c>
      <c r="B99">
        <v>3</v>
      </c>
      <c r="C99">
        <v>2397</v>
      </c>
      <c r="D99">
        <v>0.85106382978723405</v>
      </c>
      <c r="E99">
        <v>0.85732165206508104</v>
      </c>
      <c r="F99">
        <v>3600.0730910301199</v>
      </c>
      <c r="G99">
        <v>0.16642335766416</v>
      </c>
      <c r="H99">
        <v>2055</v>
      </c>
      <c r="I99">
        <v>2396.9999999998499</v>
      </c>
      <c r="J99" t="s">
        <v>67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3600</v>
      </c>
      <c r="S99">
        <v>42</v>
      </c>
      <c r="T99" t="b">
        <v>0</v>
      </c>
      <c r="U99" t="b">
        <v>0</v>
      </c>
      <c r="V99" t="s">
        <v>2</v>
      </c>
      <c r="W99" t="s">
        <v>2</v>
      </c>
    </row>
    <row r="100" spans="1:23" x14ac:dyDescent="0.2">
      <c r="A100" t="s">
        <v>27</v>
      </c>
      <c r="B100">
        <v>3</v>
      </c>
      <c r="C100">
        <v>174</v>
      </c>
      <c r="D100">
        <v>0.89655172413793105</v>
      </c>
      <c r="E100">
        <v>0.98850574712643602</v>
      </c>
      <c r="F100">
        <v>206.579334020614</v>
      </c>
      <c r="G100">
        <v>0</v>
      </c>
      <c r="H100">
        <v>172</v>
      </c>
      <c r="I100">
        <v>172</v>
      </c>
      <c r="J100" t="s">
        <v>67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3600</v>
      </c>
      <c r="S100">
        <v>0</v>
      </c>
      <c r="T100" t="b">
        <v>0</v>
      </c>
      <c r="U100" t="b">
        <v>0</v>
      </c>
      <c r="V100" t="s">
        <v>2</v>
      </c>
      <c r="W100" t="s">
        <v>2</v>
      </c>
    </row>
    <row r="101" spans="1:23" x14ac:dyDescent="0.2">
      <c r="A101" t="s">
        <v>42</v>
      </c>
      <c r="B101">
        <v>3</v>
      </c>
      <c r="C101">
        <v>7844</v>
      </c>
      <c r="D101">
        <v>0.68718929254302097</v>
      </c>
      <c r="E101">
        <v>0.70639979602243697</v>
      </c>
      <c r="F101">
        <v>3600.8753972053501</v>
      </c>
      <c r="G101">
        <v>0.41057570835589202</v>
      </c>
      <c r="H101">
        <v>5541</v>
      </c>
      <c r="I101">
        <v>7816</v>
      </c>
      <c r="J101" t="s">
        <v>67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3600</v>
      </c>
      <c r="S101">
        <v>42</v>
      </c>
      <c r="T101" t="b">
        <v>0</v>
      </c>
      <c r="U101" t="b">
        <v>0</v>
      </c>
      <c r="V101" t="s">
        <v>2</v>
      </c>
      <c r="W101" t="s">
        <v>2</v>
      </c>
    </row>
    <row r="102" spans="1:23" x14ac:dyDescent="0.2">
      <c r="A102" t="s">
        <v>25</v>
      </c>
      <c r="B102">
        <v>4</v>
      </c>
      <c r="C102">
        <v>126</v>
      </c>
      <c r="D102">
        <v>0.581395348837209</v>
      </c>
      <c r="E102">
        <v>0.79365079365079305</v>
      </c>
      <c r="F102">
        <v>3600.0702848434398</v>
      </c>
      <c r="G102">
        <v>0.24</v>
      </c>
      <c r="H102">
        <v>100</v>
      </c>
      <c r="I102">
        <v>124</v>
      </c>
      <c r="J102" t="s">
        <v>67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3600</v>
      </c>
      <c r="S102">
        <v>15</v>
      </c>
      <c r="T102" t="b">
        <v>0</v>
      </c>
      <c r="U102" t="b">
        <v>0</v>
      </c>
      <c r="V102" t="s">
        <v>2</v>
      </c>
      <c r="W102" t="s">
        <v>2</v>
      </c>
    </row>
    <row r="103" spans="1:23" x14ac:dyDescent="0.2">
      <c r="A103" t="s">
        <v>31</v>
      </c>
      <c r="B103">
        <v>3</v>
      </c>
      <c r="C103">
        <v>207</v>
      </c>
      <c r="D103">
        <v>0.71428571428571397</v>
      </c>
      <c r="E103">
        <v>0.82125603864734298</v>
      </c>
      <c r="F103">
        <v>3600.0249738693201</v>
      </c>
      <c r="G103">
        <v>0.14705882352940899</v>
      </c>
      <c r="H103">
        <v>170</v>
      </c>
      <c r="I103">
        <v>194.99999999999901</v>
      </c>
      <c r="J103" t="s">
        <v>67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3600</v>
      </c>
      <c r="S103">
        <v>0</v>
      </c>
      <c r="T103" t="b">
        <v>0</v>
      </c>
      <c r="U103" t="b">
        <v>0</v>
      </c>
      <c r="V103" t="s">
        <v>2</v>
      </c>
      <c r="W103" t="s">
        <v>2</v>
      </c>
    </row>
    <row r="104" spans="1:23" x14ac:dyDescent="0.2">
      <c r="A104" t="s">
        <v>23</v>
      </c>
      <c r="B104">
        <v>5</v>
      </c>
      <c r="C104">
        <v>99</v>
      </c>
      <c r="D104">
        <v>0.78787878787878696</v>
      </c>
      <c r="E104">
        <v>0.90909090909090895</v>
      </c>
      <c r="F104">
        <v>3600.2732129096898</v>
      </c>
      <c r="G104">
        <v>8.8888888888887699E-2</v>
      </c>
      <c r="H104">
        <v>90</v>
      </c>
      <c r="I104">
        <v>97.999999999999901</v>
      </c>
      <c r="J104" t="s">
        <v>67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3600</v>
      </c>
      <c r="S104">
        <v>0</v>
      </c>
      <c r="T104" t="b">
        <v>0</v>
      </c>
      <c r="U104" t="b">
        <v>0</v>
      </c>
      <c r="V104" t="s">
        <v>2</v>
      </c>
      <c r="W104" t="s">
        <v>2</v>
      </c>
    </row>
    <row r="105" spans="1:23" x14ac:dyDescent="0.2">
      <c r="A105" t="s">
        <v>35</v>
      </c>
      <c r="B105">
        <v>3</v>
      </c>
      <c r="C105">
        <v>718</v>
      </c>
      <c r="D105">
        <v>0.73750000000000004</v>
      </c>
      <c r="E105">
        <v>0.76044568245125299</v>
      </c>
      <c r="F105">
        <v>3600.24068307876</v>
      </c>
      <c r="G105">
        <v>0.31501831501829602</v>
      </c>
      <c r="H105">
        <v>546</v>
      </c>
      <c r="I105">
        <v>717.99999999998897</v>
      </c>
      <c r="J105" t="s">
        <v>67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3600</v>
      </c>
      <c r="S105">
        <v>0</v>
      </c>
      <c r="T105" t="b">
        <v>0</v>
      </c>
      <c r="U105" t="b">
        <v>0</v>
      </c>
      <c r="V105" t="s">
        <v>2</v>
      </c>
      <c r="W105" t="s">
        <v>2</v>
      </c>
    </row>
    <row r="106" spans="1:23" x14ac:dyDescent="0.2">
      <c r="A106" t="s">
        <v>37</v>
      </c>
      <c r="B106">
        <v>3</v>
      </c>
      <c r="C106">
        <v>1296</v>
      </c>
      <c r="D106">
        <v>0.77546296296296202</v>
      </c>
      <c r="E106">
        <v>0.81558641975308599</v>
      </c>
      <c r="F106">
        <v>3600.0350589752102</v>
      </c>
      <c r="G106">
        <v>0.21097445600756801</v>
      </c>
      <c r="H106">
        <v>1057</v>
      </c>
      <c r="I106">
        <v>1280</v>
      </c>
      <c r="J106" t="s">
        <v>67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3600</v>
      </c>
      <c r="S106">
        <v>0</v>
      </c>
      <c r="T106" t="b">
        <v>0</v>
      </c>
      <c r="U106" t="b">
        <v>0</v>
      </c>
      <c r="V106" t="s">
        <v>2</v>
      </c>
      <c r="W106" t="s">
        <v>2</v>
      </c>
    </row>
    <row r="107" spans="1:23" x14ac:dyDescent="0.2">
      <c r="A107" t="s">
        <v>40</v>
      </c>
      <c r="B107">
        <v>3</v>
      </c>
      <c r="C107">
        <v>2397</v>
      </c>
      <c r="D107">
        <v>0.93992490613266499</v>
      </c>
      <c r="E107">
        <v>0.93742177722152598</v>
      </c>
      <c r="F107">
        <v>3600.09496498107</v>
      </c>
      <c r="G107">
        <v>6.6755674232276102E-2</v>
      </c>
      <c r="H107">
        <v>2247</v>
      </c>
      <c r="I107">
        <v>2396.99999999992</v>
      </c>
      <c r="J107" t="s">
        <v>67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3600</v>
      </c>
      <c r="S107">
        <v>0</v>
      </c>
      <c r="T107" t="b">
        <v>0</v>
      </c>
      <c r="U107" t="b">
        <v>0</v>
      </c>
      <c r="V107" t="s">
        <v>2</v>
      </c>
      <c r="W107" t="s">
        <v>2</v>
      </c>
    </row>
    <row r="108" spans="1:23" x14ac:dyDescent="0.2">
      <c r="A108" t="s">
        <v>27</v>
      </c>
      <c r="B108">
        <v>4</v>
      </c>
      <c r="C108">
        <v>174</v>
      </c>
      <c r="D108">
        <v>0.98275862068965503</v>
      </c>
      <c r="E108">
        <v>0.99425287356321801</v>
      </c>
      <c r="F108">
        <v>3600.0793459415399</v>
      </c>
      <c r="G108">
        <v>5.7803468208069402E-3</v>
      </c>
      <c r="H108">
        <v>173</v>
      </c>
      <c r="I108">
        <v>173.99999999999901</v>
      </c>
      <c r="J108" t="s">
        <v>67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3600</v>
      </c>
      <c r="S108">
        <v>138</v>
      </c>
      <c r="T108" t="b">
        <v>0</v>
      </c>
      <c r="U108" t="b">
        <v>0</v>
      </c>
      <c r="V108" t="s">
        <v>2</v>
      </c>
      <c r="W108" t="s">
        <v>2</v>
      </c>
    </row>
    <row r="109" spans="1:23" x14ac:dyDescent="0.2">
      <c r="A109" t="s">
        <v>42</v>
      </c>
      <c r="B109">
        <v>3</v>
      </c>
      <c r="C109">
        <v>7844</v>
      </c>
      <c r="D109">
        <v>0.55105162523900497</v>
      </c>
      <c r="E109">
        <v>0.54882712901580799</v>
      </c>
      <c r="F109">
        <v>3600.5981969833301</v>
      </c>
      <c r="G109">
        <v>0.81626016260162604</v>
      </c>
      <c r="H109">
        <v>4305</v>
      </c>
      <c r="I109">
        <v>7819</v>
      </c>
      <c r="J109" t="s">
        <v>67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3600</v>
      </c>
      <c r="S109">
        <v>0</v>
      </c>
      <c r="T109" t="b">
        <v>0</v>
      </c>
      <c r="U109" t="b">
        <v>0</v>
      </c>
      <c r="V109" t="s">
        <v>2</v>
      </c>
      <c r="W109" t="s">
        <v>2</v>
      </c>
    </row>
    <row r="110" spans="1:23" x14ac:dyDescent="0.2">
      <c r="A110" t="s">
        <v>25</v>
      </c>
      <c r="B110">
        <v>4</v>
      </c>
      <c r="C110">
        <v>126</v>
      </c>
      <c r="D110">
        <v>0.55813953488372003</v>
      </c>
      <c r="E110">
        <v>0.84126984126984095</v>
      </c>
      <c r="F110">
        <v>3600.0716891288698</v>
      </c>
      <c r="G110">
        <v>0.15094339622641501</v>
      </c>
      <c r="H110">
        <v>106</v>
      </c>
      <c r="I110">
        <v>122</v>
      </c>
      <c r="J110" t="s">
        <v>67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3600</v>
      </c>
      <c r="S110">
        <v>89</v>
      </c>
      <c r="T110" t="b">
        <v>0</v>
      </c>
      <c r="U110" t="b">
        <v>0</v>
      </c>
      <c r="V110" t="s">
        <v>2</v>
      </c>
      <c r="W110" t="s">
        <v>2</v>
      </c>
    </row>
    <row r="111" spans="1:23" x14ac:dyDescent="0.2">
      <c r="A111" t="s">
        <v>31</v>
      </c>
      <c r="B111">
        <v>4</v>
      </c>
      <c r="C111">
        <v>207</v>
      </c>
      <c r="D111">
        <v>0.72857142857142798</v>
      </c>
      <c r="E111">
        <v>0.84057971014492705</v>
      </c>
      <c r="F111">
        <v>3600.13405013084</v>
      </c>
      <c r="G111">
        <v>0.18965517241378599</v>
      </c>
      <c r="H111">
        <v>174</v>
      </c>
      <c r="I111">
        <v>206.99999999999801</v>
      </c>
      <c r="J111" t="s">
        <v>67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3600</v>
      </c>
      <c r="S111">
        <v>138</v>
      </c>
      <c r="T111" t="b">
        <v>0</v>
      </c>
      <c r="U111" t="b">
        <v>0</v>
      </c>
      <c r="V111" t="s">
        <v>2</v>
      </c>
      <c r="W111" t="s">
        <v>2</v>
      </c>
    </row>
    <row r="112" spans="1:23" x14ac:dyDescent="0.2">
      <c r="A112" t="s">
        <v>25</v>
      </c>
      <c r="B112">
        <v>5</v>
      </c>
      <c r="C112">
        <v>126</v>
      </c>
      <c r="D112">
        <v>0.76744186046511598</v>
      </c>
      <c r="E112">
        <v>0.93650793650793596</v>
      </c>
      <c r="F112">
        <v>3600.3579678535398</v>
      </c>
      <c r="G112">
        <v>6.7796610169484503E-2</v>
      </c>
      <c r="H112">
        <v>118</v>
      </c>
      <c r="I112">
        <v>125.99999999999901</v>
      </c>
      <c r="J112" t="s">
        <v>67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3600</v>
      </c>
      <c r="S112">
        <v>138</v>
      </c>
      <c r="T112" t="b">
        <v>0</v>
      </c>
      <c r="U112" t="b">
        <v>0</v>
      </c>
      <c r="V112" t="s">
        <v>2</v>
      </c>
      <c r="W112" t="s">
        <v>2</v>
      </c>
    </row>
    <row r="113" spans="1:23" x14ac:dyDescent="0.2">
      <c r="A113" t="s">
        <v>35</v>
      </c>
      <c r="B113">
        <v>4</v>
      </c>
      <c r="C113">
        <v>718</v>
      </c>
      <c r="D113">
        <v>0.77916666666666601</v>
      </c>
      <c r="E113">
        <v>0.82869080779944204</v>
      </c>
      <c r="F113">
        <v>3600.0986468791898</v>
      </c>
      <c r="G113">
        <v>0.20672268907561001</v>
      </c>
      <c r="H113">
        <v>595</v>
      </c>
      <c r="I113">
        <v>717.99999999998795</v>
      </c>
      <c r="J113" t="s">
        <v>67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3600</v>
      </c>
      <c r="S113">
        <v>138</v>
      </c>
      <c r="T113" t="b">
        <v>0</v>
      </c>
      <c r="U113" t="b">
        <v>0</v>
      </c>
      <c r="V113" t="s">
        <v>2</v>
      </c>
      <c r="W113" t="s">
        <v>2</v>
      </c>
    </row>
    <row r="114" spans="1:23" x14ac:dyDescent="0.2">
      <c r="A114" t="s">
        <v>37</v>
      </c>
      <c r="B114">
        <v>4</v>
      </c>
      <c r="C114">
        <v>1296</v>
      </c>
      <c r="D114">
        <v>0.77314814814814803</v>
      </c>
      <c r="E114">
        <v>0.83487654320987603</v>
      </c>
      <c r="F114">
        <v>3600.1615128517101</v>
      </c>
      <c r="G114">
        <v>0.19778188539734001</v>
      </c>
      <c r="H114">
        <v>1082</v>
      </c>
      <c r="I114">
        <v>1295.99999999992</v>
      </c>
      <c r="J114" t="s">
        <v>67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3600</v>
      </c>
      <c r="S114">
        <v>138</v>
      </c>
      <c r="T114" t="b">
        <v>0</v>
      </c>
      <c r="U114" t="b">
        <v>0</v>
      </c>
      <c r="V114" t="s">
        <v>2</v>
      </c>
      <c r="W114" t="s">
        <v>2</v>
      </c>
    </row>
    <row r="115" spans="1:23" x14ac:dyDescent="0.2">
      <c r="A115" t="s">
        <v>27</v>
      </c>
      <c r="B115">
        <v>4</v>
      </c>
      <c r="C115">
        <v>174</v>
      </c>
      <c r="D115">
        <v>0.93103448275862</v>
      </c>
      <c r="E115">
        <v>0.99425287356321801</v>
      </c>
      <c r="F115">
        <v>3600.1263329982698</v>
      </c>
      <c r="G115">
        <v>5.7803468208038203E-3</v>
      </c>
      <c r="H115">
        <v>173</v>
      </c>
      <c r="I115">
        <v>173.99999999999901</v>
      </c>
      <c r="J115" t="s">
        <v>67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3600</v>
      </c>
      <c r="S115">
        <v>15</v>
      </c>
      <c r="T115" t="b">
        <v>0</v>
      </c>
      <c r="U115" t="b">
        <v>0</v>
      </c>
      <c r="V115" t="s">
        <v>2</v>
      </c>
      <c r="W115" t="s">
        <v>2</v>
      </c>
    </row>
    <row r="116" spans="1:23" x14ac:dyDescent="0.2">
      <c r="A116" t="s">
        <v>40</v>
      </c>
      <c r="B116">
        <v>4</v>
      </c>
      <c r="C116">
        <v>2397</v>
      </c>
      <c r="D116">
        <v>0.67334167709637005</v>
      </c>
      <c r="E116">
        <v>0.68544013350020805</v>
      </c>
      <c r="F116">
        <v>3600.3699219226801</v>
      </c>
      <c r="G116">
        <v>0.45891661594643002</v>
      </c>
      <c r="H116">
        <v>1643</v>
      </c>
      <c r="I116">
        <v>2396.99999999998</v>
      </c>
      <c r="J116" t="s">
        <v>67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3600</v>
      </c>
      <c r="S116">
        <v>138</v>
      </c>
      <c r="T116" t="b">
        <v>0</v>
      </c>
      <c r="U116" t="b">
        <v>0</v>
      </c>
      <c r="V116" t="s">
        <v>2</v>
      </c>
      <c r="W116" t="s">
        <v>2</v>
      </c>
    </row>
    <row r="117" spans="1:23" x14ac:dyDescent="0.2">
      <c r="A117" t="s">
        <v>27</v>
      </c>
      <c r="B117">
        <v>4</v>
      </c>
      <c r="C117">
        <v>174</v>
      </c>
      <c r="D117">
        <v>0.96551724137931005</v>
      </c>
      <c r="E117">
        <v>1</v>
      </c>
      <c r="F117">
        <v>43.181648969650198</v>
      </c>
      <c r="G117">
        <v>0</v>
      </c>
      <c r="H117">
        <v>174</v>
      </c>
      <c r="I117">
        <v>174</v>
      </c>
      <c r="J117" t="s">
        <v>67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3600</v>
      </c>
      <c r="S117">
        <v>89</v>
      </c>
      <c r="T117" t="b">
        <v>0</v>
      </c>
      <c r="U117" t="b">
        <v>0</v>
      </c>
      <c r="V117" t="s">
        <v>2</v>
      </c>
      <c r="W117" t="s">
        <v>2</v>
      </c>
    </row>
    <row r="118" spans="1:23" x14ac:dyDescent="0.2">
      <c r="A118" t="s">
        <v>42</v>
      </c>
      <c r="B118">
        <v>4</v>
      </c>
      <c r="C118">
        <v>7844</v>
      </c>
      <c r="D118">
        <v>0.64053537284894801</v>
      </c>
      <c r="E118">
        <v>0.65196328403875503</v>
      </c>
      <c r="F118">
        <v>3601.45119285583</v>
      </c>
      <c r="G118">
        <v>0.53245991396167303</v>
      </c>
      <c r="H118">
        <v>5114</v>
      </c>
      <c r="I118">
        <v>7837</v>
      </c>
      <c r="J118" t="s">
        <v>67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3600</v>
      </c>
      <c r="S118">
        <v>138</v>
      </c>
      <c r="T118" t="b">
        <v>0</v>
      </c>
      <c r="U118" t="b">
        <v>0</v>
      </c>
      <c r="V118" t="s">
        <v>2</v>
      </c>
      <c r="W118" t="s">
        <v>2</v>
      </c>
    </row>
    <row r="119" spans="1:23" x14ac:dyDescent="0.2">
      <c r="A119" t="s">
        <v>25</v>
      </c>
      <c r="B119">
        <v>4</v>
      </c>
      <c r="C119">
        <v>126</v>
      </c>
      <c r="D119">
        <v>0.60465116279069697</v>
      </c>
      <c r="E119">
        <v>0.85714285714285698</v>
      </c>
      <c r="F119">
        <v>3600.1329720020199</v>
      </c>
      <c r="G119">
        <v>0.12962962962962901</v>
      </c>
      <c r="H119">
        <v>108</v>
      </c>
      <c r="I119">
        <v>122</v>
      </c>
      <c r="J119" t="s">
        <v>67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3600</v>
      </c>
      <c r="S119">
        <v>42</v>
      </c>
      <c r="T119" t="b">
        <v>0</v>
      </c>
      <c r="U119" t="b">
        <v>0</v>
      </c>
      <c r="V119" t="s">
        <v>2</v>
      </c>
      <c r="W119" t="s">
        <v>2</v>
      </c>
    </row>
    <row r="120" spans="1:23" x14ac:dyDescent="0.2">
      <c r="A120" t="s">
        <v>31</v>
      </c>
      <c r="B120">
        <v>4</v>
      </c>
      <c r="C120">
        <v>207</v>
      </c>
      <c r="D120">
        <v>0.78571428571428503</v>
      </c>
      <c r="E120">
        <v>0.835748792270531</v>
      </c>
      <c r="F120">
        <v>3600.1369750499698</v>
      </c>
      <c r="G120">
        <v>0.196531791907509</v>
      </c>
      <c r="H120">
        <v>173</v>
      </c>
      <c r="I120">
        <v>206.99999999999901</v>
      </c>
      <c r="J120" t="s">
        <v>67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3600</v>
      </c>
      <c r="S120">
        <v>15</v>
      </c>
      <c r="T120" t="b">
        <v>0</v>
      </c>
      <c r="U120" t="b">
        <v>0</v>
      </c>
      <c r="V120" t="s">
        <v>2</v>
      </c>
      <c r="W120" t="s">
        <v>2</v>
      </c>
    </row>
    <row r="121" spans="1:23" x14ac:dyDescent="0.2">
      <c r="A121" t="s">
        <v>25</v>
      </c>
      <c r="B121">
        <v>5</v>
      </c>
      <c r="C121">
        <v>126</v>
      </c>
      <c r="D121">
        <v>0.60465116279069697</v>
      </c>
      <c r="E121">
        <v>0.91269841269841201</v>
      </c>
      <c r="F121">
        <v>3600.3517179489099</v>
      </c>
      <c r="G121">
        <v>9.5652173913039706E-2</v>
      </c>
      <c r="H121">
        <v>115</v>
      </c>
      <c r="I121">
        <v>125.99999999999901</v>
      </c>
      <c r="J121" t="s">
        <v>67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3600</v>
      </c>
      <c r="S121">
        <v>15</v>
      </c>
      <c r="T121" t="b">
        <v>0</v>
      </c>
      <c r="U121" t="b">
        <v>0</v>
      </c>
      <c r="V121" t="s">
        <v>2</v>
      </c>
      <c r="W121" t="s">
        <v>2</v>
      </c>
    </row>
    <row r="122" spans="1:23" x14ac:dyDescent="0.2">
      <c r="A122" t="s">
        <v>35</v>
      </c>
      <c r="B122">
        <v>4</v>
      </c>
      <c r="C122">
        <v>718</v>
      </c>
      <c r="D122">
        <v>0.8</v>
      </c>
      <c r="E122">
        <v>0.84261838440111403</v>
      </c>
      <c r="F122">
        <v>3600.1145808696701</v>
      </c>
      <c r="G122">
        <v>0.18677685950412901</v>
      </c>
      <c r="H122">
        <v>605</v>
      </c>
      <c r="I122">
        <v>717.99999999999795</v>
      </c>
      <c r="J122" t="s">
        <v>67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3600</v>
      </c>
      <c r="S122">
        <v>15</v>
      </c>
      <c r="T122" t="b">
        <v>0</v>
      </c>
      <c r="U122" t="b">
        <v>0</v>
      </c>
      <c r="V122" t="s">
        <v>2</v>
      </c>
      <c r="W122" t="s">
        <v>2</v>
      </c>
    </row>
    <row r="123" spans="1:23" x14ac:dyDescent="0.2">
      <c r="A123" t="s">
        <v>37</v>
      </c>
      <c r="B123">
        <v>4</v>
      </c>
      <c r="C123">
        <v>1296</v>
      </c>
      <c r="D123">
        <v>0.79629629629629595</v>
      </c>
      <c r="E123">
        <v>0.80015432098765404</v>
      </c>
      <c r="F123">
        <v>3600.1485009193402</v>
      </c>
      <c r="G123">
        <v>0.24975891996136601</v>
      </c>
      <c r="H123">
        <v>1037</v>
      </c>
      <c r="I123">
        <v>1295.99999999993</v>
      </c>
      <c r="J123" t="s">
        <v>67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3600</v>
      </c>
      <c r="S123">
        <v>15</v>
      </c>
      <c r="T123" t="b">
        <v>0</v>
      </c>
      <c r="U123" t="b">
        <v>0</v>
      </c>
      <c r="V123" t="s">
        <v>2</v>
      </c>
      <c r="W123" t="s">
        <v>2</v>
      </c>
    </row>
    <row r="124" spans="1:23" x14ac:dyDescent="0.2">
      <c r="A124" t="s">
        <v>27</v>
      </c>
      <c r="B124">
        <v>4</v>
      </c>
      <c r="C124">
        <v>174</v>
      </c>
      <c r="D124">
        <v>0.96551724137931005</v>
      </c>
      <c r="E124">
        <v>0.99425287356321801</v>
      </c>
      <c r="F124">
        <v>3600.0984690189298</v>
      </c>
      <c r="G124">
        <v>5.7803468208089204E-3</v>
      </c>
      <c r="H124">
        <v>173</v>
      </c>
      <c r="I124">
        <v>173.99999999999901</v>
      </c>
      <c r="J124" t="s">
        <v>67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3600</v>
      </c>
      <c r="S124">
        <v>42</v>
      </c>
      <c r="T124" t="b">
        <v>0</v>
      </c>
      <c r="U124" t="b">
        <v>0</v>
      </c>
      <c r="V124" t="s">
        <v>2</v>
      </c>
      <c r="W124" t="s">
        <v>2</v>
      </c>
    </row>
    <row r="125" spans="1:23" x14ac:dyDescent="0.2">
      <c r="A125" t="s">
        <v>40</v>
      </c>
      <c r="B125">
        <v>4</v>
      </c>
      <c r="C125">
        <v>2397</v>
      </c>
      <c r="D125">
        <v>0.66332916145181398</v>
      </c>
      <c r="E125">
        <v>0.68877763871506004</v>
      </c>
      <c r="F125">
        <v>3600.3279039859699</v>
      </c>
      <c r="G125">
        <v>0.45184736523318603</v>
      </c>
      <c r="H125">
        <v>1651</v>
      </c>
      <c r="I125">
        <v>2396.99999999999</v>
      </c>
      <c r="J125" t="s">
        <v>67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3600</v>
      </c>
      <c r="S125">
        <v>15</v>
      </c>
      <c r="T125" t="b">
        <v>0</v>
      </c>
      <c r="U125" t="b">
        <v>0</v>
      </c>
      <c r="V125" t="s">
        <v>2</v>
      </c>
      <c r="W125" t="s">
        <v>2</v>
      </c>
    </row>
    <row r="126" spans="1:23" x14ac:dyDescent="0.2">
      <c r="A126" t="s">
        <v>42</v>
      </c>
      <c r="B126">
        <v>4</v>
      </c>
      <c r="C126">
        <v>7844</v>
      </c>
      <c r="D126">
        <v>0.65124282982791504</v>
      </c>
      <c r="E126">
        <v>0.64839367669556303</v>
      </c>
      <c r="F126">
        <v>3601.1435430049801</v>
      </c>
      <c r="G126">
        <v>0.54050334250884702</v>
      </c>
      <c r="H126">
        <v>5086</v>
      </c>
      <c r="I126">
        <v>7835</v>
      </c>
      <c r="J126" t="s">
        <v>67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3600</v>
      </c>
      <c r="S126">
        <v>15</v>
      </c>
      <c r="T126" t="b">
        <v>0</v>
      </c>
      <c r="U126" t="b">
        <v>0</v>
      </c>
      <c r="V126" t="s">
        <v>2</v>
      </c>
      <c r="W126" t="s">
        <v>2</v>
      </c>
    </row>
    <row r="127" spans="1:23" x14ac:dyDescent="0.2">
      <c r="A127" t="s">
        <v>27</v>
      </c>
      <c r="B127">
        <v>4</v>
      </c>
      <c r="C127">
        <v>174</v>
      </c>
      <c r="D127">
        <v>0.96551724137931005</v>
      </c>
      <c r="E127">
        <v>1</v>
      </c>
      <c r="F127">
        <v>644.304888963699</v>
      </c>
      <c r="G127">
        <v>0</v>
      </c>
      <c r="H127">
        <v>174</v>
      </c>
      <c r="I127">
        <v>174</v>
      </c>
      <c r="J127" t="s">
        <v>67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3600</v>
      </c>
      <c r="S127">
        <v>0</v>
      </c>
      <c r="T127" t="b">
        <v>0</v>
      </c>
      <c r="U127" t="b">
        <v>0</v>
      </c>
      <c r="V127" t="s">
        <v>2</v>
      </c>
      <c r="W127" t="s">
        <v>2</v>
      </c>
    </row>
    <row r="128" spans="1:23" x14ac:dyDescent="0.2">
      <c r="A128" t="s">
        <v>27</v>
      </c>
      <c r="B128">
        <v>5</v>
      </c>
      <c r="C128">
        <v>174</v>
      </c>
      <c r="D128">
        <v>0.94827586206896497</v>
      </c>
      <c r="E128">
        <v>1</v>
      </c>
      <c r="F128">
        <v>214.018527030944</v>
      </c>
      <c r="G128">
        <v>0</v>
      </c>
      <c r="H128">
        <v>174</v>
      </c>
      <c r="I128">
        <v>174</v>
      </c>
      <c r="J128" t="s">
        <v>67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3600</v>
      </c>
      <c r="S128">
        <v>138</v>
      </c>
      <c r="T128" t="b">
        <v>0</v>
      </c>
      <c r="U128" t="b">
        <v>0</v>
      </c>
      <c r="V128" t="s">
        <v>2</v>
      </c>
      <c r="W128" t="s">
        <v>2</v>
      </c>
    </row>
    <row r="129" spans="1:23" x14ac:dyDescent="0.2">
      <c r="A129" t="s">
        <v>27</v>
      </c>
      <c r="B129">
        <v>5</v>
      </c>
      <c r="C129">
        <v>174</v>
      </c>
      <c r="D129">
        <v>0.94827586206896497</v>
      </c>
      <c r="E129">
        <v>1</v>
      </c>
      <c r="F129">
        <v>90.877873182296696</v>
      </c>
      <c r="G129">
        <v>0</v>
      </c>
      <c r="H129">
        <v>174</v>
      </c>
      <c r="I129">
        <v>174</v>
      </c>
      <c r="J129" t="s">
        <v>67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3600</v>
      </c>
      <c r="S129">
        <v>15</v>
      </c>
      <c r="T129" t="b">
        <v>0</v>
      </c>
      <c r="U129" t="b">
        <v>0</v>
      </c>
      <c r="V129" t="s">
        <v>2</v>
      </c>
      <c r="W129" t="s">
        <v>2</v>
      </c>
    </row>
    <row r="130" spans="1:23" x14ac:dyDescent="0.2">
      <c r="A130" t="s">
        <v>27</v>
      </c>
      <c r="B130">
        <v>5</v>
      </c>
      <c r="C130">
        <v>174</v>
      </c>
      <c r="D130">
        <v>0.94827586206896497</v>
      </c>
      <c r="E130">
        <v>1</v>
      </c>
      <c r="F130">
        <v>100.332292079925</v>
      </c>
      <c r="G130">
        <v>0</v>
      </c>
      <c r="H130">
        <v>174</v>
      </c>
      <c r="I130">
        <v>174</v>
      </c>
      <c r="J130" t="s">
        <v>67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3600</v>
      </c>
      <c r="S130">
        <v>89</v>
      </c>
      <c r="T130" t="b">
        <v>0</v>
      </c>
      <c r="U130" t="b">
        <v>0</v>
      </c>
      <c r="V130" t="s">
        <v>2</v>
      </c>
      <c r="W130" t="s">
        <v>2</v>
      </c>
    </row>
    <row r="131" spans="1:23" x14ac:dyDescent="0.2">
      <c r="A131" t="s">
        <v>27</v>
      </c>
      <c r="B131">
        <v>5</v>
      </c>
      <c r="C131">
        <v>174</v>
      </c>
      <c r="D131">
        <v>0.96551724137931005</v>
      </c>
      <c r="E131">
        <v>1</v>
      </c>
      <c r="F131">
        <v>29.5622959136962</v>
      </c>
      <c r="G131">
        <v>0</v>
      </c>
      <c r="H131">
        <v>174</v>
      </c>
      <c r="I131">
        <v>174</v>
      </c>
      <c r="J131" t="s">
        <v>67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3600</v>
      </c>
      <c r="S131">
        <v>42</v>
      </c>
      <c r="T131" t="b">
        <v>0</v>
      </c>
      <c r="U131" t="b">
        <v>0</v>
      </c>
      <c r="V131" t="s">
        <v>2</v>
      </c>
      <c r="W131" t="s">
        <v>2</v>
      </c>
    </row>
    <row r="132" spans="1:23" x14ac:dyDescent="0.2">
      <c r="A132" t="s">
        <v>27</v>
      </c>
      <c r="B132">
        <v>5</v>
      </c>
      <c r="C132">
        <v>174</v>
      </c>
      <c r="D132">
        <v>0.94827586206896497</v>
      </c>
      <c r="E132">
        <v>1</v>
      </c>
      <c r="F132">
        <v>22.321577072143501</v>
      </c>
      <c r="G132">
        <v>0</v>
      </c>
      <c r="H132">
        <v>174</v>
      </c>
      <c r="I132">
        <v>174</v>
      </c>
      <c r="J132" t="s">
        <v>67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3600</v>
      </c>
      <c r="S132">
        <v>0</v>
      </c>
      <c r="T132" t="b">
        <v>0</v>
      </c>
      <c r="U132" t="b">
        <v>0</v>
      </c>
      <c r="V132" t="s">
        <v>2</v>
      </c>
      <c r="W132" t="s">
        <v>2</v>
      </c>
    </row>
    <row r="133" spans="1:23" x14ac:dyDescent="0.2">
      <c r="A133" t="s">
        <v>23</v>
      </c>
      <c r="B133">
        <v>2</v>
      </c>
      <c r="C133">
        <v>99</v>
      </c>
      <c r="D133">
        <v>0.48484848484848397</v>
      </c>
      <c r="E133">
        <v>0.64646464646464596</v>
      </c>
      <c r="F133">
        <v>1.8670840263366699</v>
      </c>
      <c r="G133">
        <v>0</v>
      </c>
      <c r="H133">
        <v>64</v>
      </c>
      <c r="I133">
        <v>64</v>
      </c>
      <c r="J133" t="s">
        <v>67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3600</v>
      </c>
      <c r="S133">
        <v>138</v>
      </c>
      <c r="T133" t="b">
        <v>0</v>
      </c>
      <c r="U133" t="b">
        <v>0</v>
      </c>
      <c r="V133" t="s">
        <v>2</v>
      </c>
      <c r="W133" t="s">
        <v>2</v>
      </c>
    </row>
    <row r="134" spans="1:23" x14ac:dyDescent="0.2">
      <c r="A134" t="s">
        <v>23</v>
      </c>
      <c r="B134">
        <v>2</v>
      </c>
      <c r="C134">
        <v>99</v>
      </c>
      <c r="D134">
        <v>0.54545454545454497</v>
      </c>
      <c r="E134">
        <v>0.62626262626262597</v>
      </c>
      <c r="F134">
        <v>1.6812269687652499</v>
      </c>
      <c r="G134">
        <v>0</v>
      </c>
      <c r="H134">
        <v>62</v>
      </c>
      <c r="I134">
        <v>62</v>
      </c>
      <c r="J134" t="s">
        <v>67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3600</v>
      </c>
      <c r="S134">
        <v>15</v>
      </c>
      <c r="T134" t="b">
        <v>0</v>
      </c>
      <c r="U134" t="b">
        <v>0</v>
      </c>
      <c r="V134" t="s">
        <v>2</v>
      </c>
      <c r="W134" t="s">
        <v>2</v>
      </c>
    </row>
    <row r="135" spans="1:23" x14ac:dyDescent="0.2">
      <c r="A135" t="s">
        <v>23</v>
      </c>
      <c r="B135">
        <v>2</v>
      </c>
      <c r="C135">
        <v>99</v>
      </c>
      <c r="D135">
        <v>0.33333333333333298</v>
      </c>
      <c r="E135">
        <v>0.65656565656565602</v>
      </c>
      <c r="F135">
        <v>1.6533172130584699</v>
      </c>
      <c r="G135">
        <v>0</v>
      </c>
      <c r="H135">
        <v>65</v>
      </c>
      <c r="I135">
        <v>65</v>
      </c>
      <c r="J135" t="s">
        <v>67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3600</v>
      </c>
      <c r="S135">
        <v>89</v>
      </c>
      <c r="T135" t="b">
        <v>0</v>
      </c>
      <c r="U135" t="b">
        <v>0</v>
      </c>
      <c r="V135" t="s">
        <v>2</v>
      </c>
      <c r="W135" t="s">
        <v>2</v>
      </c>
    </row>
    <row r="136" spans="1:23" x14ac:dyDescent="0.2">
      <c r="A136" t="s">
        <v>23</v>
      </c>
      <c r="B136">
        <v>2</v>
      </c>
      <c r="C136">
        <v>99</v>
      </c>
      <c r="D136">
        <v>0.39393939393939298</v>
      </c>
      <c r="E136">
        <v>0.67676767676767602</v>
      </c>
      <c r="F136">
        <v>1.3834309577941799</v>
      </c>
      <c r="G136">
        <v>0</v>
      </c>
      <c r="H136">
        <v>67</v>
      </c>
      <c r="I136">
        <v>67</v>
      </c>
      <c r="J136" t="s">
        <v>67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3600</v>
      </c>
      <c r="S136">
        <v>42</v>
      </c>
      <c r="T136" t="b">
        <v>0</v>
      </c>
      <c r="U136" t="b">
        <v>0</v>
      </c>
      <c r="V136" t="s">
        <v>2</v>
      </c>
      <c r="W136" t="s">
        <v>2</v>
      </c>
    </row>
    <row r="137" spans="1:23" x14ac:dyDescent="0.2">
      <c r="A137" t="s">
        <v>23</v>
      </c>
      <c r="B137">
        <v>2</v>
      </c>
      <c r="C137">
        <v>99</v>
      </c>
      <c r="D137">
        <v>0.45454545454545398</v>
      </c>
      <c r="E137">
        <v>0.65656565656565602</v>
      </c>
      <c r="F137">
        <v>1.4152960777282699</v>
      </c>
      <c r="G137">
        <v>0</v>
      </c>
      <c r="H137">
        <v>65</v>
      </c>
      <c r="I137">
        <v>65</v>
      </c>
      <c r="J137" t="s">
        <v>67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3600</v>
      </c>
      <c r="S137">
        <v>0</v>
      </c>
      <c r="T137" t="b">
        <v>0</v>
      </c>
      <c r="U137" t="b">
        <v>0</v>
      </c>
      <c r="V137" t="s">
        <v>2</v>
      </c>
      <c r="W137" t="s">
        <v>2</v>
      </c>
    </row>
    <row r="138" spans="1:23" x14ac:dyDescent="0.2">
      <c r="A138" t="s">
        <v>25</v>
      </c>
      <c r="B138">
        <v>2</v>
      </c>
      <c r="C138">
        <v>126</v>
      </c>
      <c r="D138">
        <v>0.581395348837209</v>
      </c>
      <c r="E138">
        <v>0.67460317460317398</v>
      </c>
      <c r="F138">
        <v>3.9464571475982599</v>
      </c>
      <c r="G138">
        <v>0</v>
      </c>
      <c r="H138">
        <v>85</v>
      </c>
      <c r="I138">
        <v>85</v>
      </c>
      <c r="J138" t="s">
        <v>67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3600</v>
      </c>
      <c r="S138">
        <v>138</v>
      </c>
      <c r="T138" t="b">
        <v>0</v>
      </c>
      <c r="U138" t="b">
        <v>0</v>
      </c>
      <c r="V138" t="s">
        <v>2</v>
      </c>
      <c r="W138" t="s">
        <v>2</v>
      </c>
    </row>
    <row r="139" spans="1:23" x14ac:dyDescent="0.2">
      <c r="A139" t="s">
        <v>25</v>
      </c>
      <c r="B139">
        <v>2</v>
      </c>
      <c r="C139">
        <v>126</v>
      </c>
      <c r="D139">
        <v>0.51162790697674398</v>
      </c>
      <c r="E139">
        <v>0.66666666666666596</v>
      </c>
      <c r="F139">
        <v>5.6465349197387598</v>
      </c>
      <c r="G139">
        <v>0</v>
      </c>
      <c r="H139">
        <v>84</v>
      </c>
      <c r="I139">
        <v>84</v>
      </c>
      <c r="J139" t="s">
        <v>67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3600</v>
      </c>
      <c r="S139">
        <v>15</v>
      </c>
      <c r="T139" t="b">
        <v>0</v>
      </c>
      <c r="U139" t="b">
        <v>0</v>
      </c>
      <c r="V139" t="s">
        <v>2</v>
      </c>
      <c r="W139" t="s">
        <v>2</v>
      </c>
    </row>
    <row r="140" spans="1:23" x14ac:dyDescent="0.2">
      <c r="A140" t="s">
        <v>25</v>
      </c>
      <c r="B140">
        <v>2</v>
      </c>
      <c r="C140">
        <v>126</v>
      </c>
      <c r="D140">
        <v>0.62790697674418605</v>
      </c>
      <c r="E140">
        <v>0.67460317460317398</v>
      </c>
      <c r="F140">
        <v>5.6256251335143999</v>
      </c>
      <c r="G140">
        <v>0</v>
      </c>
      <c r="H140">
        <v>85</v>
      </c>
      <c r="I140">
        <v>85</v>
      </c>
      <c r="J140" t="s">
        <v>67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3600</v>
      </c>
      <c r="S140">
        <v>89</v>
      </c>
      <c r="T140" t="b">
        <v>0</v>
      </c>
      <c r="U140" t="b">
        <v>0</v>
      </c>
      <c r="V140" t="s">
        <v>2</v>
      </c>
      <c r="W140" t="s">
        <v>2</v>
      </c>
    </row>
    <row r="141" spans="1:23" x14ac:dyDescent="0.2">
      <c r="A141" t="s">
        <v>25</v>
      </c>
      <c r="B141">
        <v>2</v>
      </c>
      <c r="C141">
        <v>126</v>
      </c>
      <c r="D141">
        <v>0.51162790697674398</v>
      </c>
      <c r="E141">
        <v>0.71428571428571397</v>
      </c>
      <c r="F141">
        <v>5.2729938030242902</v>
      </c>
      <c r="G141">
        <v>0</v>
      </c>
      <c r="H141">
        <v>90</v>
      </c>
      <c r="I141">
        <v>90</v>
      </c>
      <c r="J141" t="s">
        <v>67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3600</v>
      </c>
      <c r="S141">
        <v>42</v>
      </c>
      <c r="T141" t="b">
        <v>0</v>
      </c>
      <c r="U141" t="b">
        <v>0</v>
      </c>
      <c r="V141" t="s">
        <v>2</v>
      </c>
      <c r="W141" t="s">
        <v>2</v>
      </c>
    </row>
    <row r="142" spans="1:23" x14ac:dyDescent="0.2">
      <c r="A142" t="s">
        <v>25</v>
      </c>
      <c r="B142">
        <v>2</v>
      </c>
      <c r="C142">
        <v>126</v>
      </c>
      <c r="D142">
        <v>0.51162790697674398</v>
      </c>
      <c r="E142">
        <v>0.682539682539682</v>
      </c>
      <c r="F142">
        <v>6.5276551246643004</v>
      </c>
      <c r="G142">
        <v>0</v>
      </c>
      <c r="H142">
        <v>86</v>
      </c>
      <c r="I142">
        <v>86</v>
      </c>
      <c r="J142" t="s">
        <v>67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3600</v>
      </c>
      <c r="S142">
        <v>0</v>
      </c>
      <c r="T142" t="b">
        <v>0</v>
      </c>
      <c r="U142" t="b">
        <v>0</v>
      </c>
      <c r="V142" t="s">
        <v>2</v>
      </c>
      <c r="W142" t="s">
        <v>2</v>
      </c>
    </row>
    <row r="143" spans="1:23" x14ac:dyDescent="0.2">
      <c r="A143" t="s">
        <v>29</v>
      </c>
      <c r="B143">
        <v>2</v>
      </c>
      <c r="C143">
        <v>200</v>
      </c>
      <c r="D143">
        <v>0.76119402985074602</v>
      </c>
      <c r="E143">
        <v>0.80500000000000005</v>
      </c>
      <c r="F143">
        <v>16.680107831954899</v>
      </c>
      <c r="G143">
        <v>0</v>
      </c>
      <c r="H143">
        <v>161</v>
      </c>
      <c r="I143">
        <v>161</v>
      </c>
      <c r="J143" t="s">
        <v>67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3600</v>
      </c>
      <c r="S143">
        <v>138</v>
      </c>
      <c r="T143" t="b">
        <v>0</v>
      </c>
      <c r="U143" t="b">
        <v>0</v>
      </c>
      <c r="V143" t="s">
        <v>2</v>
      </c>
      <c r="W143" t="s">
        <v>2</v>
      </c>
    </row>
    <row r="144" spans="1:23" x14ac:dyDescent="0.2">
      <c r="A144" t="s">
        <v>29</v>
      </c>
      <c r="B144">
        <v>2</v>
      </c>
      <c r="C144">
        <v>200</v>
      </c>
      <c r="D144">
        <v>0.79104477611940205</v>
      </c>
      <c r="E144">
        <v>0.79500000000000004</v>
      </c>
      <c r="F144">
        <v>16.547340869903501</v>
      </c>
      <c r="G144">
        <v>0</v>
      </c>
      <c r="H144">
        <v>159</v>
      </c>
      <c r="I144">
        <v>159</v>
      </c>
      <c r="J144" t="s">
        <v>67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3600</v>
      </c>
      <c r="S144">
        <v>15</v>
      </c>
      <c r="T144" t="b">
        <v>0</v>
      </c>
      <c r="U144" t="b">
        <v>0</v>
      </c>
      <c r="V144" t="s">
        <v>2</v>
      </c>
      <c r="W144" t="s">
        <v>2</v>
      </c>
    </row>
    <row r="145" spans="1:23" x14ac:dyDescent="0.2">
      <c r="A145" t="s">
        <v>29</v>
      </c>
      <c r="B145">
        <v>2</v>
      </c>
      <c r="C145">
        <v>200</v>
      </c>
      <c r="D145">
        <v>0.77611940298507398</v>
      </c>
      <c r="E145">
        <v>0.8</v>
      </c>
      <c r="F145">
        <v>12.7908999919891</v>
      </c>
      <c r="G145">
        <v>0</v>
      </c>
      <c r="H145">
        <v>160</v>
      </c>
      <c r="I145">
        <v>160</v>
      </c>
      <c r="J145" t="s">
        <v>67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3600</v>
      </c>
      <c r="S145">
        <v>89</v>
      </c>
      <c r="T145" t="b">
        <v>0</v>
      </c>
      <c r="U145" t="b">
        <v>0</v>
      </c>
      <c r="V145" t="s">
        <v>2</v>
      </c>
      <c r="W145" t="s">
        <v>2</v>
      </c>
    </row>
    <row r="146" spans="1:23" x14ac:dyDescent="0.2">
      <c r="A146" t="s">
        <v>29</v>
      </c>
      <c r="B146">
        <v>2</v>
      </c>
      <c r="C146">
        <v>200</v>
      </c>
      <c r="D146">
        <v>0.70149253731343197</v>
      </c>
      <c r="E146">
        <v>0.80500000000000005</v>
      </c>
      <c r="F146">
        <v>6.5127050876617396</v>
      </c>
      <c r="G146">
        <v>0</v>
      </c>
      <c r="H146">
        <v>161</v>
      </c>
      <c r="I146">
        <v>161</v>
      </c>
      <c r="J146" t="s">
        <v>67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3600</v>
      </c>
      <c r="S146">
        <v>42</v>
      </c>
      <c r="T146" t="b">
        <v>0</v>
      </c>
      <c r="U146" t="b">
        <v>0</v>
      </c>
      <c r="V146" t="s">
        <v>2</v>
      </c>
      <c r="W146" t="s">
        <v>2</v>
      </c>
    </row>
    <row r="147" spans="1:23" x14ac:dyDescent="0.2">
      <c r="A147" t="s">
        <v>29</v>
      </c>
      <c r="B147">
        <v>2</v>
      </c>
      <c r="C147">
        <v>200</v>
      </c>
      <c r="D147">
        <v>0.82089552238805896</v>
      </c>
      <c r="E147">
        <v>0.78500000000000003</v>
      </c>
      <c r="F147">
        <v>17.2931969165802</v>
      </c>
      <c r="G147">
        <v>0</v>
      </c>
      <c r="H147">
        <v>157</v>
      </c>
      <c r="I147">
        <v>157</v>
      </c>
      <c r="J147" t="s">
        <v>67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3600</v>
      </c>
      <c r="S147">
        <v>0</v>
      </c>
      <c r="T147" t="b">
        <v>0</v>
      </c>
      <c r="U147" t="b">
        <v>0</v>
      </c>
      <c r="V147" t="s">
        <v>2</v>
      </c>
      <c r="W147" t="s">
        <v>2</v>
      </c>
    </row>
    <row r="148" spans="1:23" x14ac:dyDescent="0.2">
      <c r="A148" t="s">
        <v>31</v>
      </c>
      <c r="B148">
        <v>2</v>
      </c>
      <c r="C148">
        <v>207</v>
      </c>
      <c r="D148">
        <v>0.74285714285714199</v>
      </c>
      <c r="E148">
        <v>0.78260869565217395</v>
      </c>
      <c r="F148">
        <v>26.1185989379882</v>
      </c>
      <c r="G148">
        <v>0</v>
      </c>
      <c r="H148">
        <v>162</v>
      </c>
      <c r="I148">
        <v>162</v>
      </c>
      <c r="J148" t="s">
        <v>67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3600</v>
      </c>
      <c r="S148">
        <v>138</v>
      </c>
      <c r="T148" t="b">
        <v>0</v>
      </c>
      <c r="U148" t="b">
        <v>0</v>
      </c>
      <c r="V148" t="s">
        <v>2</v>
      </c>
      <c r="W148" t="s">
        <v>2</v>
      </c>
    </row>
    <row r="149" spans="1:23" x14ac:dyDescent="0.2">
      <c r="A149" t="s">
        <v>25</v>
      </c>
      <c r="B149">
        <v>4</v>
      </c>
      <c r="C149">
        <v>126</v>
      </c>
      <c r="D149">
        <v>0.67441860465116199</v>
      </c>
      <c r="E149">
        <v>0.82539682539682502</v>
      </c>
      <c r="F149">
        <v>3600.0692179203002</v>
      </c>
      <c r="G149">
        <v>0.18269230769230699</v>
      </c>
      <c r="H149">
        <v>104</v>
      </c>
      <c r="I149">
        <v>123</v>
      </c>
      <c r="J149" t="s">
        <v>67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3600</v>
      </c>
      <c r="S149">
        <v>0</v>
      </c>
      <c r="T149" t="b">
        <v>0</v>
      </c>
      <c r="U149" t="b">
        <v>0</v>
      </c>
      <c r="V149" t="s">
        <v>2</v>
      </c>
      <c r="W149" t="s">
        <v>2</v>
      </c>
    </row>
    <row r="150" spans="1:23" x14ac:dyDescent="0.2">
      <c r="A150" t="s">
        <v>31</v>
      </c>
      <c r="B150">
        <v>2</v>
      </c>
      <c r="C150">
        <v>207</v>
      </c>
      <c r="D150">
        <v>0.8</v>
      </c>
      <c r="E150">
        <v>0.76811594202898503</v>
      </c>
      <c r="F150">
        <v>26.587300062179501</v>
      </c>
      <c r="G150">
        <v>0</v>
      </c>
      <c r="H150">
        <v>159</v>
      </c>
      <c r="I150">
        <v>159</v>
      </c>
      <c r="J150" t="s">
        <v>67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3600</v>
      </c>
      <c r="S150">
        <v>15</v>
      </c>
      <c r="T150" t="b">
        <v>0</v>
      </c>
      <c r="U150" t="b">
        <v>0</v>
      </c>
      <c r="V150" t="s">
        <v>2</v>
      </c>
      <c r="W150" t="s">
        <v>2</v>
      </c>
    </row>
    <row r="151" spans="1:23" x14ac:dyDescent="0.2">
      <c r="A151" t="s">
        <v>31</v>
      </c>
      <c r="B151">
        <v>2</v>
      </c>
      <c r="C151">
        <v>207</v>
      </c>
      <c r="D151">
        <v>0.65714285714285703</v>
      </c>
      <c r="E151">
        <v>0.79710144927536197</v>
      </c>
      <c r="F151">
        <v>29.718513965606601</v>
      </c>
      <c r="G151">
        <v>0</v>
      </c>
      <c r="H151">
        <v>165</v>
      </c>
      <c r="I151">
        <v>165</v>
      </c>
      <c r="J151" t="s">
        <v>67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3600</v>
      </c>
      <c r="S151">
        <v>89</v>
      </c>
      <c r="T151" t="b">
        <v>0</v>
      </c>
      <c r="U151" t="b">
        <v>0</v>
      </c>
      <c r="V151" t="s">
        <v>2</v>
      </c>
      <c r="W151" t="s">
        <v>2</v>
      </c>
    </row>
    <row r="152" spans="1:23" x14ac:dyDescent="0.2">
      <c r="A152" t="s">
        <v>31</v>
      </c>
      <c r="B152">
        <v>2</v>
      </c>
      <c r="C152">
        <v>207</v>
      </c>
      <c r="D152">
        <v>0.74285714285714199</v>
      </c>
      <c r="E152">
        <v>0.78743961352656999</v>
      </c>
      <c r="F152">
        <v>23.5225570201873</v>
      </c>
      <c r="G152">
        <v>0</v>
      </c>
      <c r="H152">
        <v>163</v>
      </c>
      <c r="I152">
        <v>163</v>
      </c>
      <c r="J152" t="s">
        <v>67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3600</v>
      </c>
      <c r="S152">
        <v>42</v>
      </c>
      <c r="T152" t="b">
        <v>0</v>
      </c>
      <c r="U152" t="b">
        <v>0</v>
      </c>
      <c r="V152" t="s">
        <v>2</v>
      </c>
      <c r="W152" t="s">
        <v>2</v>
      </c>
    </row>
    <row r="153" spans="1:23" x14ac:dyDescent="0.2">
      <c r="A153" t="s">
        <v>31</v>
      </c>
      <c r="B153">
        <v>2</v>
      </c>
      <c r="C153">
        <v>207</v>
      </c>
      <c r="D153">
        <v>0.68571428571428505</v>
      </c>
      <c r="E153">
        <v>0.78743961352656999</v>
      </c>
      <c r="F153">
        <v>17.6933801174163</v>
      </c>
      <c r="G153">
        <v>0</v>
      </c>
      <c r="H153">
        <v>163</v>
      </c>
      <c r="I153">
        <v>163</v>
      </c>
      <c r="J153" t="s">
        <v>67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3600</v>
      </c>
      <c r="S153">
        <v>0</v>
      </c>
      <c r="T153" t="b">
        <v>0</v>
      </c>
      <c r="U153" t="b">
        <v>0</v>
      </c>
      <c r="V153" t="s">
        <v>2</v>
      </c>
      <c r="W153" t="s">
        <v>2</v>
      </c>
    </row>
    <row r="159" spans="1:23" x14ac:dyDescent="0.2">
      <c r="A159" t="s">
        <v>35</v>
      </c>
      <c r="B159">
        <v>2</v>
      </c>
      <c r="C159">
        <v>718</v>
      </c>
      <c r="D159">
        <v>0.70416666666666605</v>
      </c>
      <c r="E159">
        <v>0.70612813370473504</v>
      </c>
      <c r="F159">
        <v>402.68744015693602</v>
      </c>
      <c r="G159">
        <v>0</v>
      </c>
      <c r="H159">
        <v>507</v>
      </c>
      <c r="I159">
        <v>507</v>
      </c>
      <c r="J159" t="s">
        <v>67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3600</v>
      </c>
      <c r="S159">
        <v>138</v>
      </c>
      <c r="T159" t="b">
        <v>0</v>
      </c>
      <c r="U159" t="b">
        <v>0</v>
      </c>
      <c r="V159" t="s">
        <v>2</v>
      </c>
      <c r="W159" t="s">
        <v>2</v>
      </c>
    </row>
    <row r="160" spans="1:23" x14ac:dyDescent="0.2">
      <c r="A160" t="s">
        <v>35</v>
      </c>
      <c r="B160">
        <v>2</v>
      </c>
      <c r="C160">
        <v>718</v>
      </c>
      <c r="D160">
        <v>0.64583333333333304</v>
      </c>
      <c r="E160">
        <v>0.72562674094707502</v>
      </c>
      <c r="F160">
        <v>253.229516029357</v>
      </c>
      <c r="G160">
        <v>0</v>
      </c>
      <c r="H160">
        <v>521</v>
      </c>
      <c r="I160">
        <v>521</v>
      </c>
      <c r="J160" t="s">
        <v>67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3600</v>
      </c>
      <c r="S160">
        <v>15</v>
      </c>
      <c r="T160" t="b">
        <v>0</v>
      </c>
      <c r="U160" t="b">
        <v>0</v>
      </c>
      <c r="V160" t="s">
        <v>2</v>
      </c>
      <c r="W160" t="s">
        <v>2</v>
      </c>
    </row>
    <row r="161" spans="1:23" x14ac:dyDescent="0.2">
      <c r="A161" t="s">
        <v>31</v>
      </c>
      <c r="B161">
        <v>4</v>
      </c>
      <c r="C161">
        <v>207</v>
      </c>
      <c r="D161">
        <v>0.67142857142857104</v>
      </c>
      <c r="E161">
        <v>0.88405797101449202</v>
      </c>
      <c r="F161">
        <v>3600.1208050250998</v>
      </c>
      <c r="G161">
        <v>0.13114754098359599</v>
      </c>
      <c r="H161">
        <v>183</v>
      </c>
      <c r="I161">
        <v>206.99999999999801</v>
      </c>
      <c r="J161" t="s">
        <v>67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3600</v>
      </c>
      <c r="S161">
        <v>89</v>
      </c>
      <c r="T161" t="b">
        <v>0</v>
      </c>
      <c r="U161" t="b">
        <v>0</v>
      </c>
      <c r="V161" t="s">
        <v>2</v>
      </c>
      <c r="W161" t="s">
        <v>2</v>
      </c>
    </row>
    <row r="162" spans="1:23" x14ac:dyDescent="0.2">
      <c r="A162" t="s">
        <v>25</v>
      </c>
      <c r="B162">
        <v>5</v>
      </c>
      <c r="C162">
        <v>126</v>
      </c>
      <c r="D162">
        <v>0.74418604651162701</v>
      </c>
      <c r="E162">
        <v>0.93650793650793596</v>
      </c>
      <c r="F162">
        <v>3600.3621840476899</v>
      </c>
      <c r="G162">
        <v>6.7796610169487306E-2</v>
      </c>
      <c r="H162">
        <v>118</v>
      </c>
      <c r="I162">
        <v>125.99999999999901</v>
      </c>
      <c r="J162" t="s">
        <v>67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3600</v>
      </c>
      <c r="S162">
        <v>89</v>
      </c>
      <c r="T162" t="b">
        <v>0</v>
      </c>
      <c r="U162" t="b">
        <v>0</v>
      </c>
      <c r="V162" t="s">
        <v>2</v>
      </c>
      <c r="W162" t="s">
        <v>2</v>
      </c>
    </row>
    <row r="163" spans="1:23" x14ac:dyDescent="0.2">
      <c r="A163" t="s">
        <v>35</v>
      </c>
      <c r="B163">
        <v>4</v>
      </c>
      <c r="C163">
        <v>718</v>
      </c>
      <c r="D163">
        <v>0.87083333333333302</v>
      </c>
      <c r="E163">
        <v>0.84818941504178202</v>
      </c>
      <c r="F163">
        <v>3600.1021990775998</v>
      </c>
      <c r="G163">
        <v>0.178981937602607</v>
      </c>
      <c r="H163">
        <v>609</v>
      </c>
      <c r="I163">
        <v>717.99999999998795</v>
      </c>
      <c r="J163" t="s">
        <v>67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3600</v>
      </c>
      <c r="S163">
        <v>89</v>
      </c>
      <c r="T163" t="b">
        <v>0</v>
      </c>
      <c r="U163" t="b">
        <v>0</v>
      </c>
      <c r="V163" t="s">
        <v>2</v>
      </c>
      <c r="W163" t="s">
        <v>2</v>
      </c>
    </row>
    <row r="164" spans="1:23" x14ac:dyDescent="0.2">
      <c r="A164" t="s">
        <v>37</v>
      </c>
      <c r="B164">
        <v>4</v>
      </c>
      <c r="C164">
        <v>1296</v>
      </c>
      <c r="D164">
        <v>0.79629629629629595</v>
      </c>
      <c r="E164">
        <v>0.82175925925925897</v>
      </c>
      <c r="F164">
        <v>3600.1541790962201</v>
      </c>
      <c r="G164">
        <v>0.216901408450627</v>
      </c>
      <c r="H164">
        <v>1065</v>
      </c>
      <c r="I164">
        <v>1295.99999999991</v>
      </c>
      <c r="J164" t="s">
        <v>67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3600</v>
      </c>
      <c r="S164">
        <v>89</v>
      </c>
      <c r="T164" t="b">
        <v>0</v>
      </c>
      <c r="U164" t="b">
        <v>0</v>
      </c>
      <c r="V164" t="s">
        <v>2</v>
      </c>
      <c r="W164" t="s">
        <v>2</v>
      </c>
    </row>
    <row r="165" spans="1:23" x14ac:dyDescent="0.2">
      <c r="A165" t="s">
        <v>40</v>
      </c>
      <c r="B165">
        <v>4</v>
      </c>
      <c r="C165">
        <v>2397</v>
      </c>
      <c r="D165">
        <v>0.68335419274092601</v>
      </c>
      <c r="E165">
        <v>0.68210262828535595</v>
      </c>
      <c r="F165">
        <v>3600.4065730571701</v>
      </c>
      <c r="G165">
        <v>0.46605504587149899</v>
      </c>
      <c r="H165">
        <v>1635</v>
      </c>
      <c r="I165">
        <v>2396.9999999999</v>
      </c>
      <c r="J165" t="s">
        <v>67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3600</v>
      </c>
      <c r="S165">
        <v>89</v>
      </c>
      <c r="T165" t="b">
        <v>0</v>
      </c>
      <c r="U165" t="b">
        <v>0</v>
      </c>
      <c r="V165" t="s">
        <v>2</v>
      </c>
      <c r="W165" t="s">
        <v>2</v>
      </c>
    </row>
    <row r="166" spans="1:23" x14ac:dyDescent="0.2">
      <c r="A166" t="s">
        <v>42</v>
      </c>
      <c r="B166">
        <v>4</v>
      </c>
      <c r="C166">
        <v>7844</v>
      </c>
      <c r="D166">
        <v>0.35105162523900502</v>
      </c>
      <c r="E166">
        <v>0.350841407445181</v>
      </c>
      <c r="F166">
        <v>3601.3265368938401</v>
      </c>
      <c r="G166">
        <v>1.8459302325581299</v>
      </c>
      <c r="H166">
        <v>2752</v>
      </c>
      <c r="I166">
        <v>7832</v>
      </c>
      <c r="J166" t="s">
        <v>67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3600</v>
      </c>
      <c r="S166">
        <v>89</v>
      </c>
      <c r="T166" t="b">
        <v>0</v>
      </c>
      <c r="U166" t="b">
        <v>0</v>
      </c>
      <c r="V166" t="s">
        <v>2</v>
      </c>
      <c r="W166" t="s">
        <v>2</v>
      </c>
    </row>
    <row r="167" spans="1:23" x14ac:dyDescent="0.2">
      <c r="A167" t="s">
        <v>29</v>
      </c>
      <c r="B167">
        <v>4</v>
      </c>
      <c r="C167">
        <v>200</v>
      </c>
      <c r="D167">
        <v>0.86567164179104406</v>
      </c>
      <c r="E167">
        <v>0.85499999999999998</v>
      </c>
      <c r="F167">
        <v>3600.12670516967</v>
      </c>
      <c r="G167">
        <v>4.0935672514619798E-2</v>
      </c>
      <c r="H167">
        <v>171</v>
      </c>
      <c r="I167">
        <v>178</v>
      </c>
      <c r="J167" t="s">
        <v>67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3600</v>
      </c>
      <c r="S167">
        <v>138</v>
      </c>
      <c r="T167" t="b">
        <v>0</v>
      </c>
      <c r="U167" t="b">
        <v>0</v>
      </c>
      <c r="V167" t="s">
        <v>2</v>
      </c>
      <c r="W167" t="s">
        <v>2</v>
      </c>
    </row>
    <row r="168" spans="1:23" x14ac:dyDescent="0.2">
      <c r="A168" t="s">
        <v>31</v>
      </c>
      <c r="B168">
        <v>4</v>
      </c>
      <c r="C168">
        <v>207</v>
      </c>
      <c r="D168">
        <v>0.57142857142857095</v>
      </c>
      <c r="E168">
        <v>0.84541062801932298</v>
      </c>
      <c r="F168">
        <v>3600.1298439502698</v>
      </c>
      <c r="G168">
        <v>0.182857142857139</v>
      </c>
      <c r="H168">
        <v>175</v>
      </c>
      <c r="I168">
        <v>206.99999999999901</v>
      </c>
      <c r="J168" t="s">
        <v>67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3600</v>
      </c>
      <c r="S168">
        <v>42</v>
      </c>
      <c r="T168" t="b">
        <v>0</v>
      </c>
      <c r="U168" t="b">
        <v>0</v>
      </c>
      <c r="V168" t="s">
        <v>2</v>
      </c>
      <c r="W168" t="s">
        <v>2</v>
      </c>
    </row>
    <row r="169" spans="1:23" x14ac:dyDescent="0.2">
      <c r="A169" t="s">
        <v>25</v>
      </c>
      <c r="B169">
        <v>5</v>
      </c>
      <c r="C169">
        <v>126</v>
      </c>
      <c r="D169">
        <v>0.53488372093023195</v>
      </c>
      <c r="E169">
        <v>0.93650793650793596</v>
      </c>
      <c r="F169">
        <v>3600.3641281127898</v>
      </c>
      <c r="G169">
        <v>6.7796610169488097E-2</v>
      </c>
      <c r="H169">
        <v>118</v>
      </c>
      <c r="I169">
        <v>125.99999999999901</v>
      </c>
      <c r="J169" t="s">
        <v>67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3600</v>
      </c>
      <c r="S169">
        <v>42</v>
      </c>
      <c r="T169" t="b">
        <v>0</v>
      </c>
      <c r="U169" t="b">
        <v>0</v>
      </c>
      <c r="V169" t="s">
        <v>2</v>
      </c>
      <c r="W169" t="s">
        <v>2</v>
      </c>
    </row>
    <row r="170" spans="1:23" x14ac:dyDescent="0.2">
      <c r="A170" t="s">
        <v>35</v>
      </c>
      <c r="B170">
        <v>4</v>
      </c>
      <c r="C170">
        <v>718</v>
      </c>
      <c r="D170">
        <v>0.78333333333333299</v>
      </c>
      <c r="E170">
        <v>0.79526462395543096</v>
      </c>
      <c r="F170">
        <v>3600.1350660324001</v>
      </c>
      <c r="G170">
        <v>0.25744308231171698</v>
      </c>
      <c r="H170">
        <v>571</v>
      </c>
      <c r="I170">
        <v>717.99999999999</v>
      </c>
      <c r="J170" t="s">
        <v>67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3600</v>
      </c>
      <c r="S170">
        <v>42</v>
      </c>
      <c r="T170" t="b">
        <v>0</v>
      </c>
      <c r="U170" t="b">
        <v>0</v>
      </c>
      <c r="V170" t="s">
        <v>2</v>
      </c>
      <c r="W170" t="s">
        <v>2</v>
      </c>
    </row>
    <row r="171" spans="1:23" x14ac:dyDescent="0.2">
      <c r="A171" t="s">
        <v>37</v>
      </c>
      <c r="B171">
        <v>4</v>
      </c>
      <c r="C171">
        <v>1296</v>
      </c>
      <c r="D171">
        <v>0.76620370370370305</v>
      </c>
      <c r="E171">
        <v>0.74382716049382702</v>
      </c>
      <c r="F171">
        <v>3600.13027286529</v>
      </c>
      <c r="G171">
        <v>0.344398340248874</v>
      </c>
      <c r="H171">
        <v>964</v>
      </c>
      <c r="I171">
        <v>1295.99999999991</v>
      </c>
      <c r="J171" t="s">
        <v>67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3600</v>
      </c>
      <c r="S171">
        <v>42</v>
      </c>
      <c r="T171" t="b">
        <v>0</v>
      </c>
      <c r="U171" t="b">
        <v>0</v>
      </c>
      <c r="V171" t="s">
        <v>2</v>
      </c>
      <c r="W171" t="s">
        <v>2</v>
      </c>
    </row>
    <row r="172" spans="1:23" x14ac:dyDescent="0.2">
      <c r="A172" t="s">
        <v>40</v>
      </c>
      <c r="B172">
        <v>4</v>
      </c>
      <c r="C172">
        <v>2397</v>
      </c>
      <c r="D172">
        <v>0.80976220275344102</v>
      </c>
      <c r="E172">
        <v>0.80892782644972805</v>
      </c>
      <c r="F172">
        <v>3600.3596160411798</v>
      </c>
      <c r="G172">
        <v>0.236204228983976</v>
      </c>
      <c r="H172">
        <v>1939</v>
      </c>
      <c r="I172">
        <v>2396.99999999993</v>
      </c>
      <c r="J172" t="s">
        <v>67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3600</v>
      </c>
      <c r="S172">
        <v>42</v>
      </c>
      <c r="T172" t="b">
        <v>0</v>
      </c>
      <c r="U172" t="b">
        <v>0</v>
      </c>
      <c r="V172" t="s">
        <v>2</v>
      </c>
      <c r="W172" t="s">
        <v>2</v>
      </c>
    </row>
    <row r="173" spans="1:23" x14ac:dyDescent="0.2">
      <c r="A173" t="s">
        <v>42</v>
      </c>
      <c r="B173">
        <v>4</v>
      </c>
      <c r="C173">
        <v>7844</v>
      </c>
      <c r="D173">
        <v>0.36405353728489398</v>
      </c>
      <c r="E173">
        <v>0.34650688424273302</v>
      </c>
      <c r="F173">
        <v>3601.0611059665598</v>
      </c>
      <c r="G173">
        <v>1.88153053715967</v>
      </c>
      <c r="H173">
        <v>2718</v>
      </c>
      <c r="I173">
        <v>7832</v>
      </c>
      <c r="J173" t="s">
        <v>67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3600</v>
      </c>
      <c r="S173">
        <v>42</v>
      </c>
      <c r="T173" t="b">
        <v>0</v>
      </c>
      <c r="U173" t="b">
        <v>0</v>
      </c>
      <c r="V173" t="s">
        <v>2</v>
      </c>
      <c r="W173" t="s">
        <v>2</v>
      </c>
    </row>
    <row r="174" spans="1:23" x14ac:dyDescent="0.2">
      <c r="A174" t="s">
        <v>29</v>
      </c>
      <c r="B174">
        <v>4</v>
      </c>
      <c r="C174">
        <v>200</v>
      </c>
      <c r="D174">
        <v>0.82089552238805896</v>
      </c>
      <c r="E174">
        <v>0.86</v>
      </c>
      <c r="F174">
        <v>3600.1317360401099</v>
      </c>
      <c r="G174">
        <v>4.0697674418604599E-2</v>
      </c>
      <c r="H174">
        <v>172</v>
      </c>
      <c r="I174">
        <v>179</v>
      </c>
      <c r="J174" t="s">
        <v>67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3600</v>
      </c>
      <c r="S174">
        <v>15</v>
      </c>
      <c r="T174" t="b">
        <v>0</v>
      </c>
      <c r="U174" t="b">
        <v>0</v>
      </c>
      <c r="V174" t="s">
        <v>2</v>
      </c>
      <c r="W174" t="s">
        <v>2</v>
      </c>
    </row>
    <row r="175" spans="1:23" x14ac:dyDescent="0.2">
      <c r="A175" t="s">
        <v>31</v>
      </c>
      <c r="B175">
        <v>4</v>
      </c>
      <c r="C175">
        <v>207</v>
      </c>
      <c r="D175">
        <v>0.7</v>
      </c>
      <c r="E175">
        <v>0.85990338164251201</v>
      </c>
      <c r="F175">
        <v>3600.0977160930602</v>
      </c>
      <c r="G175">
        <v>0.16292134831459401</v>
      </c>
      <c r="H175">
        <v>178</v>
      </c>
      <c r="I175">
        <v>206.99999999999699</v>
      </c>
      <c r="J175" t="s">
        <v>67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3600</v>
      </c>
      <c r="S175">
        <v>0</v>
      </c>
      <c r="T175" t="b">
        <v>0</v>
      </c>
      <c r="U175" t="b">
        <v>0</v>
      </c>
      <c r="V175" t="s">
        <v>2</v>
      </c>
      <c r="W175" t="s">
        <v>2</v>
      </c>
    </row>
    <row r="176" spans="1:23" x14ac:dyDescent="0.2">
      <c r="A176" t="s">
        <v>25</v>
      </c>
      <c r="B176">
        <v>5</v>
      </c>
      <c r="C176">
        <v>126</v>
      </c>
      <c r="D176">
        <v>0.62790697674418605</v>
      </c>
      <c r="E176">
        <v>0.88888888888888795</v>
      </c>
      <c r="F176">
        <v>3600.31499814987</v>
      </c>
      <c r="G176">
        <v>0.124999999999994</v>
      </c>
      <c r="H176">
        <v>112</v>
      </c>
      <c r="I176">
        <v>125.99999999999901</v>
      </c>
      <c r="J176" t="s">
        <v>67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3600</v>
      </c>
      <c r="S176">
        <v>0</v>
      </c>
      <c r="T176" t="b">
        <v>0</v>
      </c>
      <c r="U176" t="b">
        <v>0</v>
      </c>
      <c r="V176" t="s">
        <v>2</v>
      </c>
      <c r="W176" t="s">
        <v>2</v>
      </c>
    </row>
    <row r="177" spans="1:23" x14ac:dyDescent="0.2">
      <c r="A177" t="s">
        <v>35</v>
      </c>
      <c r="B177">
        <v>4</v>
      </c>
      <c r="C177">
        <v>718</v>
      </c>
      <c r="D177">
        <v>0.8</v>
      </c>
      <c r="E177">
        <v>0.85515320334261802</v>
      </c>
      <c r="F177">
        <v>3600.18430900573</v>
      </c>
      <c r="G177">
        <v>0.16938110749183399</v>
      </c>
      <c r="H177">
        <v>614</v>
      </c>
      <c r="I177">
        <v>717.99999999998602</v>
      </c>
      <c r="J177" t="s">
        <v>67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3600</v>
      </c>
      <c r="S177">
        <v>0</v>
      </c>
      <c r="T177" t="b">
        <v>0</v>
      </c>
      <c r="U177" t="b">
        <v>0</v>
      </c>
      <c r="V177" t="s">
        <v>2</v>
      </c>
      <c r="W177" t="s">
        <v>2</v>
      </c>
    </row>
    <row r="178" spans="1:23" x14ac:dyDescent="0.2">
      <c r="A178" t="s">
        <v>37</v>
      </c>
      <c r="B178">
        <v>4</v>
      </c>
      <c r="C178">
        <v>1296</v>
      </c>
      <c r="D178">
        <v>0.77546296296296202</v>
      </c>
      <c r="E178">
        <v>0.80709876543209802</v>
      </c>
      <c r="F178">
        <v>3600.2011969089499</v>
      </c>
      <c r="G178">
        <v>0.23900573613758699</v>
      </c>
      <c r="H178">
        <v>1046</v>
      </c>
      <c r="I178">
        <v>1295.99999999991</v>
      </c>
      <c r="J178" t="s">
        <v>67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3600</v>
      </c>
      <c r="S178">
        <v>0</v>
      </c>
      <c r="T178" t="b">
        <v>0</v>
      </c>
      <c r="U178" t="b">
        <v>0</v>
      </c>
      <c r="V178" t="s">
        <v>2</v>
      </c>
      <c r="W178" t="s">
        <v>2</v>
      </c>
    </row>
    <row r="179" spans="1:23" x14ac:dyDescent="0.2">
      <c r="A179" t="s">
        <v>40</v>
      </c>
      <c r="B179">
        <v>4</v>
      </c>
      <c r="C179">
        <v>2397</v>
      </c>
      <c r="D179">
        <v>0.68335419274092601</v>
      </c>
      <c r="E179">
        <v>0.68335419274092601</v>
      </c>
      <c r="F179">
        <v>3620.0758149623798</v>
      </c>
      <c r="G179">
        <v>0.46336996336995701</v>
      </c>
      <c r="H179">
        <v>1638</v>
      </c>
      <c r="I179">
        <v>2396.99999999999</v>
      </c>
      <c r="J179" t="s">
        <v>67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3600</v>
      </c>
      <c r="S179">
        <v>0</v>
      </c>
      <c r="T179" t="b">
        <v>0</v>
      </c>
      <c r="U179" t="b">
        <v>0</v>
      </c>
      <c r="V179" t="s">
        <v>2</v>
      </c>
      <c r="W179" t="s">
        <v>2</v>
      </c>
    </row>
    <row r="180" spans="1:23" x14ac:dyDescent="0.2">
      <c r="A180" t="s">
        <v>29</v>
      </c>
      <c r="B180">
        <v>4</v>
      </c>
      <c r="C180">
        <v>200</v>
      </c>
      <c r="D180">
        <v>0.80597014925373101</v>
      </c>
      <c r="E180">
        <v>0.88</v>
      </c>
      <c r="F180">
        <v>3600.5592479705801</v>
      </c>
      <c r="G180">
        <v>4.54545454545454E-2</v>
      </c>
      <c r="H180">
        <v>176</v>
      </c>
      <c r="I180">
        <v>184</v>
      </c>
      <c r="J180" t="s">
        <v>67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3600</v>
      </c>
      <c r="S180">
        <v>89</v>
      </c>
      <c r="T180" t="b">
        <v>0</v>
      </c>
      <c r="U180" t="b">
        <v>0</v>
      </c>
      <c r="V180" t="s">
        <v>2</v>
      </c>
      <c r="W180" t="s">
        <v>2</v>
      </c>
    </row>
    <row r="181" spans="1:23" x14ac:dyDescent="0.2">
      <c r="A181" t="s">
        <v>31</v>
      </c>
      <c r="B181">
        <v>5</v>
      </c>
      <c r="C181">
        <v>207</v>
      </c>
      <c r="D181">
        <v>0.74285714285714199</v>
      </c>
      <c r="E181">
        <v>0.87922705314009597</v>
      </c>
      <c r="F181">
        <v>3601.6414589881801</v>
      </c>
      <c r="G181">
        <v>0.13736263736263299</v>
      </c>
      <c r="H181">
        <v>182</v>
      </c>
      <c r="I181">
        <v>206.99999999999901</v>
      </c>
      <c r="J181" t="s">
        <v>67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3600</v>
      </c>
      <c r="S181">
        <v>138</v>
      </c>
      <c r="T181" t="b">
        <v>0</v>
      </c>
      <c r="U181" t="b">
        <v>0</v>
      </c>
      <c r="V181" t="s">
        <v>2</v>
      </c>
      <c r="W181" t="s">
        <v>2</v>
      </c>
    </row>
    <row r="182" spans="1:23" x14ac:dyDescent="0.2">
      <c r="A182" t="s">
        <v>29</v>
      </c>
      <c r="B182">
        <v>5</v>
      </c>
      <c r="C182">
        <v>200</v>
      </c>
      <c r="D182">
        <v>0.80597014925373101</v>
      </c>
      <c r="E182">
        <v>0.9</v>
      </c>
      <c r="F182">
        <v>3600.4834430217702</v>
      </c>
      <c r="G182">
        <v>4.4444444444443398E-2</v>
      </c>
      <c r="H182">
        <v>180</v>
      </c>
      <c r="I182">
        <v>187.99999999999901</v>
      </c>
      <c r="J182" t="s">
        <v>67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3600</v>
      </c>
      <c r="S182">
        <v>138</v>
      </c>
      <c r="T182" t="b">
        <v>0</v>
      </c>
      <c r="U182" t="b">
        <v>0</v>
      </c>
      <c r="V182" t="s">
        <v>2</v>
      </c>
      <c r="W182" t="s">
        <v>2</v>
      </c>
    </row>
    <row r="183" spans="1:23" x14ac:dyDescent="0.2">
      <c r="A183" t="s">
        <v>35</v>
      </c>
      <c r="B183">
        <v>5</v>
      </c>
      <c r="C183">
        <v>718</v>
      </c>
      <c r="D183">
        <v>0.89583333333333304</v>
      </c>
      <c r="E183">
        <v>0.90389972144846797</v>
      </c>
      <c r="F183">
        <v>3601.2754938602402</v>
      </c>
      <c r="G183">
        <v>0.10631741140213399</v>
      </c>
      <c r="H183">
        <v>649</v>
      </c>
      <c r="I183">
        <v>717.99999999998499</v>
      </c>
      <c r="J183" t="s">
        <v>67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3600</v>
      </c>
      <c r="S183">
        <v>138</v>
      </c>
      <c r="T183" t="b">
        <v>0</v>
      </c>
      <c r="U183" t="b">
        <v>0</v>
      </c>
      <c r="V183" t="s">
        <v>2</v>
      </c>
      <c r="W183" t="s">
        <v>2</v>
      </c>
    </row>
    <row r="184" spans="1:23" x14ac:dyDescent="0.2">
      <c r="A184" t="s">
        <v>37</v>
      </c>
      <c r="B184">
        <v>5</v>
      </c>
      <c r="C184">
        <v>1296</v>
      </c>
      <c r="D184">
        <v>0.67592592592592504</v>
      </c>
      <c r="E184">
        <v>0.70756172839506104</v>
      </c>
      <c r="F184">
        <v>3600.6050581932</v>
      </c>
      <c r="G184">
        <v>0.41330425299885498</v>
      </c>
      <c r="H184">
        <v>917</v>
      </c>
      <c r="I184">
        <v>1295.99999999995</v>
      </c>
      <c r="J184" t="s">
        <v>67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3600</v>
      </c>
      <c r="S184">
        <v>138</v>
      </c>
      <c r="T184" t="b">
        <v>0</v>
      </c>
      <c r="U184" t="b">
        <v>0</v>
      </c>
      <c r="V184" t="s">
        <v>2</v>
      </c>
      <c r="W184" t="s">
        <v>2</v>
      </c>
    </row>
    <row r="185" spans="1:23" x14ac:dyDescent="0.2">
      <c r="A185" t="s">
        <v>29</v>
      </c>
      <c r="B185">
        <v>4</v>
      </c>
      <c r="C185">
        <v>200</v>
      </c>
      <c r="D185">
        <v>0.731343283582089</v>
      </c>
      <c r="E185">
        <v>0.88500000000000001</v>
      </c>
      <c r="F185">
        <v>3600.1013741493198</v>
      </c>
      <c r="G185">
        <v>4.5197740112994302E-2</v>
      </c>
      <c r="H185">
        <v>177</v>
      </c>
      <c r="I185">
        <v>185</v>
      </c>
      <c r="J185" t="s">
        <v>67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3600</v>
      </c>
      <c r="S185">
        <v>42</v>
      </c>
      <c r="T185" t="b">
        <v>0</v>
      </c>
      <c r="U185" t="b">
        <v>0</v>
      </c>
      <c r="V185" t="s">
        <v>2</v>
      </c>
      <c r="W185" t="s">
        <v>2</v>
      </c>
    </row>
    <row r="186" spans="1:23" x14ac:dyDescent="0.2">
      <c r="A186" t="s">
        <v>31</v>
      </c>
      <c r="B186">
        <v>5</v>
      </c>
      <c r="C186">
        <v>207</v>
      </c>
      <c r="D186">
        <v>0.71428571428571397</v>
      </c>
      <c r="E186">
        <v>0.88405797101449202</v>
      </c>
      <c r="F186">
        <v>3600.1081879138901</v>
      </c>
      <c r="G186">
        <v>0.13114754098360201</v>
      </c>
      <c r="H186">
        <v>183</v>
      </c>
      <c r="I186">
        <v>206.99999999999901</v>
      </c>
      <c r="J186" t="s">
        <v>67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3600</v>
      </c>
      <c r="S186">
        <v>15</v>
      </c>
      <c r="T186" t="b">
        <v>0</v>
      </c>
      <c r="U186" t="b">
        <v>0</v>
      </c>
      <c r="V186" t="s">
        <v>2</v>
      </c>
      <c r="W186" t="s">
        <v>2</v>
      </c>
    </row>
    <row r="187" spans="1:23" x14ac:dyDescent="0.2">
      <c r="A187" t="s">
        <v>29</v>
      </c>
      <c r="B187">
        <v>5</v>
      </c>
      <c r="C187">
        <v>200</v>
      </c>
      <c r="D187">
        <v>0.82089552238805896</v>
      </c>
      <c r="E187">
        <v>0.89500000000000002</v>
      </c>
      <c r="F187">
        <v>3600.0734059810602</v>
      </c>
      <c r="G187">
        <v>6.14525139664766E-2</v>
      </c>
      <c r="H187">
        <v>179</v>
      </c>
      <c r="I187">
        <v>189.99999999999901</v>
      </c>
      <c r="J187" t="s">
        <v>67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3600</v>
      </c>
      <c r="S187">
        <v>15</v>
      </c>
      <c r="T187" t="b">
        <v>0</v>
      </c>
      <c r="U187" t="b">
        <v>0</v>
      </c>
      <c r="V187" t="s">
        <v>2</v>
      </c>
      <c r="W187" t="s">
        <v>2</v>
      </c>
    </row>
    <row r="188" spans="1:23" x14ac:dyDescent="0.2">
      <c r="A188" t="s">
        <v>35</v>
      </c>
      <c r="B188">
        <v>5</v>
      </c>
      <c r="C188">
        <v>718</v>
      </c>
      <c r="D188">
        <v>0.77916666666666601</v>
      </c>
      <c r="E188">
        <v>0.86350974930362101</v>
      </c>
      <c r="F188">
        <v>3600.3516199588698</v>
      </c>
      <c r="G188">
        <v>0.15806451612901401</v>
      </c>
      <c r="H188">
        <v>620</v>
      </c>
      <c r="I188">
        <v>717.99999999998795</v>
      </c>
      <c r="J188" t="s">
        <v>67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3600</v>
      </c>
      <c r="S188">
        <v>15</v>
      </c>
      <c r="T188" t="b">
        <v>0</v>
      </c>
      <c r="U188" t="b">
        <v>0</v>
      </c>
      <c r="V188" t="s">
        <v>2</v>
      </c>
      <c r="W188" t="s">
        <v>2</v>
      </c>
    </row>
    <row r="189" spans="1:23" x14ac:dyDescent="0.2">
      <c r="A189" t="s">
        <v>37</v>
      </c>
      <c r="B189">
        <v>5</v>
      </c>
      <c r="C189">
        <v>1296</v>
      </c>
      <c r="D189">
        <v>0.77083333333333304</v>
      </c>
      <c r="E189">
        <v>0.76157407407407396</v>
      </c>
      <c r="F189">
        <v>3600.6721088886202</v>
      </c>
      <c r="G189">
        <v>0.313069908814538</v>
      </c>
      <c r="H189">
        <v>987</v>
      </c>
      <c r="I189">
        <v>1295.99999999994</v>
      </c>
      <c r="J189" t="s">
        <v>67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3600</v>
      </c>
      <c r="S189">
        <v>15</v>
      </c>
      <c r="T189" t="b">
        <v>0</v>
      </c>
      <c r="U189" t="b">
        <v>0</v>
      </c>
      <c r="V189" t="s">
        <v>2</v>
      </c>
      <c r="W189" t="s">
        <v>2</v>
      </c>
    </row>
    <row r="190" spans="1:23" x14ac:dyDescent="0.2">
      <c r="A190" t="s">
        <v>29</v>
      </c>
      <c r="B190">
        <v>4</v>
      </c>
      <c r="C190">
        <v>200</v>
      </c>
      <c r="D190">
        <v>0.83582089552238803</v>
      </c>
      <c r="E190">
        <v>0.87</v>
      </c>
      <c r="F190">
        <v>3600.0775790214502</v>
      </c>
      <c r="G190">
        <v>5.7471264367816001E-2</v>
      </c>
      <c r="H190">
        <v>174</v>
      </c>
      <c r="I190">
        <v>184</v>
      </c>
      <c r="J190" t="s">
        <v>67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3600</v>
      </c>
      <c r="S190">
        <v>0</v>
      </c>
      <c r="T190" t="b">
        <v>0</v>
      </c>
      <c r="U190" t="b">
        <v>0</v>
      </c>
      <c r="V190" t="s">
        <v>2</v>
      </c>
      <c r="W190" t="s">
        <v>2</v>
      </c>
    </row>
    <row r="191" spans="1:23" x14ac:dyDescent="0.2">
      <c r="A191" t="s">
        <v>23</v>
      </c>
      <c r="B191">
        <v>3</v>
      </c>
      <c r="C191">
        <v>99</v>
      </c>
      <c r="D191">
        <v>0.57575757575757502</v>
      </c>
      <c r="E191">
        <v>0.79797979797979801</v>
      </c>
      <c r="F191">
        <v>41.887753963470402</v>
      </c>
      <c r="G191">
        <v>0</v>
      </c>
      <c r="H191">
        <v>79</v>
      </c>
      <c r="I191">
        <v>79</v>
      </c>
      <c r="J191" t="s">
        <v>67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3600</v>
      </c>
      <c r="S191">
        <v>138</v>
      </c>
      <c r="T191" t="b">
        <v>0</v>
      </c>
      <c r="U191" t="s">
        <v>2</v>
      </c>
      <c r="V191" t="s">
        <v>2</v>
      </c>
      <c r="W191" t="s">
        <v>2</v>
      </c>
    </row>
    <row r="192" spans="1:23" x14ac:dyDescent="0.2">
      <c r="A192" t="s">
        <v>23</v>
      </c>
      <c r="B192">
        <v>3</v>
      </c>
      <c r="C192">
        <v>99</v>
      </c>
      <c r="D192">
        <v>0.57575757575757502</v>
      </c>
      <c r="E192">
        <v>0.76767676767676696</v>
      </c>
      <c r="F192">
        <v>32.2979929447174</v>
      </c>
      <c r="G192">
        <v>0</v>
      </c>
      <c r="H192">
        <v>76</v>
      </c>
      <c r="I192">
        <v>76</v>
      </c>
      <c r="J192" t="s">
        <v>67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3600</v>
      </c>
      <c r="S192">
        <v>15</v>
      </c>
      <c r="T192" t="b">
        <v>0</v>
      </c>
      <c r="U192" t="s">
        <v>2</v>
      </c>
      <c r="V192" t="s">
        <v>2</v>
      </c>
      <c r="W192" t="s">
        <v>2</v>
      </c>
    </row>
    <row r="193" spans="1:23" x14ac:dyDescent="0.2">
      <c r="A193" t="s">
        <v>23</v>
      </c>
      <c r="B193">
        <v>3</v>
      </c>
      <c r="C193">
        <v>99</v>
      </c>
      <c r="D193">
        <v>0.51515151515151503</v>
      </c>
      <c r="E193">
        <v>0.81818181818181801</v>
      </c>
      <c r="F193">
        <v>31.279431104659999</v>
      </c>
      <c r="G193">
        <v>0</v>
      </c>
      <c r="H193">
        <v>81</v>
      </c>
      <c r="I193">
        <v>81</v>
      </c>
      <c r="J193" t="s">
        <v>67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3600</v>
      </c>
      <c r="S193">
        <v>89</v>
      </c>
      <c r="T193" t="b">
        <v>0</v>
      </c>
      <c r="U193" t="s">
        <v>2</v>
      </c>
      <c r="V193" t="s">
        <v>2</v>
      </c>
      <c r="W193" t="s">
        <v>2</v>
      </c>
    </row>
    <row r="194" spans="1:23" x14ac:dyDescent="0.2">
      <c r="A194" t="s">
        <v>23</v>
      </c>
      <c r="B194">
        <v>3</v>
      </c>
      <c r="C194">
        <v>99</v>
      </c>
      <c r="D194">
        <v>0.51515151515151503</v>
      </c>
      <c r="E194">
        <v>0.81818181818181801</v>
      </c>
      <c r="F194">
        <v>71.775711059570298</v>
      </c>
      <c r="G194">
        <v>0</v>
      </c>
      <c r="H194">
        <v>81</v>
      </c>
      <c r="I194">
        <v>81</v>
      </c>
      <c r="J194" t="s">
        <v>67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3600</v>
      </c>
      <c r="S194">
        <v>42</v>
      </c>
      <c r="T194" t="b">
        <v>0</v>
      </c>
      <c r="U194" t="s">
        <v>2</v>
      </c>
      <c r="V194" t="s">
        <v>2</v>
      </c>
      <c r="W194" t="s">
        <v>2</v>
      </c>
    </row>
    <row r="195" spans="1:23" x14ac:dyDescent="0.2">
      <c r="A195" t="s">
        <v>23</v>
      </c>
      <c r="B195">
        <v>3</v>
      </c>
      <c r="C195">
        <v>99</v>
      </c>
      <c r="D195">
        <v>0.63636363636363602</v>
      </c>
      <c r="E195">
        <v>0.77777777777777701</v>
      </c>
      <c r="F195">
        <v>38.425158977508502</v>
      </c>
      <c r="G195">
        <v>0</v>
      </c>
      <c r="H195">
        <v>77</v>
      </c>
      <c r="I195">
        <v>77</v>
      </c>
      <c r="J195" t="s">
        <v>67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3600</v>
      </c>
      <c r="S195">
        <v>0</v>
      </c>
      <c r="T195" t="b">
        <v>0</v>
      </c>
      <c r="U195" t="s">
        <v>2</v>
      </c>
      <c r="V195" t="s">
        <v>2</v>
      </c>
      <c r="W195" t="s">
        <v>2</v>
      </c>
    </row>
    <row r="196" spans="1:23" x14ac:dyDescent="0.2">
      <c r="A196" t="s">
        <v>31</v>
      </c>
      <c r="B196">
        <v>5</v>
      </c>
      <c r="C196">
        <v>207</v>
      </c>
      <c r="D196">
        <v>0.6</v>
      </c>
      <c r="E196">
        <v>0.90821256038647302</v>
      </c>
      <c r="F196">
        <v>3600.1547191143</v>
      </c>
      <c r="G196">
        <v>0.10106382939912099</v>
      </c>
      <c r="H196">
        <v>188.00000006626701</v>
      </c>
      <c r="I196">
        <v>206.99999999999901</v>
      </c>
      <c r="J196" t="s">
        <v>67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3600</v>
      </c>
      <c r="S196">
        <v>89</v>
      </c>
      <c r="T196" t="b">
        <v>0</v>
      </c>
      <c r="U196" t="b">
        <v>0</v>
      </c>
      <c r="V196" t="s">
        <v>2</v>
      </c>
      <c r="W196" t="s">
        <v>2</v>
      </c>
    </row>
    <row r="197" spans="1:23" x14ac:dyDescent="0.2">
      <c r="A197" t="s">
        <v>29</v>
      </c>
      <c r="B197">
        <v>5</v>
      </c>
      <c r="C197">
        <v>200</v>
      </c>
      <c r="D197">
        <v>0.79104477611940205</v>
      </c>
      <c r="E197">
        <v>0.91</v>
      </c>
      <c r="F197">
        <v>3600.9976530075</v>
      </c>
      <c r="G197">
        <v>6.04395604395579E-2</v>
      </c>
      <c r="H197">
        <v>182</v>
      </c>
      <c r="I197">
        <v>192.99999999999901</v>
      </c>
      <c r="J197" t="s">
        <v>67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3600</v>
      </c>
      <c r="S197">
        <v>89</v>
      </c>
      <c r="T197" t="b">
        <v>0</v>
      </c>
      <c r="U197" t="b">
        <v>0</v>
      </c>
      <c r="V197" t="s">
        <v>2</v>
      </c>
      <c r="W197" t="s">
        <v>2</v>
      </c>
    </row>
    <row r="198" spans="1:23" x14ac:dyDescent="0.2">
      <c r="A198" t="s">
        <v>35</v>
      </c>
      <c r="B198">
        <v>5</v>
      </c>
      <c r="C198">
        <v>718</v>
      </c>
      <c r="D198">
        <v>0.82499999999999996</v>
      </c>
      <c r="E198">
        <v>0.84261838440111403</v>
      </c>
      <c r="F198">
        <v>3600.9296839237199</v>
      </c>
      <c r="G198">
        <v>0.18677685950404699</v>
      </c>
      <c r="H198">
        <v>605</v>
      </c>
      <c r="I198">
        <v>717.99999999994805</v>
      </c>
      <c r="J198" t="s">
        <v>67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3600</v>
      </c>
      <c r="S198">
        <v>89</v>
      </c>
      <c r="T198" t="b">
        <v>0</v>
      </c>
      <c r="U198" t="b">
        <v>0</v>
      </c>
      <c r="V198" t="s">
        <v>2</v>
      </c>
      <c r="W198" t="s">
        <v>2</v>
      </c>
    </row>
    <row r="201" spans="1:23" x14ac:dyDescent="0.2">
      <c r="A201" t="s">
        <v>25</v>
      </c>
      <c r="B201">
        <v>3</v>
      </c>
      <c r="C201">
        <v>126</v>
      </c>
      <c r="D201">
        <v>0.48837209302325502</v>
      </c>
      <c r="E201">
        <v>0.75396825396825395</v>
      </c>
      <c r="F201">
        <v>442.53140997886601</v>
      </c>
      <c r="G201">
        <v>0.105263157894736</v>
      </c>
      <c r="H201">
        <v>95</v>
      </c>
      <c r="I201">
        <v>105</v>
      </c>
      <c r="J201" t="s">
        <v>67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3600</v>
      </c>
      <c r="S201">
        <v>89</v>
      </c>
      <c r="T201" t="b">
        <v>0</v>
      </c>
      <c r="U201" t="s">
        <v>2</v>
      </c>
      <c r="V201" t="s">
        <v>2</v>
      </c>
      <c r="W201" t="s">
        <v>2</v>
      </c>
    </row>
    <row r="202" spans="1:23" x14ac:dyDescent="0.2">
      <c r="A202" t="s">
        <v>33</v>
      </c>
      <c r="B202">
        <v>4</v>
      </c>
      <c r="C202">
        <v>468</v>
      </c>
      <c r="D202">
        <v>0.74522292993630501</v>
      </c>
      <c r="E202">
        <v>0.78846153846153799</v>
      </c>
      <c r="F202">
        <v>3601.3469321727698</v>
      </c>
      <c r="G202">
        <v>0.203252032520325</v>
      </c>
      <c r="H202">
        <v>369</v>
      </c>
      <c r="I202">
        <v>444</v>
      </c>
      <c r="J202" t="s">
        <v>67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3600</v>
      </c>
      <c r="S202">
        <v>138</v>
      </c>
      <c r="T202" t="b">
        <v>0</v>
      </c>
      <c r="U202" t="b">
        <v>0</v>
      </c>
      <c r="V202" t="s">
        <v>2</v>
      </c>
      <c r="W202" t="s">
        <v>2</v>
      </c>
    </row>
    <row r="203" spans="1:23" x14ac:dyDescent="0.2">
      <c r="A203" t="s">
        <v>25</v>
      </c>
      <c r="B203">
        <v>3</v>
      </c>
      <c r="C203">
        <v>126</v>
      </c>
      <c r="D203">
        <v>0.67441860465116199</v>
      </c>
      <c r="E203">
        <v>0.76984126984126899</v>
      </c>
      <c r="F203">
        <v>359.40710687637301</v>
      </c>
      <c r="G203">
        <v>0</v>
      </c>
      <c r="H203">
        <v>97</v>
      </c>
      <c r="I203">
        <v>97</v>
      </c>
      <c r="J203" t="s">
        <v>67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3600</v>
      </c>
      <c r="S203">
        <v>138</v>
      </c>
      <c r="T203" t="b">
        <v>0</v>
      </c>
      <c r="U203" t="s">
        <v>2</v>
      </c>
      <c r="V203" t="s">
        <v>2</v>
      </c>
      <c r="W203" t="s">
        <v>2</v>
      </c>
    </row>
    <row r="204" spans="1:23" x14ac:dyDescent="0.2">
      <c r="A204" t="s">
        <v>25</v>
      </c>
      <c r="B204">
        <v>3</v>
      </c>
      <c r="C204">
        <v>126</v>
      </c>
      <c r="D204">
        <v>0.67441860465116199</v>
      </c>
      <c r="E204">
        <v>0.77777777777777701</v>
      </c>
      <c r="F204">
        <v>345.256232976913</v>
      </c>
      <c r="G204">
        <v>0</v>
      </c>
      <c r="H204">
        <v>98</v>
      </c>
      <c r="I204">
        <v>98</v>
      </c>
      <c r="J204" t="s">
        <v>67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3600</v>
      </c>
      <c r="S204">
        <v>15</v>
      </c>
      <c r="T204" t="b">
        <v>0</v>
      </c>
      <c r="U204" t="s">
        <v>2</v>
      </c>
      <c r="V204" t="s">
        <v>2</v>
      </c>
      <c r="W204" t="s">
        <v>2</v>
      </c>
    </row>
    <row r="205" spans="1:23" x14ac:dyDescent="0.2">
      <c r="A205" t="s">
        <v>31</v>
      </c>
      <c r="B205">
        <v>5</v>
      </c>
      <c r="C205">
        <v>207</v>
      </c>
      <c r="D205">
        <v>0.74285714285714199</v>
      </c>
      <c r="E205">
        <v>0.87439613526570004</v>
      </c>
      <c r="F205">
        <v>3600.1013131141599</v>
      </c>
      <c r="G205">
        <v>0.14364640883976901</v>
      </c>
      <c r="H205">
        <v>181</v>
      </c>
      <c r="I205">
        <v>206.99999999999801</v>
      </c>
      <c r="J205" t="s">
        <v>67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3600</v>
      </c>
      <c r="S205">
        <v>42</v>
      </c>
      <c r="T205" t="b">
        <v>0</v>
      </c>
      <c r="U205" t="b">
        <v>0</v>
      </c>
      <c r="V205" t="s">
        <v>2</v>
      </c>
      <c r="W205" t="s">
        <v>2</v>
      </c>
    </row>
    <row r="206" spans="1:23" x14ac:dyDescent="0.2">
      <c r="A206" t="s">
        <v>29</v>
      </c>
      <c r="B206">
        <v>5</v>
      </c>
      <c r="C206">
        <v>200</v>
      </c>
      <c r="D206">
        <v>0.74626865671641796</v>
      </c>
      <c r="E206">
        <v>0.91</v>
      </c>
      <c r="F206">
        <v>3600.1003880500698</v>
      </c>
      <c r="G206">
        <v>6.5934065934060704E-2</v>
      </c>
      <c r="H206">
        <v>182</v>
      </c>
      <c r="I206">
        <v>193.99999999999901</v>
      </c>
      <c r="J206" t="s">
        <v>67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3600</v>
      </c>
      <c r="S206">
        <v>42</v>
      </c>
      <c r="T206" t="b">
        <v>0</v>
      </c>
      <c r="U206" t="b">
        <v>0</v>
      </c>
      <c r="V206" t="s">
        <v>2</v>
      </c>
      <c r="W206" t="s">
        <v>2</v>
      </c>
    </row>
    <row r="208" spans="1:23" x14ac:dyDescent="0.2">
      <c r="A208" t="s">
        <v>35</v>
      </c>
      <c r="B208">
        <v>2</v>
      </c>
      <c r="C208">
        <v>718</v>
      </c>
      <c r="D208">
        <v>0.67916666666666603</v>
      </c>
      <c r="E208">
        <v>0.71030640668523604</v>
      </c>
      <c r="F208">
        <v>2131.84276413917</v>
      </c>
      <c r="G208">
        <v>0</v>
      </c>
      <c r="H208">
        <v>510</v>
      </c>
      <c r="I208">
        <v>510</v>
      </c>
      <c r="J208" t="s">
        <v>67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3600</v>
      </c>
      <c r="S208">
        <v>89</v>
      </c>
      <c r="T208" t="b">
        <v>0</v>
      </c>
      <c r="U208" t="s">
        <v>2</v>
      </c>
      <c r="V208" t="s">
        <v>2</v>
      </c>
      <c r="W208" t="s">
        <v>2</v>
      </c>
    </row>
    <row r="209" spans="1:23" x14ac:dyDescent="0.2">
      <c r="A209" t="s">
        <v>35</v>
      </c>
      <c r="B209">
        <v>5</v>
      </c>
      <c r="C209">
        <v>718</v>
      </c>
      <c r="D209">
        <v>0.87083333333333302</v>
      </c>
      <c r="E209">
        <v>0.89832869080779898</v>
      </c>
      <c r="F209">
        <v>3600.3563320636699</v>
      </c>
      <c r="G209">
        <v>0.113178294573629</v>
      </c>
      <c r="H209">
        <v>645</v>
      </c>
      <c r="I209">
        <v>717.99999999999102</v>
      </c>
      <c r="J209" t="s">
        <v>67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3600</v>
      </c>
      <c r="S209">
        <v>42</v>
      </c>
      <c r="T209" t="b">
        <v>0</v>
      </c>
      <c r="U209" t="b">
        <v>0</v>
      </c>
      <c r="V209" t="s">
        <v>2</v>
      </c>
      <c r="W209" t="s">
        <v>2</v>
      </c>
    </row>
    <row r="210" spans="1:23" x14ac:dyDescent="0.2">
      <c r="A210" t="s">
        <v>35</v>
      </c>
      <c r="B210">
        <v>2</v>
      </c>
      <c r="C210">
        <v>718</v>
      </c>
      <c r="D210">
        <v>0.70416666666666605</v>
      </c>
      <c r="E210">
        <v>0.69916434540389905</v>
      </c>
      <c r="F210">
        <v>319.74966287612898</v>
      </c>
      <c r="G210">
        <v>0</v>
      </c>
      <c r="H210">
        <v>502</v>
      </c>
      <c r="I210">
        <v>502</v>
      </c>
      <c r="J210" t="s">
        <v>67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3600</v>
      </c>
      <c r="S210">
        <v>42</v>
      </c>
      <c r="T210" t="b">
        <v>0</v>
      </c>
      <c r="U210" t="s">
        <v>2</v>
      </c>
      <c r="V210" t="s">
        <v>2</v>
      </c>
      <c r="W210" t="s">
        <v>2</v>
      </c>
    </row>
    <row r="211" spans="1:23" x14ac:dyDescent="0.2">
      <c r="A211" t="s">
        <v>25</v>
      </c>
      <c r="B211">
        <v>3</v>
      </c>
      <c r="C211">
        <v>126</v>
      </c>
      <c r="D211">
        <v>0.62790697674418605</v>
      </c>
      <c r="E211">
        <v>0.80158730158730096</v>
      </c>
      <c r="F211">
        <v>557.15706992149296</v>
      </c>
      <c r="G211">
        <v>0</v>
      </c>
      <c r="H211">
        <v>101</v>
      </c>
      <c r="I211">
        <v>101</v>
      </c>
      <c r="J211" t="s">
        <v>67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3600</v>
      </c>
      <c r="S211">
        <v>42</v>
      </c>
      <c r="T211" t="b">
        <v>0</v>
      </c>
      <c r="U211" t="s">
        <v>2</v>
      </c>
      <c r="V211" t="s">
        <v>2</v>
      </c>
      <c r="W211" t="s">
        <v>2</v>
      </c>
    </row>
    <row r="212" spans="1:23" x14ac:dyDescent="0.2">
      <c r="A212" t="s">
        <v>35</v>
      </c>
      <c r="B212">
        <v>2</v>
      </c>
      <c r="C212">
        <v>718</v>
      </c>
      <c r="D212">
        <v>0.67916666666666603</v>
      </c>
      <c r="E212">
        <v>0.70752089136490204</v>
      </c>
      <c r="F212">
        <v>394.54614901542601</v>
      </c>
      <c r="G212">
        <v>0</v>
      </c>
      <c r="H212">
        <v>508</v>
      </c>
      <c r="I212">
        <v>508</v>
      </c>
      <c r="J212" t="s">
        <v>67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3600</v>
      </c>
      <c r="S212">
        <v>0</v>
      </c>
      <c r="T212" t="b">
        <v>0</v>
      </c>
      <c r="U212" t="s">
        <v>2</v>
      </c>
      <c r="V212" t="s">
        <v>2</v>
      </c>
      <c r="W212" t="s">
        <v>2</v>
      </c>
    </row>
    <row r="213" spans="1:23" x14ac:dyDescent="0.2">
      <c r="A213" t="s">
        <v>37</v>
      </c>
      <c r="B213">
        <v>2</v>
      </c>
      <c r="C213">
        <v>1296</v>
      </c>
      <c r="D213">
        <v>0.73611111111111105</v>
      </c>
      <c r="E213">
        <v>0.79166666666666596</v>
      </c>
      <c r="F213">
        <v>34.7407000064849</v>
      </c>
      <c r="G213">
        <v>0</v>
      </c>
      <c r="H213">
        <v>1026</v>
      </c>
      <c r="I213">
        <v>1026</v>
      </c>
      <c r="J213" t="s">
        <v>67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3600</v>
      </c>
      <c r="S213">
        <v>138</v>
      </c>
      <c r="T213" t="b">
        <v>0</v>
      </c>
      <c r="U213" t="s">
        <v>2</v>
      </c>
      <c r="V213" t="s">
        <v>2</v>
      </c>
      <c r="W213" t="s">
        <v>2</v>
      </c>
    </row>
    <row r="214" spans="1:23" x14ac:dyDescent="0.2">
      <c r="A214" t="s">
        <v>37</v>
      </c>
      <c r="B214">
        <v>2</v>
      </c>
      <c r="C214">
        <v>1296</v>
      </c>
      <c r="D214">
        <v>0.78472222222222199</v>
      </c>
      <c r="E214">
        <v>0.77546296296296202</v>
      </c>
      <c r="F214">
        <v>56.2763671875</v>
      </c>
      <c r="G214">
        <v>0</v>
      </c>
      <c r="H214">
        <v>1005</v>
      </c>
      <c r="I214">
        <v>1005</v>
      </c>
      <c r="J214" t="s">
        <v>67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3600</v>
      </c>
      <c r="S214">
        <v>15</v>
      </c>
      <c r="T214" t="b">
        <v>0</v>
      </c>
      <c r="U214" t="s">
        <v>2</v>
      </c>
      <c r="V214" t="s">
        <v>2</v>
      </c>
      <c r="W214" t="s">
        <v>2</v>
      </c>
    </row>
    <row r="215" spans="1:23" x14ac:dyDescent="0.2">
      <c r="A215" t="s">
        <v>37</v>
      </c>
      <c r="B215">
        <v>2</v>
      </c>
      <c r="C215">
        <v>1296</v>
      </c>
      <c r="D215">
        <v>0.79861111111111105</v>
      </c>
      <c r="E215">
        <v>0.77083333333333304</v>
      </c>
      <c r="F215">
        <v>42.668348073959301</v>
      </c>
      <c r="G215">
        <v>0</v>
      </c>
      <c r="H215">
        <v>999</v>
      </c>
      <c r="I215">
        <v>999</v>
      </c>
      <c r="J215" t="s">
        <v>67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3600</v>
      </c>
      <c r="S215">
        <v>89</v>
      </c>
      <c r="T215" t="b">
        <v>0</v>
      </c>
      <c r="U215" t="s">
        <v>2</v>
      </c>
      <c r="V215" t="s">
        <v>2</v>
      </c>
      <c r="W215" t="s">
        <v>2</v>
      </c>
    </row>
    <row r="216" spans="1:23" x14ac:dyDescent="0.2">
      <c r="A216" t="s">
        <v>37</v>
      </c>
      <c r="B216">
        <v>2</v>
      </c>
      <c r="C216">
        <v>1296</v>
      </c>
      <c r="D216">
        <v>0.78935185185185097</v>
      </c>
      <c r="E216">
        <v>0.77391975308641903</v>
      </c>
      <c r="F216">
        <v>51.853610038757303</v>
      </c>
      <c r="G216">
        <v>0</v>
      </c>
      <c r="H216">
        <v>1003</v>
      </c>
      <c r="I216">
        <v>1003</v>
      </c>
      <c r="J216" t="s">
        <v>67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3600</v>
      </c>
      <c r="S216">
        <v>42</v>
      </c>
      <c r="T216" t="b">
        <v>0</v>
      </c>
      <c r="U216" t="s">
        <v>2</v>
      </c>
      <c r="V216" t="s">
        <v>2</v>
      </c>
      <c r="W216" t="s">
        <v>2</v>
      </c>
    </row>
    <row r="217" spans="1:23" x14ac:dyDescent="0.2">
      <c r="A217" t="s">
        <v>37</v>
      </c>
      <c r="B217">
        <v>2</v>
      </c>
      <c r="C217">
        <v>1296</v>
      </c>
      <c r="D217">
        <v>0.780092592592592</v>
      </c>
      <c r="E217">
        <v>0.77700617283950602</v>
      </c>
      <c r="F217">
        <v>40.8747010231018</v>
      </c>
      <c r="G217">
        <v>0</v>
      </c>
      <c r="H217">
        <v>1007</v>
      </c>
      <c r="I217">
        <v>1007</v>
      </c>
      <c r="J217" t="s">
        <v>67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3600</v>
      </c>
      <c r="S217">
        <v>0</v>
      </c>
      <c r="T217" t="b">
        <v>0</v>
      </c>
      <c r="U217" t="s">
        <v>2</v>
      </c>
      <c r="V217" t="s">
        <v>2</v>
      </c>
      <c r="W217" t="s">
        <v>2</v>
      </c>
    </row>
    <row r="218" spans="1:23" x14ac:dyDescent="0.2">
      <c r="A218" t="s">
        <v>25</v>
      </c>
      <c r="B218">
        <v>3</v>
      </c>
      <c r="C218">
        <v>126</v>
      </c>
      <c r="D218">
        <v>0.76744186046511598</v>
      </c>
      <c r="E218">
        <v>0.75396825396825395</v>
      </c>
      <c r="F218">
        <v>643.65806889533997</v>
      </c>
      <c r="G218">
        <v>0</v>
      </c>
      <c r="H218">
        <v>95</v>
      </c>
      <c r="I218">
        <v>95</v>
      </c>
      <c r="J218" t="s">
        <v>67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3600</v>
      </c>
      <c r="S218">
        <v>0</v>
      </c>
      <c r="T218" t="b">
        <v>0</v>
      </c>
      <c r="U218" t="s">
        <v>2</v>
      </c>
      <c r="V218" t="s">
        <v>2</v>
      </c>
      <c r="W218" t="s">
        <v>2</v>
      </c>
    </row>
    <row r="219" spans="1:23" x14ac:dyDescent="0.2">
      <c r="A219" t="s">
        <v>33</v>
      </c>
      <c r="B219">
        <v>4</v>
      </c>
      <c r="C219">
        <v>468</v>
      </c>
      <c r="D219">
        <v>0.69426751592356595</v>
      </c>
      <c r="E219">
        <v>0.78205128205128205</v>
      </c>
      <c r="F219">
        <v>3600.0549368858301</v>
      </c>
      <c r="G219">
        <v>0.215846994535519</v>
      </c>
      <c r="H219">
        <v>366</v>
      </c>
      <c r="I219">
        <v>445</v>
      </c>
      <c r="J219" t="s">
        <v>67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3600</v>
      </c>
      <c r="S219">
        <v>15</v>
      </c>
      <c r="T219" t="b">
        <v>0</v>
      </c>
      <c r="U219" t="b">
        <v>0</v>
      </c>
      <c r="V219" t="s">
        <v>2</v>
      </c>
      <c r="W219" t="s">
        <v>2</v>
      </c>
    </row>
    <row r="220" spans="1:23" x14ac:dyDescent="0.2">
      <c r="A220" t="s">
        <v>37</v>
      </c>
      <c r="B220">
        <v>5</v>
      </c>
      <c r="C220">
        <v>1296</v>
      </c>
      <c r="D220">
        <v>0.73611111111111105</v>
      </c>
      <c r="E220">
        <v>0.74691358024691301</v>
      </c>
      <c r="F220">
        <v>3600.7069418430301</v>
      </c>
      <c r="G220">
        <v>0.33884297520659701</v>
      </c>
      <c r="H220">
        <v>968</v>
      </c>
      <c r="I220">
        <v>1295.99999999998</v>
      </c>
      <c r="J220" t="s">
        <v>67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3600</v>
      </c>
      <c r="S220">
        <v>89</v>
      </c>
      <c r="T220" t="b">
        <v>0</v>
      </c>
      <c r="U220" t="s">
        <v>2</v>
      </c>
      <c r="V220" t="s">
        <v>2</v>
      </c>
      <c r="W220" t="s">
        <v>2</v>
      </c>
    </row>
    <row r="221" spans="1:23" x14ac:dyDescent="0.2">
      <c r="A221" t="s">
        <v>40</v>
      </c>
      <c r="B221">
        <v>2</v>
      </c>
      <c r="C221">
        <v>2397</v>
      </c>
      <c r="D221">
        <v>0.85857321652065</v>
      </c>
      <c r="E221">
        <v>0.87275761368377103</v>
      </c>
      <c r="F221">
        <v>1519.7153789997101</v>
      </c>
      <c r="G221">
        <v>0</v>
      </c>
      <c r="H221">
        <v>2092</v>
      </c>
      <c r="I221">
        <v>2092</v>
      </c>
      <c r="J221" t="s">
        <v>67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3600</v>
      </c>
      <c r="S221">
        <v>138</v>
      </c>
      <c r="T221" t="b">
        <v>0</v>
      </c>
      <c r="U221" t="s">
        <v>2</v>
      </c>
      <c r="V221" t="s">
        <v>2</v>
      </c>
      <c r="W221" t="s">
        <v>2</v>
      </c>
    </row>
    <row r="222" spans="1:23" x14ac:dyDescent="0.2">
      <c r="A222" t="s">
        <v>29</v>
      </c>
      <c r="B222">
        <v>3</v>
      </c>
      <c r="C222">
        <v>200</v>
      </c>
      <c r="D222">
        <v>0.82089552238805896</v>
      </c>
      <c r="E222">
        <v>0.82</v>
      </c>
      <c r="F222">
        <v>1812.6304521560601</v>
      </c>
      <c r="G222">
        <v>0</v>
      </c>
      <c r="H222">
        <v>164</v>
      </c>
      <c r="I222">
        <v>164</v>
      </c>
      <c r="J222" t="s">
        <v>67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3600</v>
      </c>
      <c r="S222">
        <v>138</v>
      </c>
      <c r="T222" t="b">
        <v>0</v>
      </c>
      <c r="U222" t="s">
        <v>2</v>
      </c>
      <c r="V222" t="s">
        <v>2</v>
      </c>
      <c r="W222" t="s">
        <v>2</v>
      </c>
    </row>
    <row r="223" spans="1:23" x14ac:dyDescent="0.2">
      <c r="A223" t="s">
        <v>40</v>
      </c>
      <c r="B223">
        <v>2</v>
      </c>
      <c r="C223">
        <v>2397</v>
      </c>
      <c r="D223">
        <v>0.86357947434292803</v>
      </c>
      <c r="E223">
        <v>0.87108886107634498</v>
      </c>
      <c r="F223">
        <v>944.99495100975003</v>
      </c>
      <c r="G223">
        <v>0</v>
      </c>
      <c r="H223">
        <v>2088</v>
      </c>
      <c r="I223">
        <v>2088</v>
      </c>
      <c r="J223" t="s">
        <v>67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3600</v>
      </c>
      <c r="S223">
        <v>15</v>
      </c>
      <c r="T223" t="b">
        <v>0</v>
      </c>
      <c r="U223" t="s">
        <v>2</v>
      </c>
      <c r="V223" t="s">
        <v>2</v>
      </c>
      <c r="W223" t="s">
        <v>2</v>
      </c>
    </row>
    <row r="224" spans="1:23" x14ac:dyDescent="0.2">
      <c r="A224" t="s">
        <v>31</v>
      </c>
      <c r="B224">
        <v>5</v>
      </c>
      <c r="C224">
        <v>207</v>
      </c>
      <c r="D224">
        <v>0.64285714285714202</v>
      </c>
      <c r="E224">
        <v>0.90821256038647302</v>
      </c>
      <c r="F224">
        <v>3600.1258580684598</v>
      </c>
      <c r="G224">
        <v>0.101063829787229</v>
      </c>
      <c r="H224">
        <v>188</v>
      </c>
      <c r="I224">
        <v>206.99999999999901</v>
      </c>
      <c r="J224" t="s">
        <v>67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3600</v>
      </c>
      <c r="S224">
        <v>0</v>
      </c>
      <c r="T224" t="b">
        <v>0</v>
      </c>
      <c r="U224" t="b">
        <v>0</v>
      </c>
      <c r="V224" t="s">
        <v>2</v>
      </c>
      <c r="W224" t="s">
        <v>2</v>
      </c>
    </row>
    <row r="225" spans="1:23" x14ac:dyDescent="0.2">
      <c r="A225" t="s">
        <v>29</v>
      </c>
      <c r="B225">
        <v>5</v>
      </c>
      <c r="C225">
        <v>200</v>
      </c>
      <c r="D225">
        <v>0.83582089552238803</v>
      </c>
      <c r="E225">
        <v>0.91</v>
      </c>
      <c r="F225">
        <v>3600.31789207458</v>
      </c>
      <c r="G225">
        <v>6.0439560439560398E-2</v>
      </c>
      <c r="H225">
        <v>182</v>
      </c>
      <c r="I225">
        <v>193</v>
      </c>
      <c r="J225" t="s">
        <v>67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3600</v>
      </c>
      <c r="S225">
        <v>0</v>
      </c>
      <c r="T225" t="b">
        <v>0</v>
      </c>
      <c r="U225" t="b">
        <v>0</v>
      </c>
      <c r="V225" t="s">
        <v>2</v>
      </c>
      <c r="W225" t="s">
        <v>2</v>
      </c>
    </row>
    <row r="226" spans="1:23" x14ac:dyDescent="0.2">
      <c r="A226" t="s">
        <v>35</v>
      </c>
      <c r="B226">
        <v>5</v>
      </c>
      <c r="C226">
        <v>718</v>
      </c>
      <c r="D226">
        <v>0.73333333333333295</v>
      </c>
      <c r="E226">
        <v>0.82451253481894105</v>
      </c>
      <c r="F226">
        <v>3600.3709259033199</v>
      </c>
      <c r="G226">
        <v>0.21283783783782201</v>
      </c>
      <c r="H226">
        <v>592</v>
      </c>
      <c r="I226">
        <v>717.99999999999102</v>
      </c>
      <c r="J226" t="s">
        <v>67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3600</v>
      </c>
      <c r="S226">
        <v>0</v>
      </c>
      <c r="T226" t="b">
        <v>0</v>
      </c>
      <c r="U226" t="b">
        <v>0</v>
      </c>
      <c r="V226" t="s">
        <v>2</v>
      </c>
      <c r="W226" t="s">
        <v>2</v>
      </c>
    </row>
    <row r="227" spans="1:23" x14ac:dyDescent="0.2">
      <c r="A227" t="s">
        <v>33</v>
      </c>
      <c r="B227">
        <v>4</v>
      </c>
      <c r="C227">
        <v>468</v>
      </c>
      <c r="D227">
        <v>0.70063694267515897</v>
      </c>
      <c r="E227">
        <v>0.78418803418803396</v>
      </c>
      <c r="F227">
        <v>3600.05756783485</v>
      </c>
      <c r="G227">
        <v>0.21253405994550401</v>
      </c>
      <c r="H227">
        <v>367</v>
      </c>
      <c r="I227">
        <v>445</v>
      </c>
      <c r="J227" t="s">
        <v>67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3600</v>
      </c>
      <c r="S227">
        <v>89</v>
      </c>
      <c r="T227" t="b">
        <v>0</v>
      </c>
      <c r="U227" t="b">
        <v>0</v>
      </c>
      <c r="V227" t="s">
        <v>2</v>
      </c>
      <c r="W227" t="s">
        <v>2</v>
      </c>
    </row>
    <row r="228" spans="1:23" x14ac:dyDescent="0.2">
      <c r="A228" t="s">
        <v>37</v>
      </c>
      <c r="B228">
        <v>5</v>
      </c>
      <c r="C228">
        <v>1296</v>
      </c>
      <c r="D228">
        <v>0.717592592592592</v>
      </c>
      <c r="E228">
        <v>0.70833333333333304</v>
      </c>
      <c r="F228">
        <v>3600.5418589115102</v>
      </c>
      <c r="G228">
        <v>0.411764705882322</v>
      </c>
      <c r="H228">
        <v>918</v>
      </c>
      <c r="I228">
        <v>1295.99999999997</v>
      </c>
      <c r="J228" t="s">
        <v>67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3600</v>
      </c>
      <c r="S228">
        <v>42</v>
      </c>
      <c r="T228" t="b">
        <v>0</v>
      </c>
      <c r="U228" t="s">
        <v>2</v>
      </c>
      <c r="V228" t="s">
        <v>2</v>
      </c>
      <c r="W228" t="s">
        <v>2</v>
      </c>
    </row>
    <row r="235" spans="1:23" x14ac:dyDescent="0.2">
      <c r="A235" t="s">
        <v>33</v>
      </c>
      <c r="B235">
        <v>5</v>
      </c>
      <c r="C235">
        <v>468</v>
      </c>
      <c r="D235">
        <v>0.75159235668789803</v>
      </c>
      <c r="E235">
        <v>0.82692307692307598</v>
      </c>
      <c r="F235">
        <v>3600.3084771633098</v>
      </c>
      <c r="G235">
        <v>0.20930232558136899</v>
      </c>
      <c r="H235">
        <v>387</v>
      </c>
      <c r="I235">
        <v>467.99999999999</v>
      </c>
      <c r="J235" t="s">
        <v>67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3600</v>
      </c>
      <c r="S235">
        <v>138</v>
      </c>
      <c r="T235" t="b">
        <v>0</v>
      </c>
      <c r="U235" t="b">
        <v>0</v>
      </c>
      <c r="V235" t="s">
        <v>2</v>
      </c>
      <c r="W235" t="s">
        <v>2</v>
      </c>
    </row>
    <row r="238" spans="1:23" x14ac:dyDescent="0.2">
      <c r="A238" t="s">
        <v>33</v>
      </c>
      <c r="B238">
        <v>4</v>
      </c>
      <c r="C238">
        <v>468</v>
      </c>
      <c r="D238">
        <v>0.67515923566878899</v>
      </c>
      <c r="E238">
        <v>0.79487179487179405</v>
      </c>
      <c r="F238">
        <v>3600.0620160102799</v>
      </c>
      <c r="G238">
        <v>0.19623655913978399</v>
      </c>
      <c r="H238">
        <v>372</v>
      </c>
      <c r="I238">
        <v>445</v>
      </c>
      <c r="J238" t="s">
        <v>67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3600</v>
      </c>
      <c r="S238">
        <v>42</v>
      </c>
      <c r="T238" t="b">
        <v>0</v>
      </c>
      <c r="U238" t="b">
        <v>0</v>
      </c>
      <c r="V238" t="s">
        <v>2</v>
      </c>
      <c r="W238" t="s">
        <v>2</v>
      </c>
    </row>
    <row r="239" spans="1:23" x14ac:dyDescent="0.2">
      <c r="A239" t="s">
        <v>40</v>
      </c>
      <c r="B239">
        <v>2</v>
      </c>
      <c r="C239">
        <v>2397</v>
      </c>
      <c r="D239">
        <v>0.87734668335419197</v>
      </c>
      <c r="E239">
        <v>0.86649979140592404</v>
      </c>
      <c r="F239">
        <v>3431.27425312995</v>
      </c>
      <c r="G239">
        <v>0</v>
      </c>
      <c r="H239">
        <v>2077</v>
      </c>
      <c r="I239">
        <v>2077</v>
      </c>
      <c r="J239" t="s">
        <v>67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3600</v>
      </c>
      <c r="S239">
        <v>89</v>
      </c>
      <c r="T239" t="b">
        <v>0</v>
      </c>
      <c r="U239" t="s">
        <v>2</v>
      </c>
      <c r="V239" t="s">
        <v>2</v>
      </c>
      <c r="W239" t="s">
        <v>2</v>
      </c>
    </row>
    <row r="240" spans="1:23" x14ac:dyDescent="0.2">
      <c r="A240" t="s">
        <v>37</v>
      </c>
      <c r="B240">
        <v>5</v>
      </c>
      <c r="C240">
        <v>1296</v>
      </c>
      <c r="D240">
        <v>0.70370370370370305</v>
      </c>
      <c r="E240">
        <v>0.69907407407407396</v>
      </c>
      <c r="F240">
        <v>3600.8357241153699</v>
      </c>
      <c r="G240">
        <v>0.430463576158918</v>
      </c>
      <c r="H240">
        <v>906</v>
      </c>
      <c r="I240">
        <v>1295.99999999998</v>
      </c>
      <c r="J240" t="s">
        <v>67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3600</v>
      </c>
      <c r="S240">
        <v>0</v>
      </c>
      <c r="T240" t="b">
        <v>0</v>
      </c>
      <c r="U240" t="s">
        <v>2</v>
      </c>
      <c r="V240" t="s">
        <v>2</v>
      </c>
      <c r="W240" t="s">
        <v>2</v>
      </c>
    </row>
    <row r="241" spans="1:23" x14ac:dyDescent="0.2">
      <c r="A241" t="s">
        <v>29</v>
      </c>
      <c r="B241">
        <v>3</v>
      </c>
      <c r="C241">
        <v>200</v>
      </c>
      <c r="D241">
        <v>0.74626865671641796</v>
      </c>
      <c r="E241">
        <v>0.80500000000000005</v>
      </c>
      <c r="F241">
        <v>3600.02122497558</v>
      </c>
      <c r="G241">
        <v>2.4844720496894401E-2</v>
      </c>
      <c r="H241">
        <v>161</v>
      </c>
      <c r="I241">
        <v>165</v>
      </c>
      <c r="J241" t="s">
        <v>67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3600</v>
      </c>
      <c r="S241">
        <v>15</v>
      </c>
      <c r="T241" t="b">
        <v>0</v>
      </c>
      <c r="U241" t="s">
        <v>2</v>
      </c>
      <c r="V241" t="s">
        <v>2</v>
      </c>
      <c r="W241" t="s">
        <v>2</v>
      </c>
    </row>
    <row r="243" spans="1:23" x14ac:dyDescent="0.2">
      <c r="A243" t="s">
        <v>42</v>
      </c>
      <c r="B243">
        <v>4</v>
      </c>
      <c r="C243">
        <v>7844</v>
      </c>
      <c r="D243">
        <v>0.64588910133843203</v>
      </c>
      <c r="E243">
        <v>0.65017848036715897</v>
      </c>
      <c r="F243">
        <v>3601.07067203521</v>
      </c>
      <c r="G243">
        <v>0.53607843137254896</v>
      </c>
      <c r="H243">
        <v>5100</v>
      </c>
      <c r="I243">
        <v>7834</v>
      </c>
      <c r="J243" t="s">
        <v>67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3600</v>
      </c>
      <c r="S243">
        <v>0</v>
      </c>
      <c r="T243" t="b">
        <v>0</v>
      </c>
      <c r="U243" t="s">
        <v>2</v>
      </c>
      <c r="V243" t="s">
        <v>2</v>
      </c>
      <c r="W243" t="s">
        <v>2</v>
      </c>
    </row>
    <row r="245" spans="1:23" x14ac:dyDescent="0.2">
      <c r="A245" t="s">
        <v>42</v>
      </c>
      <c r="B245">
        <v>2</v>
      </c>
      <c r="C245">
        <v>7844</v>
      </c>
      <c r="D245">
        <v>0.70095602294454995</v>
      </c>
      <c r="E245">
        <v>0.71481387047424705</v>
      </c>
      <c r="F245">
        <v>900.13452816009499</v>
      </c>
      <c r="G245">
        <v>0</v>
      </c>
      <c r="H245">
        <v>5607</v>
      </c>
      <c r="I245">
        <v>5607</v>
      </c>
      <c r="J245" t="s">
        <v>67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3600</v>
      </c>
      <c r="S245">
        <v>89</v>
      </c>
      <c r="T245" t="b">
        <v>0</v>
      </c>
      <c r="U245" t="s">
        <v>2</v>
      </c>
      <c r="V245" t="s">
        <v>2</v>
      </c>
      <c r="W245" t="s">
        <v>2</v>
      </c>
    </row>
    <row r="246" spans="1:23" x14ac:dyDescent="0.2">
      <c r="A246" t="s">
        <v>33</v>
      </c>
      <c r="B246">
        <v>5</v>
      </c>
      <c r="C246">
        <v>468</v>
      </c>
      <c r="D246">
        <v>0.71337579617834301</v>
      </c>
      <c r="E246">
        <v>0.81410256410256399</v>
      </c>
      <c r="F246">
        <v>3600.1934549808502</v>
      </c>
      <c r="G246">
        <v>0.22834645669289599</v>
      </c>
      <c r="H246">
        <v>381</v>
      </c>
      <c r="I246">
        <v>467.99999999999301</v>
      </c>
      <c r="J246" t="s">
        <v>67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3600</v>
      </c>
      <c r="S246">
        <v>15</v>
      </c>
      <c r="T246" t="b">
        <v>0</v>
      </c>
      <c r="U246" t="b">
        <v>0</v>
      </c>
      <c r="V246" t="s">
        <v>2</v>
      </c>
      <c r="W246" t="s">
        <v>2</v>
      </c>
    </row>
    <row r="247" spans="1:23" x14ac:dyDescent="0.2">
      <c r="A247" t="s">
        <v>29</v>
      </c>
      <c r="B247">
        <v>3</v>
      </c>
      <c r="C247">
        <v>200</v>
      </c>
      <c r="D247">
        <v>0.79104477611940205</v>
      </c>
      <c r="E247">
        <v>0.82499999999999996</v>
      </c>
      <c r="F247">
        <v>2289.2325019836398</v>
      </c>
      <c r="G247">
        <v>0</v>
      </c>
      <c r="H247">
        <v>165</v>
      </c>
      <c r="I247">
        <v>165</v>
      </c>
      <c r="J247" t="s">
        <v>67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3600</v>
      </c>
      <c r="S247">
        <v>89</v>
      </c>
      <c r="T247" t="b">
        <v>0</v>
      </c>
      <c r="U247" t="s">
        <v>2</v>
      </c>
      <c r="V247" t="s">
        <v>2</v>
      </c>
      <c r="W247" t="s">
        <v>2</v>
      </c>
    </row>
    <row r="248" spans="1:23" x14ac:dyDescent="0.2">
      <c r="A248" t="s">
        <v>29</v>
      </c>
      <c r="B248">
        <v>3</v>
      </c>
      <c r="C248">
        <v>200</v>
      </c>
      <c r="D248">
        <v>0.731343283582089</v>
      </c>
      <c r="E248">
        <v>0.84499999999999997</v>
      </c>
      <c r="F248">
        <v>594.34959506988503</v>
      </c>
      <c r="G248">
        <v>0</v>
      </c>
      <c r="H248">
        <v>169</v>
      </c>
      <c r="I248">
        <v>169</v>
      </c>
      <c r="J248" t="s">
        <v>67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3600</v>
      </c>
      <c r="S248">
        <v>42</v>
      </c>
      <c r="T248" t="b">
        <v>0</v>
      </c>
      <c r="U248" t="s">
        <v>2</v>
      </c>
      <c r="V248" t="s">
        <v>2</v>
      </c>
      <c r="W248" t="s">
        <v>2</v>
      </c>
    </row>
    <row r="249" spans="1:23" x14ac:dyDescent="0.2">
      <c r="A249" t="s">
        <v>33</v>
      </c>
      <c r="B249">
        <v>4</v>
      </c>
      <c r="C249">
        <v>468</v>
      </c>
      <c r="D249">
        <v>0.70700636942675099</v>
      </c>
      <c r="E249">
        <v>0.78846153846153799</v>
      </c>
      <c r="F249">
        <v>3600.03671193122</v>
      </c>
      <c r="G249">
        <v>0.20596205962059599</v>
      </c>
      <c r="H249">
        <v>369</v>
      </c>
      <c r="I249">
        <v>445</v>
      </c>
      <c r="J249" t="s">
        <v>67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3600</v>
      </c>
      <c r="S249">
        <v>0</v>
      </c>
      <c r="T249" t="b">
        <v>0</v>
      </c>
      <c r="U249" t="b">
        <v>0</v>
      </c>
      <c r="V249" t="s">
        <v>2</v>
      </c>
      <c r="W249" t="s">
        <v>2</v>
      </c>
    </row>
    <row r="251" spans="1:23" x14ac:dyDescent="0.2">
      <c r="A251" t="s">
        <v>33</v>
      </c>
      <c r="B251">
        <v>2</v>
      </c>
      <c r="C251">
        <v>468</v>
      </c>
      <c r="D251">
        <v>0.64968152866242002</v>
      </c>
      <c r="E251">
        <v>0.69230769230769196</v>
      </c>
      <c r="F251">
        <v>14.6979000568389</v>
      </c>
      <c r="G251">
        <v>0</v>
      </c>
      <c r="H251">
        <v>324</v>
      </c>
      <c r="I251">
        <v>324</v>
      </c>
      <c r="J251" t="s">
        <v>67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3600</v>
      </c>
      <c r="S251">
        <v>138</v>
      </c>
      <c r="T251" t="b">
        <v>0</v>
      </c>
      <c r="U251" t="s">
        <v>2</v>
      </c>
      <c r="V251" t="s">
        <v>2</v>
      </c>
      <c r="W251" t="s">
        <v>2</v>
      </c>
    </row>
    <row r="252" spans="1:23" x14ac:dyDescent="0.2">
      <c r="A252" t="s">
        <v>33</v>
      </c>
      <c r="B252">
        <v>2</v>
      </c>
      <c r="C252">
        <v>468</v>
      </c>
      <c r="D252">
        <v>0.66242038216560495</v>
      </c>
      <c r="E252">
        <v>0.68803418803418803</v>
      </c>
      <c r="F252">
        <v>16.680335998535099</v>
      </c>
      <c r="G252">
        <v>0</v>
      </c>
      <c r="H252">
        <v>322</v>
      </c>
      <c r="I252">
        <v>322</v>
      </c>
      <c r="J252" t="s">
        <v>67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3600</v>
      </c>
      <c r="S252">
        <v>15</v>
      </c>
      <c r="T252" t="b">
        <v>0</v>
      </c>
      <c r="U252" t="s">
        <v>2</v>
      </c>
      <c r="V252" t="s">
        <v>2</v>
      </c>
      <c r="W252" t="s">
        <v>2</v>
      </c>
    </row>
    <row r="253" spans="1:23" x14ac:dyDescent="0.2">
      <c r="A253" t="s">
        <v>33</v>
      </c>
      <c r="B253">
        <v>2</v>
      </c>
      <c r="C253">
        <v>468</v>
      </c>
      <c r="D253">
        <v>0.63057324840764295</v>
      </c>
      <c r="E253">
        <v>0.69871794871794801</v>
      </c>
      <c r="F253">
        <v>25.8801009654998</v>
      </c>
      <c r="G253">
        <v>0</v>
      </c>
      <c r="H253">
        <v>327</v>
      </c>
      <c r="I253">
        <v>327</v>
      </c>
      <c r="J253" t="s">
        <v>67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3600</v>
      </c>
      <c r="S253">
        <v>89</v>
      </c>
      <c r="T253" t="b">
        <v>0</v>
      </c>
      <c r="U253" t="s">
        <v>2</v>
      </c>
      <c r="V253" t="s">
        <v>2</v>
      </c>
      <c r="W253" t="s">
        <v>2</v>
      </c>
    </row>
    <row r="254" spans="1:23" x14ac:dyDescent="0.2">
      <c r="A254" t="s">
        <v>33</v>
      </c>
      <c r="B254">
        <v>2</v>
      </c>
      <c r="C254">
        <v>468</v>
      </c>
      <c r="D254">
        <v>0.63694267515923497</v>
      </c>
      <c r="E254">
        <v>0.69658119658119599</v>
      </c>
      <c r="F254">
        <v>17.932255983352601</v>
      </c>
      <c r="G254">
        <v>0</v>
      </c>
      <c r="H254">
        <v>326</v>
      </c>
      <c r="I254">
        <v>326</v>
      </c>
      <c r="J254" t="s">
        <v>67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3600</v>
      </c>
      <c r="S254">
        <v>42</v>
      </c>
      <c r="T254" t="b">
        <v>0</v>
      </c>
      <c r="U254" t="s">
        <v>2</v>
      </c>
      <c r="V254" t="s">
        <v>2</v>
      </c>
      <c r="W254" t="s">
        <v>2</v>
      </c>
    </row>
    <row r="255" spans="1:23" x14ac:dyDescent="0.2">
      <c r="A255" t="s">
        <v>33</v>
      </c>
      <c r="B255">
        <v>2</v>
      </c>
      <c r="C255">
        <v>468</v>
      </c>
      <c r="D255">
        <v>0.63057324840764295</v>
      </c>
      <c r="E255">
        <v>0.69871794871794801</v>
      </c>
      <c r="F255">
        <v>37.689327001571598</v>
      </c>
      <c r="G255">
        <v>0</v>
      </c>
      <c r="H255">
        <v>327</v>
      </c>
      <c r="I255">
        <v>327</v>
      </c>
      <c r="J255" t="s">
        <v>67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3600</v>
      </c>
      <c r="S255">
        <v>0</v>
      </c>
      <c r="T255" t="b">
        <v>0</v>
      </c>
      <c r="U255" t="s">
        <v>2</v>
      </c>
      <c r="V255" t="s">
        <v>2</v>
      </c>
      <c r="W255" t="s">
        <v>2</v>
      </c>
    </row>
    <row r="256" spans="1:23" x14ac:dyDescent="0.2">
      <c r="A256" t="s">
        <v>33</v>
      </c>
      <c r="B256">
        <v>3</v>
      </c>
      <c r="C256">
        <v>468</v>
      </c>
      <c r="D256">
        <v>0.68152866242038201</v>
      </c>
      <c r="E256">
        <v>0.75854700854700796</v>
      </c>
      <c r="F256">
        <v>1129.76551795005</v>
      </c>
      <c r="G256">
        <v>0</v>
      </c>
      <c r="H256">
        <v>355</v>
      </c>
      <c r="I256">
        <v>355</v>
      </c>
      <c r="J256" t="s">
        <v>67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3600</v>
      </c>
      <c r="S256">
        <v>138</v>
      </c>
      <c r="T256" t="b">
        <v>0</v>
      </c>
      <c r="U256" t="s">
        <v>2</v>
      </c>
      <c r="V256" t="s">
        <v>2</v>
      </c>
      <c r="W256" t="s">
        <v>2</v>
      </c>
    </row>
    <row r="257" spans="1:23" x14ac:dyDescent="0.2">
      <c r="A257" t="s">
        <v>33</v>
      </c>
      <c r="B257">
        <v>3</v>
      </c>
      <c r="C257">
        <v>468</v>
      </c>
      <c r="D257">
        <v>0.69426751592356595</v>
      </c>
      <c r="E257">
        <v>0.75427350427350404</v>
      </c>
      <c r="F257">
        <v>1009.96725201606</v>
      </c>
      <c r="G257">
        <v>0</v>
      </c>
      <c r="H257">
        <v>353</v>
      </c>
      <c r="I257">
        <v>353</v>
      </c>
      <c r="J257" t="s">
        <v>67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3600</v>
      </c>
      <c r="S257">
        <v>15</v>
      </c>
      <c r="T257" t="b">
        <v>0</v>
      </c>
      <c r="U257" t="s">
        <v>2</v>
      </c>
      <c r="V257" t="s">
        <v>2</v>
      </c>
      <c r="W257" t="s">
        <v>2</v>
      </c>
    </row>
    <row r="258" spans="1:23" x14ac:dyDescent="0.2">
      <c r="A258" t="s">
        <v>42</v>
      </c>
      <c r="B258">
        <v>2</v>
      </c>
      <c r="C258">
        <v>7844</v>
      </c>
      <c r="D258">
        <v>0.71395793499043902</v>
      </c>
      <c r="E258">
        <v>0.71047934727179995</v>
      </c>
      <c r="F258">
        <v>2451.2599079608899</v>
      </c>
      <c r="G258">
        <v>0</v>
      </c>
      <c r="H258">
        <v>5573</v>
      </c>
      <c r="I258">
        <v>5573</v>
      </c>
      <c r="J258" t="s">
        <v>67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3600</v>
      </c>
      <c r="S258">
        <v>138</v>
      </c>
      <c r="T258" t="b">
        <v>0</v>
      </c>
      <c r="U258" t="s">
        <v>2</v>
      </c>
      <c r="V258" t="s">
        <v>2</v>
      </c>
      <c r="W258" t="s">
        <v>2</v>
      </c>
    </row>
    <row r="259" spans="1:23" x14ac:dyDescent="0.2">
      <c r="A259" t="s">
        <v>40</v>
      </c>
      <c r="B259">
        <v>2</v>
      </c>
      <c r="C259">
        <v>2397</v>
      </c>
      <c r="D259">
        <v>0.87734668335419197</v>
      </c>
      <c r="E259">
        <v>0.86649979140592404</v>
      </c>
      <c r="F259">
        <v>3214.3508360385799</v>
      </c>
      <c r="G259">
        <v>0</v>
      </c>
      <c r="H259">
        <v>2077</v>
      </c>
      <c r="I259">
        <v>2077</v>
      </c>
      <c r="J259" t="s">
        <v>67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3600</v>
      </c>
      <c r="S259">
        <v>89</v>
      </c>
      <c r="T259" t="b">
        <v>0</v>
      </c>
      <c r="U259" t="s">
        <v>2</v>
      </c>
      <c r="V259" t="s">
        <v>2</v>
      </c>
      <c r="W259" t="s">
        <v>2</v>
      </c>
    </row>
    <row r="262" spans="1:23" x14ac:dyDescent="0.2">
      <c r="A262" t="s">
        <v>33</v>
      </c>
      <c r="B262">
        <v>5</v>
      </c>
      <c r="C262">
        <v>468</v>
      </c>
      <c r="D262">
        <v>0.75159235668789803</v>
      </c>
      <c r="E262">
        <v>0.82692307692307598</v>
      </c>
      <c r="F262">
        <v>3600.2172410488101</v>
      </c>
      <c r="G262">
        <v>0.20930232558136899</v>
      </c>
      <c r="H262">
        <v>387</v>
      </c>
      <c r="I262">
        <v>467.99999999999</v>
      </c>
      <c r="J262" t="s">
        <v>67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3600</v>
      </c>
      <c r="S262">
        <v>138</v>
      </c>
      <c r="T262" t="b">
        <v>0</v>
      </c>
      <c r="U262" t="s">
        <v>2</v>
      </c>
      <c r="V262" t="s">
        <v>2</v>
      </c>
      <c r="W262" t="s">
        <v>2</v>
      </c>
    </row>
    <row r="264" spans="1:23" x14ac:dyDescent="0.2">
      <c r="A264" t="s">
        <v>33</v>
      </c>
      <c r="B264">
        <v>3</v>
      </c>
      <c r="C264">
        <v>468</v>
      </c>
      <c r="D264">
        <v>0.67515923566878899</v>
      </c>
      <c r="E264">
        <v>0.75641025641025605</v>
      </c>
      <c r="F264">
        <v>1593.6415128707799</v>
      </c>
      <c r="G264">
        <v>0</v>
      </c>
      <c r="H264">
        <v>354</v>
      </c>
      <c r="I264">
        <v>354</v>
      </c>
      <c r="J264" t="s">
        <v>67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3600</v>
      </c>
      <c r="S264">
        <v>89</v>
      </c>
      <c r="T264" t="b">
        <v>0</v>
      </c>
      <c r="U264" t="s">
        <v>2</v>
      </c>
      <c r="V264" t="s">
        <v>2</v>
      </c>
      <c r="W264" t="s">
        <v>2</v>
      </c>
    </row>
    <row r="265" spans="1:23" x14ac:dyDescent="0.2">
      <c r="A265" t="s">
        <v>42</v>
      </c>
      <c r="B265">
        <v>2</v>
      </c>
      <c r="C265">
        <v>7844</v>
      </c>
      <c r="D265">
        <v>0.70554493307839306</v>
      </c>
      <c r="E265">
        <v>0.71328403875573598</v>
      </c>
      <c r="F265">
        <v>1613.25153112411</v>
      </c>
      <c r="G265">
        <v>0</v>
      </c>
      <c r="H265">
        <v>5595</v>
      </c>
      <c r="I265">
        <v>5595</v>
      </c>
      <c r="J265" t="s">
        <v>67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3600</v>
      </c>
      <c r="S265">
        <v>15</v>
      </c>
      <c r="T265" t="b">
        <v>0</v>
      </c>
      <c r="U265" t="s">
        <v>2</v>
      </c>
      <c r="V265" t="s">
        <v>2</v>
      </c>
      <c r="W265" t="s">
        <v>2</v>
      </c>
    </row>
    <row r="267" spans="1:23" x14ac:dyDescent="0.2">
      <c r="A267" t="s">
        <v>33</v>
      </c>
      <c r="B267">
        <v>3</v>
      </c>
      <c r="C267">
        <v>468</v>
      </c>
      <c r="D267">
        <v>0.64968152866242002</v>
      </c>
      <c r="E267">
        <v>0.76068376068375998</v>
      </c>
      <c r="F267">
        <v>1379.68690085411</v>
      </c>
      <c r="G267">
        <v>0</v>
      </c>
      <c r="H267">
        <v>356</v>
      </c>
      <c r="I267">
        <v>356</v>
      </c>
      <c r="J267" t="s">
        <v>67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3600</v>
      </c>
      <c r="S267">
        <v>42</v>
      </c>
      <c r="T267" t="b">
        <v>0</v>
      </c>
      <c r="U267" t="s">
        <v>2</v>
      </c>
      <c r="V267" t="s">
        <v>2</v>
      </c>
      <c r="W267" t="s">
        <v>2</v>
      </c>
    </row>
    <row r="270" spans="1:23" x14ac:dyDescent="0.2">
      <c r="A270" t="s">
        <v>42</v>
      </c>
      <c r="B270">
        <v>2</v>
      </c>
      <c r="C270">
        <v>7844</v>
      </c>
      <c r="D270">
        <v>0.70172084130019097</v>
      </c>
      <c r="E270">
        <v>0.71455889852116194</v>
      </c>
      <c r="F270">
        <v>1575.8745748996701</v>
      </c>
      <c r="G270">
        <v>0</v>
      </c>
      <c r="H270">
        <v>5605</v>
      </c>
      <c r="I270">
        <v>5605</v>
      </c>
      <c r="J270" t="s">
        <v>67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3600</v>
      </c>
      <c r="S270">
        <v>42</v>
      </c>
      <c r="T270" t="b">
        <v>0</v>
      </c>
      <c r="U270" t="s">
        <v>2</v>
      </c>
      <c r="V270" t="s">
        <v>2</v>
      </c>
      <c r="W270" t="s">
        <v>2</v>
      </c>
    </row>
    <row r="271" spans="1:23" x14ac:dyDescent="0.2">
      <c r="A271" t="s">
        <v>40</v>
      </c>
      <c r="B271">
        <v>2</v>
      </c>
      <c r="C271">
        <v>2397</v>
      </c>
      <c r="D271">
        <v>0.87108886107634498</v>
      </c>
      <c r="E271">
        <v>0.86858573216520596</v>
      </c>
      <c r="F271">
        <v>3600.0398528575802</v>
      </c>
      <c r="G271">
        <v>0.151296829971169</v>
      </c>
      <c r="H271">
        <v>2082</v>
      </c>
      <c r="I271">
        <v>2396.99999999997</v>
      </c>
      <c r="J271" t="s">
        <v>67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3600</v>
      </c>
      <c r="S271">
        <v>42</v>
      </c>
      <c r="T271" t="b">
        <v>0</v>
      </c>
      <c r="U271" t="s">
        <v>2</v>
      </c>
      <c r="V271" t="s">
        <v>2</v>
      </c>
      <c r="W271" t="s">
        <v>2</v>
      </c>
    </row>
    <row r="273" spans="1:23" x14ac:dyDescent="0.2">
      <c r="A273" t="s">
        <v>29</v>
      </c>
      <c r="B273">
        <v>3</v>
      </c>
      <c r="C273">
        <v>200</v>
      </c>
      <c r="D273">
        <v>0.79104477611940205</v>
      </c>
      <c r="E273">
        <v>0.83</v>
      </c>
      <c r="F273">
        <v>584.22021985054005</v>
      </c>
      <c r="G273">
        <v>0</v>
      </c>
      <c r="H273">
        <v>166</v>
      </c>
      <c r="I273">
        <v>166</v>
      </c>
      <c r="J273" t="s">
        <v>67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3600</v>
      </c>
      <c r="S273">
        <v>0</v>
      </c>
      <c r="T273" t="b">
        <v>0</v>
      </c>
      <c r="U273" t="s">
        <v>2</v>
      </c>
      <c r="V273" t="s">
        <v>2</v>
      </c>
      <c r="W273" t="s">
        <v>2</v>
      </c>
    </row>
    <row r="274" spans="1:23" x14ac:dyDescent="0.2">
      <c r="A274" t="s">
        <v>33</v>
      </c>
      <c r="B274">
        <v>3</v>
      </c>
      <c r="C274">
        <v>468</v>
      </c>
      <c r="D274">
        <v>0.68152866242038201</v>
      </c>
      <c r="E274">
        <v>0.75854700854700796</v>
      </c>
      <c r="F274">
        <v>2041.4276797771399</v>
      </c>
      <c r="G274">
        <v>0</v>
      </c>
      <c r="H274">
        <v>355</v>
      </c>
      <c r="I274">
        <v>355</v>
      </c>
      <c r="J274" t="s">
        <v>67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3600</v>
      </c>
      <c r="S274">
        <v>0</v>
      </c>
      <c r="T274" t="b">
        <v>0</v>
      </c>
      <c r="U274" t="s">
        <v>2</v>
      </c>
      <c r="V274" t="s">
        <v>2</v>
      </c>
      <c r="W274" t="s">
        <v>2</v>
      </c>
    </row>
    <row r="275" spans="1:23" x14ac:dyDescent="0.2">
      <c r="A275" t="s">
        <v>33</v>
      </c>
      <c r="B275">
        <v>5</v>
      </c>
      <c r="C275">
        <v>468</v>
      </c>
      <c r="D275">
        <v>0.71337579617834301</v>
      </c>
      <c r="E275">
        <v>0.81410256410256399</v>
      </c>
      <c r="F275">
        <v>3600.1835319995798</v>
      </c>
      <c r="G275">
        <v>0.22834645669289599</v>
      </c>
      <c r="H275">
        <v>381</v>
      </c>
      <c r="I275">
        <v>467.99999999999301</v>
      </c>
      <c r="J275" t="s">
        <v>67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3600</v>
      </c>
      <c r="S275">
        <v>15</v>
      </c>
      <c r="T275" t="b">
        <v>0</v>
      </c>
      <c r="U275" t="s">
        <v>2</v>
      </c>
      <c r="V275" t="s">
        <v>2</v>
      </c>
      <c r="W275" t="s">
        <v>2</v>
      </c>
    </row>
    <row r="276" spans="1:23" x14ac:dyDescent="0.2">
      <c r="A276" t="s">
        <v>42</v>
      </c>
      <c r="B276">
        <v>2</v>
      </c>
      <c r="C276">
        <v>7844</v>
      </c>
      <c r="D276">
        <v>0.71434034416825998</v>
      </c>
      <c r="E276">
        <v>0.71035186129525696</v>
      </c>
      <c r="F276">
        <v>1233.7966768741601</v>
      </c>
      <c r="G276">
        <v>0</v>
      </c>
      <c r="H276">
        <v>5572</v>
      </c>
      <c r="I276">
        <v>5572</v>
      </c>
      <c r="J276" t="s">
        <v>67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3600</v>
      </c>
      <c r="S276">
        <v>0</v>
      </c>
      <c r="T276" t="b">
        <v>0</v>
      </c>
      <c r="U276" t="s">
        <v>2</v>
      </c>
      <c r="V276" t="s">
        <v>2</v>
      </c>
      <c r="W276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2022-06-08T21:12:40Z</dcterms:created>
  <dcterms:modified xsi:type="dcterms:W3CDTF">2022-06-08T21:42:32Z</dcterms:modified>
</cp:coreProperties>
</file>