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B58" i="1"/>
  <c r="AH84"/>
  <c r="AA84"/>
  <c r="AA81"/>
  <c r="AE81"/>
  <c r="AE78"/>
  <c r="T78"/>
  <c r="T86"/>
  <c r="AH69"/>
  <c r="AE69"/>
  <c r="AE72"/>
  <c r="U72"/>
  <c r="U66"/>
  <c r="AA66"/>
  <c r="AA70"/>
  <c r="V58"/>
  <c r="V60"/>
  <c r="Q60"/>
  <c r="AC76"/>
  <c r="AD76" s="1"/>
  <c r="AE76" s="1"/>
  <c r="AF76" s="1"/>
  <c r="AG76" s="1"/>
  <c r="AH76" s="1"/>
  <c r="P83"/>
  <c r="P84" s="1"/>
  <c r="P85" s="1"/>
  <c r="P86" s="1"/>
  <c r="P87" s="1"/>
  <c r="AC63"/>
  <c r="AD63" s="1"/>
  <c r="AE63" s="1"/>
  <c r="AF63" s="1"/>
  <c r="AG63" s="1"/>
  <c r="AH63" s="1"/>
  <c r="P70"/>
  <c r="P71" s="1"/>
  <c r="P72" s="1"/>
  <c r="P73" s="1"/>
  <c r="P74" s="1"/>
  <c r="P79"/>
  <c r="P80" s="1"/>
  <c r="P81" s="1"/>
  <c r="P82" s="1"/>
  <c r="P78"/>
  <c r="P66"/>
  <c r="P67" s="1"/>
  <c r="P68" s="1"/>
  <c r="P69" s="1"/>
  <c r="P65"/>
  <c r="T76"/>
  <c r="U76" s="1"/>
  <c r="V76" s="1"/>
  <c r="W76" s="1"/>
  <c r="X76" s="1"/>
  <c r="Y76" s="1"/>
  <c r="Z76" s="1"/>
  <c r="AA76" s="1"/>
  <c r="AB76" s="1"/>
  <c r="S76"/>
  <c r="R76"/>
  <c r="S63"/>
  <c r="T63" s="1"/>
  <c r="U63" s="1"/>
  <c r="V63" s="1"/>
  <c r="W63" s="1"/>
  <c r="X63" s="1"/>
  <c r="Y63" s="1"/>
  <c r="Z63" s="1"/>
  <c r="AA63" s="1"/>
  <c r="AB63" s="1"/>
  <c r="R63"/>
  <c r="T55"/>
  <c r="U55" s="1"/>
  <c r="V55" s="1"/>
  <c r="W55" s="1"/>
  <c r="X55" s="1"/>
  <c r="Y55" s="1"/>
  <c r="Z55" s="1"/>
  <c r="AA55" s="1"/>
  <c r="AB55" s="1"/>
  <c r="S55"/>
  <c r="R55"/>
  <c r="P57"/>
  <c r="P58" s="1"/>
  <c r="P59" s="1"/>
  <c r="P60" s="1"/>
  <c r="P61" s="1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D20"/>
  <c r="AM13"/>
  <c r="AN13"/>
  <c r="AO13"/>
  <c r="AP13"/>
  <c r="AQ13"/>
  <c r="AR13"/>
  <c r="AS13"/>
  <c r="AT13"/>
  <c r="AU13"/>
  <c r="AV13"/>
  <c r="AW13"/>
  <c r="AX13"/>
  <c r="AM14"/>
  <c r="AN14"/>
  <c r="AO14"/>
  <c r="AP14"/>
  <c r="AQ14"/>
  <c r="AR14"/>
  <c r="AS14"/>
  <c r="AT14"/>
  <c r="AU14"/>
  <c r="AV14"/>
  <c r="AW14"/>
  <c r="AX14"/>
  <c r="AM15"/>
  <c r="AN15"/>
  <c r="AO15"/>
  <c r="AP15"/>
  <c r="AQ15"/>
  <c r="AR15"/>
  <c r="AS15"/>
  <c r="AT15"/>
  <c r="AU15"/>
  <c r="AV15"/>
  <c r="AW15"/>
  <c r="AX15"/>
  <c r="AM16"/>
  <c r="AN16"/>
  <c r="AO16"/>
  <c r="AP16"/>
  <c r="AQ16"/>
  <c r="AR16"/>
  <c r="AS16"/>
  <c r="AT16"/>
  <c r="AU16"/>
  <c r="AV16"/>
  <c r="AW16"/>
  <c r="AX16"/>
  <c r="AM17"/>
  <c r="AN17"/>
  <c r="AO17"/>
  <c r="AP17"/>
  <c r="AQ17"/>
  <c r="AR17"/>
  <c r="AS17"/>
  <c r="AT17"/>
  <c r="AU17"/>
  <c r="AV17"/>
  <c r="AW17"/>
  <c r="AX17"/>
  <c r="AX12"/>
  <c r="AN20"/>
  <c r="AO20"/>
  <c r="AP20"/>
  <c r="AQ20"/>
  <c r="AR20"/>
  <c r="AS20"/>
  <c r="AT20"/>
  <c r="AU20"/>
  <c r="AV20"/>
  <c r="AW20"/>
  <c r="AX20"/>
  <c r="AY20"/>
  <c r="AZ20"/>
  <c r="BA20"/>
  <c r="BB20"/>
  <c r="BC20"/>
  <c r="AM20"/>
  <c r="AN12"/>
  <c r="AO12"/>
  <c r="AP12"/>
  <c r="AQ12"/>
  <c r="AR12"/>
  <c r="AS12"/>
  <c r="AT12"/>
  <c r="AU12"/>
  <c r="AV12"/>
  <c r="AW12"/>
  <c r="AM12"/>
</calcChain>
</file>

<file path=xl/sharedStrings.xml><?xml version="1.0" encoding="utf-8"?>
<sst xmlns="http://schemas.openxmlformats.org/spreadsheetml/2006/main" count="56" uniqueCount="2">
  <si>
    <t>{</t>
  </si>
  <si>
    <t>},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</si>
</sst>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P12:BE87"/>
  <sheetViews>
    <sheetView tabSelected="1" topLeftCell="O51" workbookViewId="0">
      <selection activeCell="Y61" sqref="Y61"/>
    </sheetView>
  </sheetViews>
  <sheetFormatPr defaultColWidth="3.28515625" defaultRowHeight="15"/>
  <cols>
    <col min="16" max="34" width="7.42578125" customWidth="1"/>
  </cols>
  <sheetData>
    <row r="12" spans="17:51"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3">
        <v>0</v>
      </c>
      <c r="AL12" t="s">
        <v>0</v>
      </c>
      <c r="AM12" t="str">
        <f>Q12&amp;","</f>
        <v>1,</v>
      </c>
      <c r="AN12" t="str">
        <f t="shared" ref="AN12:AX17" si="0">R12&amp;","</f>
        <v>1,</v>
      </c>
      <c r="AO12" t="str">
        <f t="shared" si="0"/>
        <v>1,</v>
      </c>
      <c r="AP12" t="str">
        <f t="shared" si="0"/>
        <v>1,</v>
      </c>
      <c r="AQ12" t="str">
        <f t="shared" si="0"/>
        <v>1,</v>
      </c>
      <c r="AR12" t="str">
        <f t="shared" si="0"/>
        <v>1,</v>
      </c>
      <c r="AS12" t="str">
        <f t="shared" si="0"/>
        <v>1,</v>
      </c>
      <c r="AT12" t="str">
        <f t="shared" si="0"/>
        <v>1,</v>
      </c>
      <c r="AU12" t="str">
        <f t="shared" si="0"/>
        <v>1,</v>
      </c>
      <c r="AV12" t="str">
        <f t="shared" si="0"/>
        <v>1,</v>
      </c>
      <c r="AW12" t="str">
        <f t="shared" si="0"/>
        <v>1,</v>
      </c>
      <c r="AX12">
        <f>AB12</f>
        <v>0</v>
      </c>
      <c r="AY12" t="s">
        <v>1</v>
      </c>
    </row>
    <row r="13" spans="17:51"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3">
        <v>0</v>
      </c>
      <c r="AL13" t="s">
        <v>0</v>
      </c>
      <c r="AM13" t="str">
        <f t="shared" ref="AM13:AM17" si="1">Q13&amp;","</f>
        <v>1,</v>
      </c>
      <c r="AN13" t="str">
        <f t="shared" ref="AN13:AN17" si="2">R13&amp;","</f>
        <v>1,</v>
      </c>
      <c r="AO13" t="str">
        <f t="shared" ref="AO13:AO17" si="3">S13&amp;","</f>
        <v>1,</v>
      </c>
      <c r="AP13" t="str">
        <f t="shared" ref="AP13:AP17" si="4">T13&amp;","</f>
        <v>1,</v>
      </c>
      <c r="AQ13" t="str">
        <f t="shared" ref="AQ13:AQ17" si="5">U13&amp;","</f>
        <v>1,</v>
      </c>
      <c r="AR13" t="str">
        <f t="shared" ref="AR13:AR17" si="6">V13&amp;","</f>
        <v>1,</v>
      </c>
      <c r="AS13" t="str">
        <f t="shared" ref="AS13:AS17" si="7">W13&amp;","</f>
        <v>1,</v>
      </c>
      <c r="AT13" t="str">
        <f t="shared" ref="AT13:AT17" si="8">X13&amp;","</f>
        <v>1,</v>
      </c>
      <c r="AU13" t="str">
        <f t="shared" ref="AU13:AU17" si="9">Y13&amp;","</f>
        <v>1,</v>
      </c>
      <c r="AV13" t="str">
        <f t="shared" ref="AV13:AV17" si="10">Z13&amp;","</f>
        <v>1,</v>
      </c>
      <c r="AW13" t="str">
        <f t="shared" ref="AW13:AW17" si="11">AA13&amp;","</f>
        <v>1,</v>
      </c>
      <c r="AX13">
        <f t="shared" ref="AX13:AX17" si="12">AB13</f>
        <v>0</v>
      </c>
      <c r="AY13" t="s">
        <v>1</v>
      </c>
    </row>
    <row r="14" spans="17:51"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>
        <v>0</v>
      </c>
      <c r="AL14" t="s">
        <v>0</v>
      </c>
      <c r="AM14" t="str">
        <f t="shared" si="1"/>
        <v>1,</v>
      </c>
      <c r="AN14" t="str">
        <f t="shared" si="2"/>
        <v>1,</v>
      </c>
      <c r="AO14" t="str">
        <f t="shared" si="3"/>
        <v>1,</v>
      </c>
      <c r="AP14" t="str">
        <f t="shared" si="4"/>
        <v>1,</v>
      </c>
      <c r="AQ14" t="str">
        <f t="shared" si="5"/>
        <v>1,</v>
      </c>
      <c r="AR14" t="str">
        <f t="shared" si="6"/>
        <v>0,</v>
      </c>
      <c r="AS14" t="str">
        <f t="shared" si="7"/>
        <v>0,</v>
      </c>
      <c r="AT14" t="str">
        <f t="shared" si="8"/>
        <v>0,</v>
      </c>
      <c r="AU14" t="str">
        <f t="shared" si="9"/>
        <v>0,</v>
      </c>
      <c r="AV14" t="str">
        <f t="shared" si="10"/>
        <v>0,</v>
      </c>
      <c r="AW14" t="str">
        <f t="shared" si="11"/>
        <v>0,</v>
      </c>
      <c r="AX14">
        <f t="shared" si="12"/>
        <v>0</v>
      </c>
      <c r="AY14" t="s">
        <v>1</v>
      </c>
    </row>
    <row r="15" spans="17:51"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2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3">
        <v>0</v>
      </c>
      <c r="AL15" t="s">
        <v>0</v>
      </c>
      <c r="AM15" t="str">
        <f t="shared" si="1"/>
        <v>1,</v>
      </c>
      <c r="AN15" t="str">
        <f t="shared" si="2"/>
        <v>1,</v>
      </c>
      <c r="AO15" t="str">
        <f t="shared" si="3"/>
        <v>1,</v>
      </c>
      <c r="AP15" t="str">
        <f t="shared" si="4"/>
        <v>1,</v>
      </c>
      <c r="AQ15" t="str">
        <f t="shared" si="5"/>
        <v>1,</v>
      </c>
      <c r="AR15" t="str">
        <f t="shared" si="6"/>
        <v>0,</v>
      </c>
      <c r="AS15" t="str">
        <f t="shared" si="7"/>
        <v>1,</v>
      </c>
      <c r="AT15" t="str">
        <f t="shared" si="8"/>
        <v>1,</v>
      </c>
      <c r="AU15" t="str">
        <f t="shared" si="9"/>
        <v>1,</v>
      </c>
      <c r="AV15" t="str">
        <f t="shared" si="10"/>
        <v>1,</v>
      </c>
      <c r="AW15" t="str">
        <f t="shared" si="11"/>
        <v>1,</v>
      </c>
      <c r="AX15">
        <f t="shared" si="12"/>
        <v>0</v>
      </c>
      <c r="AY15" t="s">
        <v>1</v>
      </c>
    </row>
    <row r="16" spans="17:51"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3">
        <v>0</v>
      </c>
      <c r="AL16" t="s">
        <v>0</v>
      </c>
      <c r="AM16" t="str">
        <f t="shared" si="1"/>
        <v>0,</v>
      </c>
      <c r="AN16" t="str">
        <f t="shared" si="2"/>
        <v>0,</v>
      </c>
      <c r="AO16" t="str">
        <f t="shared" si="3"/>
        <v>0,</v>
      </c>
      <c r="AP16" t="str">
        <f t="shared" si="4"/>
        <v>0,</v>
      </c>
      <c r="AQ16" t="str">
        <f t="shared" si="5"/>
        <v>0,</v>
      </c>
      <c r="AR16" t="str">
        <f t="shared" si="6"/>
        <v>0,</v>
      </c>
      <c r="AS16" t="str">
        <f t="shared" si="7"/>
        <v>1,</v>
      </c>
      <c r="AT16" t="str">
        <f t="shared" si="8"/>
        <v>1,</v>
      </c>
      <c r="AU16" t="str">
        <f t="shared" si="9"/>
        <v>1,</v>
      </c>
      <c r="AV16" t="str">
        <f t="shared" si="10"/>
        <v>1,</v>
      </c>
      <c r="AW16" t="str">
        <f t="shared" si="11"/>
        <v>1,</v>
      </c>
      <c r="AX16">
        <f t="shared" si="12"/>
        <v>0</v>
      </c>
      <c r="AY16" t="s">
        <v>1</v>
      </c>
    </row>
    <row r="17" spans="17:57"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3">
        <v>0</v>
      </c>
      <c r="AL17" t="s">
        <v>0</v>
      </c>
      <c r="AM17" t="str">
        <f t="shared" si="1"/>
        <v>1,</v>
      </c>
      <c r="AN17" t="str">
        <f t="shared" si="2"/>
        <v>1,</v>
      </c>
      <c r="AO17" t="str">
        <f t="shared" si="3"/>
        <v>1,</v>
      </c>
      <c r="AP17" t="str">
        <f t="shared" si="4"/>
        <v>1,</v>
      </c>
      <c r="AQ17" t="str">
        <f t="shared" si="5"/>
        <v>1,</v>
      </c>
      <c r="AR17" t="str">
        <f t="shared" si="6"/>
        <v>1,</v>
      </c>
      <c r="AS17" t="str">
        <f t="shared" si="7"/>
        <v>1,</v>
      </c>
      <c r="AT17" t="str">
        <f t="shared" si="8"/>
        <v>1,</v>
      </c>
      <c r="AU17" t="str">
        <f t="shared" si="9"/>
        <v>1,</v>
      </c>
      <c r="AV17" t="str">
        <f t="shared" si="10"/>
        <v>1,</v>
      </c>
      <c r="AW17" t="str">
        <f t="shared" si="11"/>
        <v>1,</v>
      </c>
      <c r="AX17">
        <f t="shared" si="12"/>
        <v>0</v>
      </c>
      <c r="AY17" t="s">
        <v>1</v>
      </c>
    </row>
    <row r="20" spans="17:57"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3">
        <v>0</v>
      </c>
      <c r="AL20" t="s">
        <v>0</v>
      </c>
      <c r="AM20" t="str">
        <f t="shared" ref="AM20:AM30" si="13">Q20&amp;","</f>
        <v>1,</v>
      </c>
      <c r="AN20" t="str">
        <f t="shared" ref="AN20:AN30" si="14">R20&amp;","</f>
        <v>1,</v>
      </c>
      <c r="AO20" t="str">
        <f t="shared" ref="AO20:AO30" si="15">S20&amp;","</f>
        <v>1,</v>
      </c>
      <c r="AP20" t="str">
        <f t="shared" ref="AP20:AP30" si="16">T20&amp;","</f>
        <v>1,</v>
      </c>
      <c r="AQ20" t="str">
        <f t="shared" ref="AQ20:AQ30" si="17">U20&amp;","</f>
        <v>1,</v>
      </c>
      <c r="AR20" t="str">
        <f t="shared" ref="AR20:AR30" si="18">V20&amp;","</f>
        <v>1,</v>
      </c>
      <c r="AS20" t="str">
        <f t="shared" ref="AS20:AS30" si="19">W20&amp;","</f>
        <v>1,</v>
      </c>
      <c r="AT20" t="str">
        <f t="shared" ref="AT20:AT30" si="20">X20&amp;","</f>
        <v>1,</v>
      </c>
      <c r="AU20" t="str">
        <f t="shared" ref="AU20:AU30" si="21">Y20&amp;","</f>
        <v>1,</v>
      </c>
      <c r="AV20" t="str">
        <f t="shared" ref="AV20:AV30" si="22">Z20&amp;","</f>
        <v>1,</v>
      </c>
      <c r="AW20" t="str">
        <f t="shared" ref="AW20:AW30" si="23">AA20&amp;","</f>
        <v>1,</v>
      </c>
      <c r="AX20" t="str">
        <f t="shared" ref="AX20:AX30" si="24">AB20&amp;","</f>
        <v>1,</v>
      </c>
      <c r="AY20" t="str">
        <f t="shared" ref="AY20:AY30" si="25">AC20&amp;","</f>
        <v>1,</v>
      </c>
      <c r="AZ20" t="str">
        <f t="shared" ref="AZ20:AZ30" si="26">AD20&amp;","</f>
        <v>1,</v>
      </c>
      <c r="BA20" t="str">
        <f t="shared" ref="BA20:BA30" si="27">AE20&amp;","</f>
        <v>1,</v>
      </c>
      <c r="BB20" t="str">
        <f t="shared" ref="BB20:BB30" si="28">AF20&amp;","</f>
        <v>1,</v>
      </c>
      <c r="BC20" t="str">
        <f t="shared" ref="BC20:BC30" si="29">AG20&amp;","</f>
        <v>1,</v>
      </c>
      <c r="BD20">
        <f>AH20</f>
        <v>0</v>
      </c>
      <c r="BE20" t="s">
        <v>1</v>
      </c>
    </row>
    <row r="21" spans="17:57"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3">
        <v>0</v>
      </c>
      <c r="AL21" t="s">
        <v>0</v>
      </c>
      <c r="AM21" t="str">
        <f t="shared" ref="AM21:AM30" si="30">Q21&amp;","</f>
        <v>1,</v>
      </c>
      <c r="AN21" t="str">
        <f t="shared" ref="AN21:AN30" si="31">R21&amp;","</f>
        <v>1,</v>
      </c>
      <c r="AO21" t="str">
        <f t="shared" ref="AO21:AO30" si="32">S21&amp;","</f>
        <v>1,</v>
      </c>
      <c r="AP21" t="str">
        <f t="shared" ref="AP21:AP30" si="33">T21&amp;","</f>
        <v>1,</v>
      </c>
      <c r="AQ21" t="str">
        <f t="shared" ref="AQ21:AQ30" si="34">U21&amp;","</f>
        <v>1,</v>
      </c>
      <c r="AR21" t="str">
        <f t="shared" ref="AR21:AR30" si="35">V21&amp;","</f>
        <v>1,</v>
      </c>
      <c r="AS21" t="str">
        <f t="shared" ref="AS21:AS30" si="36">W21&amp;","</f>
        <v>1,</v>
      </c>
      <c r="AT21" t="str">
        <f t="shared" ref="AT21:AT30" si="37">X21&amp;","</f>
        <v>1,</v>
      </c>
      <c r="AU21" t="str">
        <f t="shared" ref="AU21:AU30" si="38">Y21&amp;","</f>
        <v>1,</v>
      </c>
      <c r="AV21" t="str">
        <f t="shared" ref="AV21:AV30" si="39">Z21&amp;","</f>
        <v>1,</v>
      </c>
      <c r="AW21" t="str">
        <f t="shared" ref="AW21:AW30" si="40">AA21&amp;","</f>
        <v>1,</v>
      </c>
      <c r="AX21" t="str">
        <f t="shared" ref="AX21:AX30" si="41">AB21&amp;","</f>
        <v>1,</v>
      </c>
      <c r="AY21" t="str">
        <f t="shared" ref="AY21:AY30" si="42">AC21&amp;","</f>
        <v>1,</v>
      </c>
      <c r="AZ21" t="str">
        <f t="shared" ref="AZ21:AZ30" si="43">AD21&amp;","</f>
        <v>1,</v>
      </c>
      <c r="BA21" t="str">
        <f t="shared" ref="BA21:BA30" si="44">AE21&amp;","</f>
        <v>1,</v>
      </c>
      <c r="BB21" t="str">
        <f t="shared" ref="BB21:BB30" si="45">AF21&amp;","</f>
        <v>1,</v>
      </c>
      <c r="BC21" t="str">
        <f t="shared" ref="BC21:BC30" si="46">AG21&amp;","</f>
        <v>1,</v>
      </c>
      <c r="BD21">
        <f t="shared" ref="BD21:BD30" si="47">AH21</f>
        <v>0</v>
      </c>
      <c r="BE21" t="s">
        <v>1</v>
      </c>
    </row>
    <row r="22" spans="17:57">
      <c r="Q22" s="1">
        <v>1</v>
      </c>
      <c r="R22" s="1">
        <v>1</v>
      </c>
      <c r="S22" s="1">
        <v>1</v>
      </c>
      <c r="T22" s="1"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3">
        <v>0</v>
      </c>
      <c r="AL22" t="s">
        <v>0</v>
      </c>
      <c r="AM22" t="str">
        <f t="shared" si="30"/>
        <v>1,</v>
      </c>
      <c r="AN22" t="str">
        <f t="shared" si="31"/>
        <v>1,</v>
      </c>
      <c r="AO22" t="str">
        <f t="shared" si="32"/>
        <v>1,</v>
      </c>
      <c r="AP22" t="str">
        <f t="shared" si="33"/>
        <v>1,</v>
      </c>
      <c r="AQ22" t="str">
        <f t="shared" si="34"/>
        <v>0,</v>
      </c>
      <c r="AR22" t="str">
        <f t="shared" si="35"/>
        <v>0,</v>
      </c>
      <c r="AS22" t="str">
        <f t="shared" si="36"/>
        <v>0,</v>
      </c>
      <c r="AT22" t="str">
        <f t="shared" si="37"/>
        <v>0,</v>
      </c>
      <c r="AU22" t="str">
        <f t="shared" si="38"/>
        <v>0,</v>
      </c>
      <c r="AV22" t="str">
        <f t="shared" si="39"/>
        <v>0,</v>
      </c>
      <c r="AW22" t="str">
        <f t="shared" si="40"/>
        <v>0,</v>
      </c>
      <c r="AX22" t="str">
        <f t="shared" si="41"/>
        <v>1,</v>
      </c>
      <c r="AY22" t="str">
        <f t="shared" si="42"/>
        <v>1,</v>
      </c>
      <c r="AZ22" t="str">
        <f t="shared" si="43"/>
        <v>1,</v>
      </c>
      <c r="BA22" t="str">
        <f t="shared" si="44"/>
        <v>1,</v>
      </c>
      <c r="BB22" t="str">
        <f t="shared" si="45"/>
        <v>1,</v>
      </c>
      <c r="BC22" t="str">
        <f t="shared" si="46"/>
        <v>1,</v>
      </c>
      <c r="BD22">
        <f t="shared" si="47"/>
        <v>0</v>
      </c>
      <c r="BE22" t="s">
        <v>1</v>
      </c>
    </row>
    <row r="23" spans="17:57">
      <c r="Q23" s="1">
        <v>1</v>
      </c>
      <c r="R23" s="1">
        <v>1</v>
      </c>
      <c r="S23" s="1">
        <v>1</v>
      </c>
      <c r="T23" s="1">
        <v>1</v>
      </c>
      <c r="U23" s="2">
        <v>0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2">
        <v>0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3">
        <v>0</v>
      </c>
      <c r="AL23" t="s">
        <v>0</v>
      </c>
      <c r="AM23" t="str">
        <f t="shared" si="30"/>
        <v>1,</v>
      </c>
      <c r="AN23" t="str">
        <f t="shared" si="31"/>
        <v>1,</v>
      </c>
      <c r="AO23" t="str">
        <f t="shared" si="32"/>
        <v>1,</v>
      </c>
      <c r="AP23" t="str">
        <f t="shared" si="33"/>
        <v>1,</v>
      </c>
      <c r="AQ23" t="str">
        <f t="shared" si="34"/>
        <v>0,</v>
      </c>
      <c r="AR23" t="str">
        <f t="shared" si="35"/>
        <v>1,</v>
      </c>
      <c r="AS23" t="str">
        <f t="shared" si="36"/>
        <v>1,</v>
      </c>
      <c r="AT23" t="str">
        <f t="shared" si="37"/>
        <v>1,</v>
      </c>
      <c r="AU23" t="str">
        <f t="shared" si="38"/>
        <v>1,</v>
      </c>
      <c r="AV23" t="str">
        <f t="shared" si="39"/>
        <v>1,</v>
      </c>
      <c r="AW23" t="str">
        <f t="shared" si="40"/>
        <v>0,</v>
      </c>
      <c r="AX23" t="str">
        <f t="shared" si="41"/>
        <v>1,</v>
      </c>
      <c r="AY23" t="str">
        <f t="shared" si="42"/>
        <v>1,</v>
      </c>
      <c r="AZ23" t="str">
        <f t="shared" si="43"/>
        <v>1,</v>
      </c>
      <c r="BA23" t="str">
        <f t="shared" si="44"/>
        <v>1,</v>
      </c>
      <c r="BB23" t="str">
        <f t="shared" si="45"/>
        <v>1,</v>
      </c>
      <c r="BC23" t="str">
        <f t="shared" si="46"/>
        <v>1,</v>
      </c>
      <c r="BD23">
        <f t="shared" si="47"/>
        <v>0</v>
      </c>
      <c r="BE23" t="s">
        <v>1</v>
      </c>
    </row>
    <row r="24" spans="17:57">
      <c r="Q24" s="1">
        <v>1</v>
      </c>
      <c r="R24" s="1">
        <v>1</v>
      </c>
      <c r="S24" s="1">
        <v>1</v>
      </c>
      <c r="T24" s="1">
        <v>1</v>
      </c>
      <c r="U24" s="2">
        <v>0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2">
        <v>0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3">
        <v>0</v>
      </c>
      <c r="AL24" t="s">
        <v>0</v>
      </c>
      <c r="AM24" t="str">
        <f t="shared" si="30"/>
        <v>1,</v>
      </c>
      <c r="AN24" t="str">
        <f t="shared" si="31"/>
        <v>1,</v>
      </c>
      <c r="AO24" t="str">
        <f t="shared" si="32"/>
        <v>1,</v>
      </c>
      <c r="AP24" t="str">
        <f t="shared" si="33"/>
        <v>1,</v>
      </c>
      <c r="AQ24" t="str">
        <f t="shared" si="34"/>
        <v>0,</v>
      </c>
      <c r="AR24" t="str">
        <f t="shared" si="35"/>
        <v>1,</v>
      </c>
      <c r="AS24" t="str">
        <f t="shared" si="36"/>
        <v>1,</v>
      </c>
      <c r="AT24" t="str">
        <f t="shared" si="37"/>
        <v>1,</v>
      </c>
      <c r="AU24" t="str">
        <f t="shared" si="38"/>
        <v>1,</v>
      </c>
      <c r="AV24" t="str">
        <f t="shared" si="39"/>
        <v>1,</v>
      </c>
      <c r="AW24" t="str">
        <f t="shared" si="40"/>
        <v>0,</v>
      </c>
      <c r="AX24" t="str">
        <f t="shared" si="41"/>
        <v>1,</v>
      </c>
      <c r="AY24" t="str">
        <f t="shared" si="42"/>
        <v>1,</v>
      </c>
      <c r="AZ24" t="str">
        <f t="shared" si="43"/>
        <v>1,</v>
      </c>
      <c r="BA24" t="str">
        <f t="shared" si="44"/>
        <v>1,</v>
      </c>
      <c r="BB24" t="str">
        <f t="shared" si="45"/>
        <v>1,</v>
      </c>
      <c r="BC24" t="str">
        <f t="shared" si="46"/>
        <v>1,</v>
      </c>
      <c r="BD24">
        <f t="shared" si="47"/>
        <v>0</v>
      </c>
      <c r="BE24" t="s">
        <v>1</v>
      </c>
    </row>
    <row r="25" spans="17:57">
      <c r="Q25" s="1">
        <v>1</v>
      </c>
      <c r="R25" s="1">
        <v>1</v>
      </c>
      <c r="S25" s="1">
        <v>1</v>
      </c>
      <c r="T25" s="1">
        <v>1</v>
      </c>
      <c r="U25" s="2">
        <v>0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2">
        <v>0</v>
      </c>
      <c r="AB25" s="1">
        <v>1</v>
      </c>
      <c r="AC25" s="1">
        <v>1</v>
      </c>
      <c r="AD25" s="1">
        <v>1</v>
      </c>
      <c r="AE25" s="2">
        <v>0</v>
      </c>
      <c r="AF25" s="2">
        <v>0</v>
      </c>
      <c r="AG25" s="2">
        <v>0</v>
      </c>
      <c r="AH25" s="3">
        <v>0</v>
      </c>
      <c r="AL25" t="s">
        <v>0</v>
      </c>
      <c r="AM25" t="str">
        <f t="shared" si="30"/>
        <v>1,</v>
      </c>
      <c r="AN25" t="str">
        <f t="shared" si="31"/>
        <v>1,</v>
      </c>
      <c r="AO25" t="str">
        <f t="shared" si="32"/>
        <v>1,</v>
      </c>
      <c r="AP25" t="str">
        <f t="shared" si="33"/>
        <v>1,</v>
      </c>
      <c r="AQ25" t="str">
        <f t="shared" si="34"/>
        <v>0,</v>
      </c>
      <c r="AR25" t="str">
        <f t="shared" si="35"/>
        <v>1,</v>
      </c>
      <c r="AS25" t="str">
        <f t="shared" si="36"/>
        <v>1,</v>
      </c>
      <c r="AT25" t="str">
        <f t="shared" si="37"/>
        <v>1,</v>
      </c>
      <c r="AU25" t="str">
        <f t="shared" si="38"/>
        <v>1,</v>
      </c>
      <c r="AV25" t="str">
        <f t="shared" si="39"/>
        <v>1,</v>
      </c>
      <c r="AW25" t="str">
        <f t="shared" si="40"/>
        <v>0,</v>
      </c>
      <c r="AX25" t="str">
        <f t="shared" si="41"/>
        <v>1,</v>
      </c>
      <c r="AY25" t="str">
        <f t="shared" si="42"/>
        <v>1,</v>
      </c>
      <c r="AZ25" t="str">
        <f t="shared" si="43"/>
        <v>1,</v>
      </c>
      <c r="BA25" t="str">
        <f t="shared" si="44"/>
        <v>0,</v>
      </c>
      <c r="BB25" t="str">
        <f t="shared" si="45"/>
        <v>0,</v>
      </c>
      <c r="BC25" t="str">
        <f t="shared" si="46"/>
        <v>0,</v>
      </c>
      <c r="BD25">
        <f t="shared" si="47"/>
        <v>0</v>
      </c>
      <c r="BE25" t="s">
        <v>1</v>
      </c>
    </row>
    <row r="26" spans="17:57"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">
        <v>1</v>
      </c>
      <c r="AC26" s="1">
        <v>1</v>
      </c>
      <c r="AD26" s="1">
        <v>1</v>
      </c>
      <c r="AE26" s="2">
        <v>0</v>
      </c>
      <c r="AF26" s="1">
        <v>1</v>
      </c>
      <c r="AG26" s="1">
        <v>1</v>
      </c>
      <c r="AH26" s="3">
        <v>0</v>
      </c>
      <c r="AL26" t="s">
        <v>0</v>
      </c>
      <c r="AM26" t="str">
        <f t="shared" si="30"/>
        <v>0,</v>
      </c>
      <c r="AN26" t="str">
        <f t="shared" si="31"/>
        <v>0,</v>
      </c>
      <c r="AO26" t="str">
        <f t="shared" si="32"/>
        <v>0,</v>
      </c>
      <c r="AP26" t="str">
        <f t="shared" si="33"/>
        <v>0,</v>
      </c>
      <c r="AQ26" t="str">
        <f t="shared" si="34"/>
        <v>0,</v>
      </c>
      <c r="AR26" t="str">
        <f t="shared" si="35"/>
        <v>0,</v>
      </c>
      <c r="AS26" t="str">
        <f t="shared" si="36"/>
        <v>0,</v>
      </c>
      <c r="AT26" t="str">
        <f t="shared" si="37"/>
        <v>0,</v>
      </c>
      <c r="AU26" t="str">
        <f t="shared" si="38"/>
        <v>0,</v>
      </c>
      <c r="AV26" t="str">
        <f t="shared" si="39"/>
        <v>0,</v>
      </c>
      <c r="AW26" t="str">
        <f t="shared" si="40"/>
        <v>0,</v>
      </c>
      <c r="AX26" t="str">
        <f t="shared" si="41"/>
        <v>1,</v>
      </c>
      <c r="AY26" t="str">
        <f t="shared" si="42"/>
        <v>1,</v>
      </c>
      <c r="AZ26" t="str">
        <f t="shared" si="43"/>
        <v>1,</v>
      </c>
      <c r="BA26" t="str">
        <f t="shared" si="44"/>
        <v>0,</v>
      </c>
      <c r="BB26" t="str">
        <f t="shared" si="45"/>
        <v>1,</v>
      </c>
      <c r="BC26" t="str">
        <f t="shared" si="46"/>
        <v>1,</v>
      </c>
      <c r="BD26">
        <f t="shared" si="47"/>
        <v>0</v>
      </c>
      <c r="BE26" t="s">
        <v>1</v>
      </c>
    </row>
    <row r="27" spans="17:57">
      <c r="Q27" s="1">
        <v>1</v>
      </c>
      <c r="R27" s="1">
        <v>1</v>
      </c>
      <c r="S27" s="1">
        <v>1</v>
      </c>
      <c r="T27" s="1">
        <v>1</v>
      </c>
      <c r="U27" s="2">
        <v>0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2">
        <v>0</v>
      </c>
      <c r="AF27" s="1">
        <v>1</v>
      </c>
      <c r="AG27" s="1">
        <v>1</v>
      </c>
      <c r="AH27" s="3">
        <v>0</v>
      </c>
      <c r="AL27" t="s">
        <v>0</v>
      </c>
      <c r="AM27" t="str">
        <f t="shared" si="30"/>
        <v>1,</v>
      </c>
      <c r="AN27" t="str">
        <f t="shared" si="31"/>
        <v>1,</v>
      </c>
      <c r="AO27" t="str">
        <f t="shared" si="32"/>
        <v>1,</v>
      </c>
      <c r="AP27" t="str">
        <f t="shared" si="33"/>
        <v>1,</v>
      </c>
      <c r="AQ27" t="str">
        <f t="shared" si="34"/>
        <v>0,</v>
      </c>
      <c r="AR27" t="str">
        <f t="shared" si="35"/>
        <v>1,</v>
      </c>
      <c r="AS27" t="str">
        <f t="shared" si="36"/>
        <v>1,</v>
      </c>
      <c r="AT27" t="str">
        <f t="shared" si="37"/>
        <v>1,</v>
      </c>
      <c r="AU27" t="str">
        <f t="shared" si="38"/>
        <v>1,</v>
      </c>
      <c r="AV27" t="str">
        <f t="shared" si="39"/>
        <v>1,</v>
      </c>
      <c r="AW27" t="str">
        <f t="shared" si="40"/>
        <v>1,</v>
      </c>
      <c r="AX27" t="str">
        <f t="shared" si="41"/>
        <v>1,</v>
      </c>
      <c r="AY27" t="str">
        <f t="shared" si="42"/>
        <v>1,</v>
      </c>
      <c r="AZ27" t="str">
        <f t="shared" si="43"/>
        <v>1,</v>
      </c>
      <c r="BA27" t="str">
        <f t="shared" si="44"/>
        <v>0,</v>
      </c>
      <c r="BB27" t="str">
        <f t="shared" si="45"/>
        <v>1,</v>
      </c>
      <c r="BC27" t="str">
        <f t="shared" si="46"/>
        <v>1,</v>
      </c>
      <c r="BD27">
        <f t="shared" si="47"/>
        <v>0</v>
      </c>
      <c r="BE27" t="s">
        <v>1</v>
      </c>
    </row>
    <row r="28" spans="17:57">
      <c r="Q28" s="1">
        <v>1</v>
      </c>
      <c r="R28" s="1">
        <v>1</v>
      </c>
      <c r="S28" s="1">
        <v>1</v>
      </c>
      <c r="T28" s="1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1">
        <v>1</v>
      </c>
      <c r="AG28" s="1">
        <v>1</v>
      </c>
      <c r="AH28" s="3">
        <v>0</v>
      </c>
      <c r="AL28" t="s">
        <v>0</v>
      </c>
      <c r="AM28" t="str">
        <f t="shared" si="30"/>
        <v>1,</v>
      </c>
      <c r="AN28" t="str">
        <f t="shared" si="31"/>
        <v>1,</v>
      </c>
      <c r="AO28" t="str">
        <f t="shared" si="32"/>
        <v>1,</v>
      </c>
      <c r="AP28" t="str">
        <f t="shared" si="33"/>
        <v>1,</v>
      </c>
      <c r="AQ28" t="str">
        <f t="shared" si="34"/>
        <v>0,</v>
      </c>
      <c r="AR28" t="str">
        <f t="shared" si="35"/>
        <v>0,</v>
      </c>
      <c r="AS28" t="str">
        <f t="shared" si="36"/>
        <v>0,</v>
      </c>
      <c r="AT28" t="str">
        <f t="shared" si="37"/>
        <v>0,</v>
      </c>
      <c r="AU28" t="str">
        <f t="shared" si="38"/>
        <v>0,</v>
      </c>
      <c r="AV28" t="str">
        <f t="shared" si="39"/>
        <v>0,</v>
      </c>
      <c r="AW28" t="str">
        <f t="shared" si="40"/>
        <v>0,</v>
      </c>
      <c r="AX28" t="str">
        <f t="shared" si="41"/>
        <v>0,</v>
      </c>
      <c r="AY28" t="str">
        <f t="shared" si="42"/>
        <v>0,</v>
      </c>
      <c r="AZ28" t="str">
        <f t="shared" si="43"/>
        <v>0,</v>
      </c>
      <c r="BA28" t="str">
        <f t="shared" si="44"/>
        <v>0,</v>
      </c>
      <c r="BB28" t="str">
        <f t="shared" si="45"/>
        <v>1,</v>
      </c>
      <c r="BC28" t="str">
        <f t="shared" si="46"/>
        <v>1,</v>
      </c>
      <c r="BD28">
        <f t="shared" si="47"/>
        <v>0</v>
      </c>
      <c r="BE28" t="s">
        <v>1</v>
      </c>
    </row>
    <row r="29" spans="17:57"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3">
        <v>0</v>
      </c>
      <c r="AL29" t="s">
        <v>0</v>
      </c>
      <c r="AM29" t="str">
        <f t="shared" si="30"/>
        <v>1,</v>
      </c>
      <c r="AN29" t="str">
        <f t="shared" si="31"/>
        <v>1,</v>
      </c>
      <c r="AO29" t="str">
        <f t="shared" si="32"/>
        <v>1,</v>
      </c>
      <c r="AP29" t="str">
        <f t="shared" si="33"/>
        <v>1,</v>
      </c>
      <c r="AQ29" t="str">
        <f t="shared" si="34"/>
        <v>1,</v>
      </c>
      <c r="AR29" t="str">
        <f t="shared" si="35"/>
        <v>1,</v>
      </c>
      <c r="AS29" t="str">
        <f t="shared" si="36"/>
        <v>1,</v>
      </c>
      <c r="AT29" t="str">
        <f t="shared" si="37"/>
        <v>1,</v>
      </c>
      <c r="AU29" t="str">
        <f t="shared" si="38"/>
        <v>1,</v>
      </c>
      <c r="AV29" t="str">
        <f t="shared" si="39"/>
        <v>1,</v>
      </c>
      <c r="AW29" t="str">
        <f t="shared" si="40"/>
        <v>1,</v>
      </c>
      <c r="AX29" t="str">
        <f t="shared" si="41"/>
        <v>1,</v>
      </c>
      <c r="AY29" t="str">
        <f t="shared" si="42"/>
        <v>1,</v>
      </c>
      <c r="AZ29" t="str">
        <f t="shared" si="43"/>
        <v>1,</v>
      </c>
      <c r="BA29" t="str">
        <f t="shared" si="44"/>
        <v>1,</v>
      </c>
      <c r="BB29" t="str">
        <f t="shared" si="45"/>
        <v>1,</v>
      </c>
      <c r="BC29" t="str">
        <f t="shared" si="46"/>
        <v>1,</v>
      </c>
      <c r="BD29">
        <f t="shared" si="47"/>
        <v>0</v>
      </c>
      <c r="BE29" t="s">
        <v>1</v>
      </c>
    </row>
    <row r="30" spans="17:57"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3">
        <v>0</v>
      </c>
      <c r="AL30" t="s">
        <v>0</v>
      </c>
      <c r="AM30" t="str">
        <f t="shared" si="30"/>
        <v>1,</v>
      </c>
      <c r="AN30" t="str">
        <f t="shared" si="31"/>
        <v>1,</v>
      </c>
      <c r="AO30" t="str">
        <f t="shared" si="32"/>
        <v>1,</v>
      </c>
      <c r="AP30" t="str">
        <f t="shared" si="33"/>
        <v>1,</v>
      </c>
      <c r="AQ30" t="str">
        <f t="shared" si="34"/>
        <v>1,</v>
      </c>
      <c r="AR30" t="str">
        <f t="shared" si="35"/>
        <v>1,</v>
      </c>
      <c r="AS30" t="str">
        <f t="shared" si="36"/>
        <v>1,</v>
      </c>
      <c r="AT30" t="str">
        <f t="shared" si="37"/>
        <v>1,</v>
      </c>
      <c r="AU30" t="str">
        <f t="shared" si="38"/>
        <v>1,</v>
      </c>
      <c r="AV30" t="str">
        <f t="shared" si="39"/>
        <v>1,</v>
      </c>
      <c r="AW30" t="str">
        <f t="shared" si="40"/>
        <v>1,</v>
      </c>
      <c r="AX30" t="str">
        <f t="shared" si="41"/>
        <v>1,</v>
      </c>
      <c r="AY30" t="str">
        <f t="shared" si="42"/>
        <v>1,</v>
      </c>
      <c r="AZ30" t="str">
        <f t="shared" si="43"/>
        <v>1,</v>
      </c>
      <c r="BA30" t="str">
        <f t="shared" si="44"/>
        <v>1,</v>
      </c>
      <c r="BB30" t="str">
        <f t="shared" si="45"/>
        <v>1,</v>
      </c>
      <c r="BC30" t="str">
        <f t="shared" si="46"/>
        <v>1,</v>
      </c>
      <c r="BD30">
        <f t="shared" si="47"/>
        <v>0</v>
      </c>
      <c r="BE30" t="s">
        <v>1</v>
      </c>
    </row>
    <row r="33" spans="17:57"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3">
        <v>0</v>
      </c>
      <c r="AL33" t="s">
        <v>0</v>
      </c>
      <c r="AM33" t="str">
        <f t="shared" ref="AM33" si="48">Q33&amp;","</f>
        <v>1,</v>
      </c>
      <c r="AN33" t="str">
        <f t="shared" ref="AN33" si="49">R33&amp;","</f>
        <v>1,</v>
      </c>
      <c r="AO33" t="str">
        <f t="shared" ref="AO33" si="50">S33&amp;","</f>
        <v>1,</v>
      </c>
      <c r="AP33" t="str">
        <f t="shared" ref="AP33" si="51">T33&amp;","</f>
        <v>1,</v>
      </c>
      <c r="AQ33" t="str">
        <f t="shared" ref="AQ33" si="52">U33&amp;","</f>
        <v>1,</v>
      </c>
      <c r="AR33" t="str">
        <f t="shared" ref="AR33" si="53">V33&amp;","</f>
        <v>1,</v>
      </c>
      <c r="AS33" t="str">
        <f t="shared" ref="AS33" si="54">W33&amp;","</f>
        <v>1,</v>
      </c>
      <c r="AT33" t="str">
        <f t="shared" ref="AT33" si="55">X33&amp;","</f>
        <v>1,</v>
      </c>
      <c r="AU33" t="str">
        <f t="shared" ref="AU33" si="56">Y33&amp;","</f>
        <v>1,</v>
      </c>
      <c r="AV33" t="str">
        <f t="shared" ref="AV33" si="57">Z33&amp;","</f>
        <v>1,</v>
      </c>
      <c r="AW33" t="str">
        <f t="shared" ref="AW33" si="58">AA33&amp;","</f>
        <v>1,</v>
      </c>
      <c r="AX33" t="str">
        <f t="shared" ref="AX33" si="59">AB33&amp;","</f>
        <v>1,</v>
      </c>
      <c r="AY33" t="str">
        <f t="shared" ref="AY33" si="60">AC33&amp;","</f>
        <v>1,</v>
      </c>
      <c r="AZ33" t="str">
        <f t="shared" ref="AZ33" si="61">AD33&amp;","</f>
        <v>1,</v>
      </c>
      <c r="BA33" t="str">
        <f t="shared" ref="BA33" si="62">AE33&amp;","</f>
        <v>1,</v>
      </c>
      <c r="BB33" t="str">
        <f t="shared" ref="BB33" si="63">AF33&amp;","</f>
        <v>1,</v>
      </c>
      <c r="BC33" t="str">
        <f t="shared" ref="BC33" si="64">AG33&amp;","</f>
        <v>1,</v>
      </c>
      <c r="BD33">
        <f t="shared" ref="BD33" si="65">AH33</f>
        <v>0</v>
      </c>
      <c r="BE33" t="s">
        <v>1</v>
      </c>
    </row>
    <row r="34" spans="17:57">
      <c r="Q34" s="1">
        <v>1</v>
      </c>
      <c r="R34" s="1">
        <v>1</v>
      </c>
      <c r="S34" s="1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1">
        <v>1</v>
      </c>
      <c r="AG34" s="1">
        <v>1</v>
      </c>
      <c r="AH34" s="3">
        <v>0</v>
      </c>
      <c r="AL34" t="s">
        <v>0</v>
      </c>
      <c r="AM34" t="str">
        <f t="shared" ref="AM34:AM43" si="66">Q34&amp;","</f>
        <v>1,</v>
      </c>
      <c r="AN34" t="str">
        <f t="shared" ref="AN34:AN43" si="67">R34&amp;","</f>
        <v>1,</v>
      </c>
      <c r="AO34" t="str">
        <f t="shared" ref="AO34:AO43" si="68">S34&amp;","</f>
        <v>1,</v>
      </c>
      <c r="AP34" t="str">
        <f t="shared" ref="AP34:AP43" si="69">T34&amp;","</f>
        <v>0,</v>
      </c>
      <c r="AQ34" t="str">
        <f t="shared" ref="AQ34:AQ43" si="70">U34&amp;","</f>
        <v>0,</v>
      </c>
      <c r="AR34" t="str">
        <f t="shared" ref="AR34:AR43" si="71">V34&amp;","</f>
        <v>0,</v>
      </c>
      <c r="AS34" t="str">
        <f t="shared" ref="AS34:AS43" si="72">W34&amp;","</f>
        <v>0,</v>
      </c>
      <c r="AT34" t="str">
        <f t="shared" ref="AT34:AT43" si="73">X34&amp;","</f>
        <v>0,</v>
      </c>
      <c r="AU34" t="str">
        <f t="shared" ref="AU34:AU43" si="74">Y34&amp;","</f>
        <v>0,</v>
      </c>
      <c r="AV34" t="str">
        <f t="shared" ref="AV34:AV43" si="75">Z34&amp;","</f>
        <v>0,</v>
      </c>
      <c r="AW34" t="str">
        <f t="shared" ref="AW34:AW43" si="76">AA34&amp;","</f>
        <v>0,</v>
      </c>
      <c r="AX34" t="str">
        <f t="shared" ref="AX34:AX43" si="77">AB34&amp;","</f>
        <v>0,</v>
      </c>
      <c r="AY34" t="str">
        <f t="shared" ref="AY34:AY43" si="78">AC34&amp;","</f>
        <v>0,</v>
      </c>
      <c r="AZ34" t="str">
        <f t="shared" ref="AZ34:AZ43" si="79">AD34&amp;","</f>
        <v>0,</v>
      </c>
      <c r="BA34" t="str">
        <f t="shared" ref="BA34:BA43" si="80">AE34&amp;","</f>
        <v>0,</v>
      </c>
      <c r="BB34" t="str">
        <f t="shared" ref="BB34:BB43" si="81">AF34&amp;","</f>
        <v>1,</v>
      </c>
      <c r="BC34" t="str">
        <f t="shared" ref="BC34:BC43" si="82">AG34&amp;","</f>
        <v>1,</v>
      </c>
      <c r="BD34">
        <f t="shared" ref="BD34:BD43" si="83">AH34</f>
        <v>0</v>
      </c>
      <c r="BE34" t="s">
        <v>1</v>
      </c>
    </row>
    <row r="35" spans="17:57">
      <c r="Q35" s="1">
        <v>1</v>
      </c>
      <c r="R35" s="1">
        <v>1</v>
      </c>
      <c r="S35" s="1">
        <v>1</v>
      </c>
      <c r="T35" s="2">
        <v>0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2">
        <v>0</v>
      </c>
      <c r="AF35" s="1">
        <v>1</v>
      </c>
      <c r="AG35" s="1">
        <v>1</v>
      </c>
      <c r="AH35" s="3">
        <v>0</v>
      </c>
      <c r="AL35" t="s">
        <v>0</v>
      </c>
      <c r="AM35" t="str">
        <f t="shared" si="66"/>
        <v>1,</v>
      </c>
      <c r="AN35" t="str">
        <f t="shared" si="67"/>
        <v>1,</v>
      </c>
      <c r="AO35" t="str">
        <f t="shared" si="68"/>
        <v>1,</v>
      </c>
      <c r="AP35" t="str">
        <f t="shared" si="69"/>
        <v>0,</v>
      </c>
      <c r="AQ35" t="str">
        <f t="shared" si="70"/>
        <v>1,</v>
      </c>
      <c r="AR35" t="str">
        <f t="shared" si="71"/>
        <v>1,</v>
      </c>
      <c r="AS35" t="str">
        <f t="shared" si="72"/>
        <v>1,</v>
      </c>
      <c r="AT35" t="str">
        <f t="shared" si="73"/>
        <v>1,</v>
      </c>
      <c r="AU35" t="str">
        <f t="shared" si="74"/>
        <v>1,</v>
      </c>
      <c r="AV35" t="str">
        <f t="shared" si="75"/>
        <v>1,</v>
      </c>
      <c r="AW35" t="str">
        <f t="shared" si="76"/>
        <v>1,</v>
      </c>
      <c r="AX35" t="str">
        <f t="shared" si="77"/>
        <v>1,</v>
      </c>
      <c r="AY35" t="str">
        <f t="shared" si="78"/>
        <v>1,</v>
      </c>
      <c r="AZ35" t="str">
        <f t="shared" si="79"/>
        <v>1,</v>
      </c>
      <c r="BA35" t="str">
        <f t="shared" si="80"/>
        <v>0,</v>
      </c>
      <c r="BB35" t="str">
        <f t="shared" si="81"/>
        <v>1,</v>
      </c>
      <c r="BC35" t="str">
        <f t="shared" si="82"/>
        <v>1,</v>
      </c>
      <c r="BD35">
        <f t="shared" si="83"/>
        <v>0</v>
      </c>
      <c r="BE35" t="s">
        <v>1</v>
      </c>
    </row>
    <row r="36" spans="17:57">
      <c r="Q36" s="1">
        <v>1</v>
      </c>
      <c r="R36" s="1">
        <v>1</v>
      </c>
      <c r="S36" s="1">
        <v>1</v>
      </c>
      <c r="T36" s="2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2">
        <v>0</v>
      </c>
      <c r="AF36" s="1">
        <v>1</v>
      </c>
      <c r="AG36" s="1">
        <v>1</v>
      </c>
      <c r="AH36" s="3">
        <v>0</v>
      </c>
      <c r="AL36" t="s">
        <v>0</v>
      </c>
      <c r="AM36" t="str">
        <f t="shared" si="66"/>
        <v>1,</v>
      </c>
      <c r="AN36" t="str">
        <f t="shared" si="67"/>
        <v>1,</v>
      </c>
      <c r="AO36" t="str">
        <f t="shared" si="68"/>
        <v>1,</v>
      </c>
      <c r="AP36" t="str">
        <f t="shared" si="69"/>
        <v>0,</v>
      </c>
      <c r="AQ36" t="str">
        <f t="shared" si="70"/>
        <v>1,</v>
      </c>
      <c r="AR36" t="str">
        <f t="shared" si="71"/>
        <v>1,</v>
      </c>
      <c r="AS36" t="str">
        <f t="shared" si="72"/>
        <v>1,</v>
      </c>
      <c r="AT36" t="str">
        <f t="shared" si="73"/>
        <v>1,</v>
      </c>
      <c r="AU36" t="str">
        <f t="shared" si="74"/>
        <v>1,</v>
      </c>
      <c r="AV36" t="str">
        <f t="shared" si="75"/>
        <v>1,</v>
      </c>
      <c r="AW36" t="str">
        <f t="shared" si="76"/>
        <v>1,</v>
      </c>
      <c r="AX36" t="str">
        <f t="shared" si="77"/>
        <v>1,</v>
      </c>
      <c r="AY36" t="str">
        <f t="shared" si="78"/>
        <v>1,</v>
      </c>
      <c r="AZ36" t="str">
        <f t="shared" si="79"/>
        <v>1,</v>
      </c>
      <c r="BA36" t="str">
        <f t="shared" si="80"/>
        <v>0,</v>
      </c>
      <c r="BB36" t="str">
        <f t="shared" si="81"/>
        <v>1,</v>
      </c>
      <c r="BC36" t="str">
        <f t="shared" si="82"/>
        <v>1,</v>
      </c>
      <c r="BD36">
        <f t="shared" si="83"/>
        <v>0</v>
      </c>
      <c r="BE36" t="s">
        <v>1</v>
      </c>
    </row>
    <row r="37" spans="17:57">
      <c r="Q37" s="1">
        <v>1</v>
      </c>
      <c r="R37" s="1">
        <v>1</v>
      </c>
      <c r="S37" s="1">
        <v>1</v>
      </c>
      <c r="T37" s="2">
        <v>0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1">
        <v>1</v>
      </c>
      <c r="AG37" s="1">
        <v>1</v>
      </c>
      <c r="AH37" s="3">
        <v>0</v>
      </c>
      <c r="AL37" t="s">
        <v>0</v>
      </c>
      <c r="AM37" t="str">
        <f t="shared" si="66"/>
        <v>1,</v>
      </c>
      <c r="AN37" t="str">
        <f t="shared" si="67"/>
        <v>1,</v>
      </c>
      <c r="AO37" t="str">
        <f t="shared" si="68"/>
        <v>1,</v>
      </c>
      <c r="AP37" t="str">
        <f t="shared" si="69"/>
        <v>0,</v>
      </c>
      <c r="AQ37" t="str">
        <f t="shared" si="70"/>
        <v>1,</v>
      </c>
      <c r="AR37" t="str">
        <f t="shared" si="71"/>
        <v>1,</v>
      </c>
      <c r="AS37" t="str">
        <f t="shared" si="72"/>
        <v>1,</v>
      </c>
      <c r="AT37" t="str">
        <f t="shared" si="73"/>
        <v>1,</v>
      </c>
      <c r="AU37" t="str">
        <f t="shared" si="74"/>
        <v>1,</v>
      </c>
      <c r="AV37" t="str">
        <f t="shared" si="75"/>
        <v>1,</v>
      </c>
      <c r="AW37" t="str">
        <f t="shared" si="76"/>
        <v>0,</v>
      </c>
      <c r="AX37" t="str">
        <f t="shared" si="77"/>
        <v>0,</v>
      </c>
      <c r="AY37" t="str">
        <f t="shared" si="78"/>
        <v>0,</v>
      </c>
      <c r="AZ37" t="str">
        <f t="shared" si="79"/>
        <v>0,</v>
      </c>
      <c r="BA37" t="str">
        <f t="shared" si="80"/>
        <v>0,</v>
      </c>
      <c r="BB37" t="str">
        <f t="shared" si="81"/>
        <v>1,</v>
      </c>
      <c r="BC37" t="str">
        <f t="shared" si="82"/>
        <v>1,</v>
      </c>
      <c r="BD37">
        <f t="shared" si="83"/>
        <v>0</v>
      </c>
      <c r="BE37" t="s">
        <v>1</v>
      </c>
    </row>
    <row r="38" spans="17:57">
      <c r="Q38" s="1">
        <v>1</v>
      </c>
      <c r="R38" s="1">
        <v>1</v>
      </c>
      <c r="S38" s="1">
        <v>1</v>
      </c>
      <c r="T38" s="2">
        <v>0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2">
        <v>0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3">
        <v>0</v>
      </c>
      <c r="AL38" t="s">
        <v>0</v>
      </c>
      <c r="AM38" t="str">
        <f t="shared" si="66"/>
        <v>1,</v>
      </c>
      <c r="AN38" t="str">
        <f t="shared" si="67"/>
        <v>1,</v>
      </c>
      <c r="AO38" t="str">
        <f t="shared" si="68"/>
        <v>1,</v>
      </c>
      <c r="AP38" t="str">
        <f t="shared" si="69"/>
        <v>0,</v>
      </c>
      <c r="AQ38" t="str">
        <f t="shared" si="70"/>
        <v>1,</v>
      </c>
      <c r="AR38" t="str">
        <f t="shared" si="71"/>
        <v>1,</v>
      </c>
      <c r="AS38" t="str">
        <f t="shared" si="72"/>
        <v>1,</v>
      </c>
      <c r="AT38" t="str">
        <f t="shared" si="73"/>
        <v>1,</v>
      </c>
      <c r="AU38" t="str">
        <f t="shared" si="74"/>
        <v>1,</v>
      </c>
      <c r="AV38" t="str">
        <f t="shared" si="75"/>
        <v>1,</v>
      </c>
      <c r="AW38" t="str">
        <f t="shared" si="76"/>
        <v>0,</v>
      </c>
      <c r="AX38" t="str">
        <f t="shared" si="77"/>
        <v>1,</v>
      </c>
      <c r="AY38" t="str">
        <f t="shared" si="78"/>
        <v>1,</v>
      </c>
      <c r="AZ38" t="str">
        <f t="shared" si="79"/>
        <v>1,</v>
      </c>
      <c r="BA38" t="str">
        <f t="shared" si="80"/>
        <v>1,</v>
      </c>
      <c r="BB38" t="str">
        <f t="shared" si="81"/>
        <v>1,</v>
      </c>
      <c r="BC38" t="str">
        <f t="shared" si="82"/>
        <v>1,</v>
      </c>
      <c r="BD38">
        <f t="shared" si="83"/>
        <v>0</v>
      </c>
      <c r="BE38" t="s">
        <v>1</v>
      </c>
    </row>
    <row r="39" spans="17:57">
      <c r="Q39" s="1">
        <v>1</v>
      </c>
      <c r="R39" s="1">
        <v>1</v>
      </c>
      <c r="S39" s="1">
        <v>1</v>
      </c>
      <c r="T39" s="2">
        <v>0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2">
        <v>0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3">
        <v>0</v>
      </c>
      <c r="AL39" t="s">
        <v>0</v>
      </c>
      <c r="AM39" t="str">
        <f t="shared" si="66"/>
        <v>1,</v>
      </c>
      <c r="AN39" t="str">
        <f t="shared" si="67"/>
        <v>1,</v>
      </c>
      <c r="AO39" t="str">
        <f t="shared" si="68"/>
        <v>1,</v>
      </c>
      <c r="AP39" t="str">
        <f t="shared" si="69"/>
        <v>0,</v>
      </c>
      <c r="AQ39" t="str">
        <f t="shared" si="70"/>
        <v>1,</v>
      </c>
      <c r="AR39" t="str">
        <f t="shared" si="71"/>
        <v>1,</v>
      </c>
      <c r="AS39" t="str">
        <f t="shared" si="72"/>
        <v>1,</v>
      </c>
      <c r="AT39" t="str">
        <f t="shared" si="73"/>
        <v>1,</v>
      </c>
      <c r="AU39" t="str">
        <f t="shared" si="74"/>
        <v>1,</v>
      </c>
      <c r="AV39" t="str">
        <f t="shared" si="75"/>
        <v>1,</v>
      </c>
      <c r="AW39" t="str">
        <f t="shared" si="76"/>
        <v>0,</v>
      </c>
      <c r="AX39" t="str">
        <f t="shared" si="77"/>
        <v>1,</v>
      </c>
      <c r="AY39" t="str">
        <f t="shared" si="78"/>
        <v>1,</v>
      </c>
      <c r="AZ39" t="str">
        <f t="shared" si="79"/>
        <v>1,</v>
      </c>
      <c r="BA39" t="str">
        <f t="shared" si="80"/>
        <v>1,</v>
      </c>
      <c r="BB39" t="str">
        <f t="shared" si="81"/>
        <v>1,</v>
      </c>
      <c r="BC39" t="str">
        <f t="shared" si="82"/>
        <v>1,</v>
      </c>
      <c r="BD39">
        <f t="shared" si="83"/>
        <v>0</v>
      </c>
      <c r="BE39" t="s">
        <v>1</v>
      </c>
    </row>
    <row r="40" spans="17:57">
      <c r="Q40" s="1">
        <v>1</v>
      </c>
      <c r="R40" s="1">
        <v>1</v>
      </c>
      <c r="S40" s="1">
        <v>1</v>
      </c>
      <c r="T40" s="2">
        <v>0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3">
        <v>0</v>
      </c>
      <c r="AL40" t="s">
        <v>0</v>
      </c>
      <c r="AM40" t="str">
        <f t="shared" si="66"/>
        <v>1,</v>
      </c>
      <c r="AN40" t="str">
        <f t="shared" si="67"/>
        <v>1,</v>
      </c>
      <c r="AO40" t="str">
        <f t="shared" si="68"/>
        <v>1,</v>
      </c>
      <c r="AP40" t="str">
        <f t="shared" si="69"/>
        <v>0,</v>
      </c>
      <c r="AQ40" t="str">
        <f t="shared" si="70"/>
        <v>1,</v>
      </c>
      <c r="AR40" t="str">
        <f t="shared" si="71"/>
        <v>1,</v>
      </c>
      <c r="AS40" t="str">
        <f t="shared" si="72"/>
        <v>1,</v>
      </c>
      <c r="AT40" t="str">
        <f t="shared" si="73"/>
        <v>1,</v>
      </c>
      <c r="AU40" t="str">
        <f t="shared" si="74"/>
        <v>1,</v>
      </c>
      <c r="AV40" t="str">
        <f t="shared" si="75"/>
        <v>1,</v>
      </c>
      <c r="AW40" t="str">
        <f t="shared" si="76"/>
        <v>0,</v>
      </c>
      <c r="AX40" t="str">
        <f t="shared" si="77"/>
        <v>0,</v>
      </c>
      <c r="AY40" t="str">
        <f t="shared" si="78"/>
        <v>0,</v>
      </c>
      <c r="AZ40" t="str">
        <f t="shared" si="79"/>
        <v>0,</v>
      </c>
      <c r="BA40" t="str">
        <f t="shared" si="80"/>
        <v>0,</v>
      </c>
      <c r="BB40" t="str">
        <f t="shared" si="81"/>
        <v>0,</v>
      </c>
      <c r="BC40" t="str">
        <f t="shared" si="82"/>
        <v>0,</v>
      </c>
      <c r="BD40">
        <f t="shared" si="83"/>
        <v>0</v>
      </c>
      <c r="BE40" t="s">
        <v>1</v>
      </c>
    </row>
    <row r="41" spans="17:57">
      <c r="Q41" s="1">
        <v>1</v>
      </c>
      <c r="R41" s="1">
        <v>1</v>
      </c>
      <c r="S41" s="1">
        <v>1</v>
      </c>
      <c r="T41" s="2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3">
        <v>0</v>
      </c>
      <c r="AL41" t="s">
        <v>0</v>
      </c>
      <c r="AM41" t="str">
        <f t="shared" si="66"/>
        <v>1,</v>
      </c>
      <c r="AN41" t="str">
        <f t="shared" si="67"/>
        <v>1,</v>
      </c>
      <c r="AO41" t="str">
        <f t="shared" si="68"/>
        <v>1,</v>
      </c>
      <c r="AP41" t="str">
        <f t="shared" si="69"/>
        <v>0,</v>
      </c>
      <c r="AQ41" t="str">
        <f t="shared" si="70"/>
        <v>1,</v>
      </c>
      <c r="AR41" t="str">
        <f t="shared" si="71"/>
        <v>1,</v>
      </c>
      <c r="AS41" t="str">
        <f t="shared" si="72"/>
        <v>1,</v>
      </c>
      <c r="AT41" t="str">
        <f t="shared" si="73"/>
        <v>1,</v>
      </c>
      <c r="AU41" t="str">
        <f t="shared" si="74"/>
        <v>1,</v>
      </c>
      <c r="AV41" t="str">
        <f t="shared" si="75"/>
        <v>1,</v>
      </c>
      <c r="AW41" t="str">
        <f t="shared" si="76"/>
        <v>1,</v>
      </c>
      <c r="AX41" t="str">
        <f t="shared" si="77"/>
        <v>1,</v>
      </c>
      <c r="AY41" t="str">
        <f t="shared" si="78"/>
        <v>1,</v>
      </c>
      <c r="AZ41" t="str">
        <f t="shared" si="79"/>
        <v>1,</v>
      </c>
      <c r="BA41" t="str">
        <f t="shared" si="80"/>
        <v>1,</v>
      </c>
      <c r="BB41" t="str">
        <f t="shared" si="81"/>
        <v>1,</v>
      </c>
      <c r="BC41" t="str">
        <f t="shared" si="82"/>
        <v>1,</v>
      </c>
      <c r="BD41">
        <f t="shared" si="83"/>
        <v>0</v>
      </c>
      <c r="BE41" t="s">
        <v>1</v>
      </c>
    </row>
    <row r="42" spans="17:57">
      <c r="Q42" s="2">
        <v>0</v>
      </c>
      <c r="R42" s="2">
        <v>0</v>
      </c>
      <c r="S42" s="2">
        <v>0</v>
      </c>
      <c r="T42" s="2">
        <v>0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3">
        <v>0</v>
      </c>
      <c r="AL42" t="s">
        <v>0</v>
      </c>
      <c r="AM42" t="str">
        <f t="shared" si="66"/>
        <v>0,</v>
      </c>
      <c r="AN42" t="str">
        <f t="shared" si="67"/>
        <v>0,</v>
      </c>
      <c r="AO42" t="str">
        <f t="shared" si="68"/>
        <v>0,</v>
      </c>
      <c r="AP42" t="str">
        <f t="shared" si="69"/>
        <v>0,</v>
      </c>
      <c r="AQ42" t="str">
        <f t="shared" si="70"/>
        <v>1,</v>
      </c>
      <c r="AR42" t="str">
        <f t="shared" si="71"/>
        <v>1,</v>
      </c>
      <c r="AS42" t="str">
        <f t="shared" si="72"/>
        <v>1,</v>
      </c>
      <c r="AT42" t="str">
        <f t="shared" si="73"/>
        <v>1,</v>
      </c>
      <c r="AU42" t="str">
        <f t="shared" si="74"/>
        <v>1,</v>
      </c>
      <c r="AV42" t="str">
        <f t="shared" si="75"/>
        <v>1,</v>
      </c>
      <c r="AW42" t="str">
        <f t="shared" si="76"/>
        <v>1,</v>
      </c>
      <c r="AX42" t="str">
        <f t="shared" si="77"/>
        <v>1,</v>
      </c>
      <c r="AY42" t="str">
        <f t="shared" si="78"/>
        <v>1,</v>
      </c>
      <c r="AZ42" t="str">
        <f t="shared" si="79"/>
        <v>1,</v>
      </c>
      <c r="BA42" t="str">
        <f t="shared" si="80"/>
        <v>1,</v>
      </c>
      <c r="BB42" t="str">
        <f t="shared" si="81"/>
        <v>1,</v>
      </c>
      <c r="BC42" t="str">
        <f t="shared" si="82"/>
        <v>1,</v>
      </c>
      <c r="BD42">
        <f t="shared" si="83"/>
        <v>0</v>
      </c>
      <c r="BE42" t="s">
        <v>1</v>
      </c>
    </row>
    <row r="43" spans="17:57"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3">
        <v>0</v>
      </c>
      <c r="AL43" t="s">
        <v>0</v>
      </c>
      <c r="AM43" t="str">
        <f t="shared" si="66"/>
        <v>1,</v>
      </c>
      <c r="AN43" t="str">
        <f t="shared" si="67"/>
        <v>1,</v>
      </c>
      <c r="AO43" t="str">
        <f t="shared" si="68"/>
        <v>1,</v>
      </c>
      <c r="AP43" t="str">
        <f t="shared" si="69"/>
        <v>1,</v>
      </c>
      <c r="AQ43" t="str">
        <f t="shared" si="70"/>
        <v>1,</v>
      </c>
      <c r="AR43" t="str">
        <f t="shared" si="71"/>
        <v>1,</v>
      </c>
      <c r="AS43" t="str">
        <f t="shared" si="72"/>
        <v>1,</v>
      </c>
      <c r="AT43" t="str">
        <f t="shared" si="73"/>
        <v>1,</v>
      </c>
      <c r="AU43" t="str">
        <f t="shared" si="74"/>
        <v>1,</v>
      </c>
      <c r="AV43" t="str">
        <f t="shared" si="75"/>
        <v>1,</v>
      </c>
      <c r="AW43" t="str">
        <f t="shared" si="76"/>
        <v>1,</v>
      </c>
      <c r="AX43" t="str">
        <f t="shared" si="77"/>
        <v>1,</v>
      </c>
      <c r="AY43" t="str">
        <f t="shared" si="78"/>
        <v>1,</v>
      </c>
      <c r="AZ43" t="str">
        <f t="shared" si="79"/>
        <v>1,</v>
      </c>
      <c r="BA43" t="str">
        <f t="shared" si="80"/>
        <v>1,</v>
      </c>
      <c r="BB43" t="str">
        <f t="shared" si="81"/>
        <v>1,</v>
      </c>
      <c r="BC43" t="str">
        <f t="shared" si="82"/>
        <v>1,</v>
      </c>
      <c r="BD43">
        <f t="shared" si="83"/>
        <v>0</v>
      </c>
      <c r="BE43" t="s">
        <v>1</v>
      </c>
    </row>
    <row r="55" spans="16:34">
      <c r="Q55" s="4">
        <v>0</v>
      </c>
      <c r="R55" s="4">
        <f>Q55+1</f>
        <v>1</v>
      </c>
      <c r="S55" s="4">
        <f t="shared" ref="S55:AB56" si="84">R55+1</f>
        <v>2</v>
      </c>
      <c r="T55" s="4">
        <f t="shared" si="84"/>
        <v>3</v>
      </c>
      <c r="U55" s="4">
        <f t="shared" si="84"/>
        <v>4</v>
      </c>
      <c r="V55" s="4">
        <f t="shared" si="84"/>
        <v>5</v>
      </c>
      <c r="W55" s="4">
        <f t="shared" si="84"/>
        <v>6</v>
      </c>
      <c r="X55" s="4">
        <f t="shared" si="84"/>
        <v>7</v>
      </c>
      <c r="Y55" s="4">
        <f t="shared" si="84"/>
        <v>8</v>
      </c>
      <c r="Z55" s="4">
        <f t="shared" si="84"/>
        <v>9</v>
      </c>
      <c r="AA55" s="4">
        <f t="shared" si="84"/>
        <v>10</v>
      </c>
      <c r="AB55" s="4">
        <f t="shared" si="84"/>
        <v>11</v>
      </c>
    </row>
    <row r="56" spans="16:34">
      <c r="P56" s="4">
        <v>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3"/>
    </row>
    <row r="57" spans="16:34">
      <c r="P57" s="4">
        <f>P56+1</f>
        <v>1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3"/>
    </row>
    <row r="58" spans="16:34">
      <c r="P58" s="4">
        <f t="shared" ref="P58:Q61" si="85">P57+1</f>
        <v>2</v>
      </c>
      <c r="Q58" s="1"/>
      <c r="R58" s="1"/>
      <c r="S58" s="1"/>
      <c r="T58" s="1"/>
      <c r="U58" s="1"/>
      <c r="V58" s="2" t="str">
        <f>"(" &amp;V$76&amp;", "&amp;$P58&amp;" )"</f>
        <v>(5, 2 )</v>
      </c>
      <c r="W58" s="2"/>
      <c r="X58" s="2"/>
      <c r="Y58" s="2"/>
      <c r="Z58" s="2"/>
      <c r="AA58" s="2"/>
      <c r="AB58" s="2" t="str">
        <f>"(" &amp;AB$76&amp;", "&amp;$P58&amp;" )"</f>
        <v>(11, 2 )</v>
      </c>
    </row>
    <row r="59" spans="16:34">
      <c r="P59" s="4">
        <f t="shared" si="85"/>
        <v>3</v>
      </c>
      <c r="Q59" s="1"/>
      <c r="R59" s="1"/>
      <c r="S59" s="1"/>
      <c r="T59" s="1"/>
      <c r="U59" s="1"/>
      <c r="V59" s="2"/>
      <c r="W59" s="1"/>
      <c r="X59" s="1"/>
      <c r="Y59" s="1"/>
      <c r="Z59" s="1"/>
      <c r="AA59" s="1"/>
      <c r="AB59" s="3"/>
    </row>
    <row r="60" spans="16:34">
      <c r="P60" s="4">
        <f t="shared" si="85"/>
        <v>4</v>
      </c>
      <c r="Q60" s="2" t="str">
        <f>"(" &amp;Q$76&amp;", "&amp;$P60&amp;" )"</f>
        <v>(0, 4 )</v>
      </c>
      <c r="R60" s="2"/>
      <c r="S60" s="2"/>
      <c r="T60" s="2"/>
      <c r="U60" s="2"/>
      <c r="V60" s="2" t="str">
        <f>"(" &amp;V$76&amp;", "&amp;$P60&amp;" )"</f>
        <v>(5, 4 )</v>
      </c>
      <c r="W60" s="1"/>
      <c r="X60" s="1"/>
      <c r="Y60" s="1"/>
      <c r="Z60" s="1"/>
      <c r="AA60" s="1"/>
      <c r="AB60" s="3"/>
    </row>
    <row r="61" spans="16:34">
      <c r="P61" s="4">
        <f t="shared" si="85"/>
        <v>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3"/>
    </row>
    <row r="63" spans="16:34">
      <c r="Q63" s="4">
        <v>0</v>
      </c>
      <c r="R63" s="4">
        <f>Q63+1</f>
        <v>1</v>
      </c>
      <c r="S63" s="4">
        <f t="shared" ref="S63:AH63" si="86">R63+1</f>
        <v>2</v>
      </c>
      <c r="T63" s="4">
        <f t="shared" si="86"/>
        <v>3</v>
      </c>
      <c r="U63" s="4">
        <f t="shared" si="86"/>
        <v>4</v>
      </c>
      <c r="V63" s="4">
        <f t="shared" si="86"/>
        <v>5</v>
      </c>
      <c r="W63" s="4">
        <f t="shared" si="86"/>
        <v>6</v>
      </c>
      <c r="X63" s="4">
        <f t="shared" si="86"/>
        <v>7</v>
      </c>
      <c r="Y63" s="4">
        <f t="shared" si="86"/>
        <v>8</v>
      </c>
      <c r="Z63" s="4">
        <f t="shared" si="86"/>
        <v>9</v>
      </c>
      <c r="AA63" s="4">
        <f t="shared" si="86"/>
        <v>10</v>
      </c>
      <c r="AB63" s="4">
        <f t="shared" si="86"/>
        <v>11</v>
      </c>
      <c r="AC63" s="4">
        <f t="shared" si="86"/>
        <v>12</v>
      </c>
      <c r="AD63" s="4">
        <f t="shared" si="86"/>
        <v>13</v>
      </c>
      <c r="AE63" s="4">
        <f t="shared" si="86"/>
        <v>14</v>
      </c>
      <c r="AF63" s="4">
        <f t="shared" si="86"/>
        <v>15</v>
      </c>
      <c r="AG63" s="4">
        <f t="shared" si="86"/>
        <v>16</v>
      </c>
      <c r="AH63" s="4">
        <f t="shared" si="86"/>
        <v>17</v>
      </c>
    </row>
    <row r="64" spans="16:34">
      <c r="P64" s="4">
        <v>0</v>
      </c>
      <c r="Q64" s="1">
        <v>0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</row>
    <row r="65" spans="16:34">
      <c r="P65" s="4">
        <f>P64+1</f>
        <v>1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</row>
    <row r="66" spans="16:34">
      <c r="P66" s="4">
        <f t="shared" ref="P66:P74" si="87">P65+1</f>
        <v>2</v>
      </c>
      <c r="Q66" s="1"/>
      <c r="R66" s="1"/>
      <c r="S66" s="1"/>
      <c r="T66" s="1"/>
      <c r="U66" s="2" t="str">
        <f>"(" &amp;U$76&amp;", "&amp;$P66&amp;" )"</f>
        <v>(4, 2 )</v>
      </c>
      <c r="V66" s="2"/>
      <c r="W66" s="2"/>
      <c r="X66" s="2"/>
      <c r="Y66" s="2"/>
      <c r="Z66" s="2"/>
      <c r="AA66" s="2" t="str">
        <f>"(" &amp;AA$76&amp;", "&amp;$P66&amp;" )"</f>
        <v>(10, 2 )</v>
      </c>
      <c r="AB66" s="1"/>
      <c r="AC66" s="1"/>
      <c r="AD66" s="1"/>
      <c r="AE66" s="1"/>
      <c r="AF66" s="1"/>
      <c r="AG66" s="1"/>
      <c r="AH66" s="3"/>
    </row>
    <row r="67" spans="16:34">
      <c r="P67" s="4">
        <f t="shared" si="87"/>
        <v>3</v>
      </c>
      <c r="Q67" s="1"/>
      <c r="R67" s="1"/>
      <c r="S67" s="1"/>
      <c r="T67" s="1"/>
      <c r="U67" s="2"/>
      <c r="V67" s="1"/>
      <c r="W67" s="1"/>
      <c r="X67" s="1"/>
      <c r="Y67" s="1"/>
      <c r="Z67" s="1"/>
      <c r="AA67" s="2"/>
      <c r="AB67" s="1"/>
      <c r="AC67" s="1"/>
      <c r="AD67" s="1"/>
      <c r="AE67" s="1"/>
      <c r="AF67" s="1"/>
      <c r="AG67" s="1"/>
      <c r="AH67" s="3"/>
    </row>
    <row r="68" spans="16:34">
      <c r="P68" s="4">
        <f t="shared" si="87"/>
        <v>4</v>
      </c>
      <c r="Q68" s="1"/>
      <c r="R68" s="1"/>
      <c r="S68" s="1"/>
      <c r="T68" s="1"/>
      <c r="U68" s="2"/>
      <c r="V68" s="1"/>
      <c r="W68" s="1"/>
      <c r="X68" s="1"/>
      <c r="Y68" s="1"/>
      <c r="Z68" s="1"/>
      <c r="AA68" s="2"/>
      <c r="AB68" s="1"/>
      <c r="AC68" s="1"/>
      <c r="AD68" s="1"/>
      <c r="AE68" s="1"/>
      <c r="AF68" s="1"/>
      <c r="AG68" s="1"/>
      <c r="AH68" s="3"/>
    </row>
    <row r="69" spans="16:34">
      <c r="P69" s="4">
        <f t="shared" si="87"/>
        <v>5</v>
      </c>
      <c r="Q69" s="1"/>
      <c r="R69" s="1"/>
      <c r="S69" s="1"/>
      <c r="T69" s="1"/>
      <c r="U69" s="2"/>
      <c r="V69" s="1"/>
      <c r="W69" s="1"/>
      <c r="X69" s="1"/>
      <c r="Y69" s="1"/>
      <c r="Z69" s="1"/>
      <c r="AA69" s="2"/>
      <c r="AB69" s="1"/>
      <c r="AC69" s="1"/>
      <c r="AD69" s="1"/>
      <c r="AE69" s="2" t="str">
        <f>"(" &amp;AE$76&amp;", "&amp;$P69&amp;" )"</f>
        <v>(14, 5 )</v>
      </c>
      <c r="AF69" s="2"/>
      <c r="AG69" s="2"/>
      <c r="AH69" s="2" t="str">
        <f>"(" &amp;AH$76&amp;", "&amp;$P69&amp;" )"</f>
        <v>(17, 5 )</v>
      </c>
    </row>
    <row r="70" spans="16:34">
      <c r="P70" s="4">
        <f t="shared" si="87"/>
        <v>6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 t="str">
        <f>"(" &amp;AA$76&amp;", "&amp;$P70&amp;" )"</f>
        <v>(10, 6 )</v>
      </c>
      <c r="AB70" s="1"/>
      <c r="AC70" s="1"/>
      <c r="AD70" s="1"/>
      <c r="AE70" s="2"/>
      <c r="AF70" s="1"/>
      <c r="AG70" s="1"/>
      <c r="AH70" s="3"/>
    </row>
    <row r="71" spans="16:34">
      <c r="P71" s="4">
        <f t="shared" si="87"/>
        <v>7</v>
      </c>
      <c r="Q71" s="1"/>
      <c r="R71" s="1"/>
      <c r="S71" s="1"/>
      <c r="T71" s="1"/>
      <c r="U71" s="2"/>
      <c r="V71" s="1"/>
      <c r="W71" s="1"/>
      <c r="X71" s="1"/>
      <c r="Y71" s="1"/>
      <c r="Z71" s="1"/>
      <c r="AA71" s="1"/>
      <c r="AB71" s="1"/>
      <c r="AC71" s="1"/>
      <c r="AD71" s="1"/>
      <c r="AE71" s="2"/>
      <c r="AF71" s="1"/>
      <c r="AG71" s="1"/>
      <c r="AH71" s="3"/>
    </row>
    <row r="72" spans="16:34">
      <c r="P72" s="4">
        <f t="shared" si="87"/>
        <v>8</v>
      </c>
      <c r="Q72" s="1"/>
      <c r="R72" s="1"/>
      <c r="S72" s="1"/>
      <c r="T72" s="1"/>
      <c r="U72" s="2" t="str">
        <f>"(" &amp;U$76&amp;", "&amp;$P72&amp;" )"</f>
        <v>(4, 8 )</v>
      </c>
      <c r="V72" s="2"/>
      <c r="W72" s="2"/>
      <c r="X72" s="2"/>
      <c r="Y72" s="2"/>
      <c r="Z72" s="2"/>
      <c r="AA72" s="2"/>
      <c r="AB72" s="2"/>
      <c r="AC72" s="2"/>
      <c r="AD72" s="2"/>
      <c r="AE72" s="2" t="str">
        <f>"(" &amp;AE$76&amp;", "&amp;$P72&amp;" )"</f>
        <v>(14, 8 )</v>
      </c>
      <c r="AF72" s="1"/>
      <c r="AG72" s="1"/>
      <c r="AH72" s="3"/>
    </row>
    <row r="73" spans="16:34">
      <c r="P73" s="4">
        <f t="shared" si="87"/>
        <v>9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</row>
    <row r="74" spans="16:34">
      <c r="P74" s="4">
        <f t="shared" si="87"/>
        <v>10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</row>
    <row r="76" spans="16:34">
      <c r="Q76" s="4">
        <v>0</v>
      </c>
      <c r="R76" s="4">
        <f>Q76+1</f>
        <v>1</v>
      </c>
      <c r="S76" s="4">
        <f t="shared" ref="S76:AH76" si="88">R76+1</f>
        <v>2</v>
      </c>
      <c r="T76" s="4">
        <f t="shared" si="88"/>
        <v>3</v>
      </c>
      <c r="U76" s="4">
        <f t="shared" si="88"/>
        <v>4</v>
      </c>
      <c r="V76" s="4">
        <f t="shared" si="88"/>
        <v>5</v>
      </c>
      <c r="W76" s="4">
        <f t="shared" si="88"/>
        <v>6</v>
      </c>
      <c r="X76" s="4">
        <f t="shared" si="88"/>
        <v>7</v>
      </c>
      <c r="Y76" s="4">
        <f t="shared" si="88"/>
        <v>8</v>
      </c>
      <c r="Z76" s="4">
        <f t="shared" si="88"/>
        <v>9</v>
      </c>
      <c r="AA76" s="4">
        <f t="shared" si="88"/>
        <v>10</v>
      </c>
      <c r="AB76" s="4">
        <f t="shared" si="88"/>
        <v>11</v>
      </c>
      <c r="AC76" s="4">
        <f t="shared" si="88"/>
        <v>12</v>
      </c>
      <c r="AD76" s="4">
        <f t="shared" si="88"/>
        <v>13</v>
      </c>
      <c r="AE76" s="4">
        <f t="shared" si="88"/>
        <v>14</v>
      </c>
      <c r="AF76" s="4">
        <f t="shared" si="88"/>
        <v>15</v>
      </c>
      <c r="AG76" s="4">
        <f t="shared" si="88"/>
        <v>16</v>
      </c>
      <c r="AH76" s="4">
        <f t="shared" si="88"/>
        <v>17</v>
      </c>
    </row>
    <row r="77" spans="16:34">
      <c r="P77" s="4">
        <v>0</v>
      </c>
      <c r="Q77" s="1">
        <v>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</row>
    <row r="78" spans="16:34">
      <c r="P78" s="4">
        <f>P77+1</f>
        <v>1</v>
      </c>
      <c r="Q78" s="1"/>
      <c r="R78" s="1"/>
      <c r="S78" s="1"/>
      <c r="T78" s="2" t="str">
        <f>"(" &amp;T$76&amp;", "&amp;$P78&amp;" )"</f>
        <v>(3, 1 )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 t="str">
        <f>"(" &amp;AE$76&amp;", "&amp;$P78&amp;" )"</f>
        <v>(14, 1 )</v>
      </c>
      <c r="AF78" s="1"/>
      <c r="AG78" s="1"/>
      <c r="AH78" s="3"/>
    </row>
    <row r="79" spans="16:34">
      <c r="P79" s="4">
        <f t="shared" ref="P79:P87" si="89">P78+1</f>
        <v>2</v>
      </c>
      <c r="Q79" s="1"/>
      <c r="R79" s="1"/>
      <c r="S79" s="1"/>
      <c r="T79" s="2"/>
      <c r="U79" s="1"/>
      <c r="V79" s="1"/>
      <c r="W79" s="1"/>
      <c r="X79" s="1"/>
      <c r="Y79" s="1"/>
      <c r="Z79" s="1"/>
      <c r="AA79" s="1"/>
      <c r="AB79" s="1"/>
      <c r="AC79" s="1"/>
      <c r="AD79" s="1"/>
      <c r="AE79" s="2"/>
      <c r="AF79" s="1"/>
      <c r="AG79" s="1"/>
      <c r="AH79" s="3"/>
    </row>
    <row r="80" spans="16:34">
      <c r="P80" s="4">
        <f t="shared" si="89"/>
        <v>3</v>
      </c>
      <c r="Q80" s="1"/>
      <c r="R80" s="1"/>
      <c r="S80" s="1"/>
      <c r="T80" s="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2"/>
      <c r="AF80" s="1"/>
      <c r="AG80" s="1"/>
      <c r="AH80" s="3"/>
    </row>
    <row r="81" spans="16:34">
      <c r="P81" s="4">
        <f t="shared" si="89"/>
        <v>4</v>
      </c>
      <c r="Q81" s="1"/>
      <c r="R81" s="1"/>
      <c r="S81" s="1"/>
      <c r="T81" s="2"/>
      <c r="U81" s="1"/>
      <c r="V81" s="1"/>
      <c r="W81" s="1"/>
      <c r="X81" s="1"/>
      <c r="Y81" s="1"/>
      <c r="Z81" s="1"/>
      <c r="AA81" s="2" t="str">
        <f>"(" &amp;AA$76&amp;", "&amp;$P81&amp;" )"</f>
        <v>(10, 4 )</v>
      </c>
      <c r="AB81" s="2"/>
      <c r="AC81" s="2"/>
      <c r="AD81" s="2"/>
      <c r="AE81" s="2" t="str">
        <f>"(" &amp;AE$76&amp;", "&amp;$P81&amp;" )"</f>
        <v>(14, 4 )</v>
      </c>
      <c r="AF81" s="1"/>
      <c r="AG81" s="1"/>
      <c r="AH81" s="3"/>
    </row>
    <row r="82" spans="16:34">
      <c r="P82" s="4">
        <f t="shared" si="89"/>
        <v>5</v>
      </c>
      <c r="Q82" s="1"/>
      <c r="R82" s="1"/>
      <c r="S82" s="1"/>
      <c r="T82" s="2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3"/>
    </row>
    <row r="83" spans="16:34">
      <c r="P83" s="4">
        <f t="shared" si="89"/>
        <v>6</v>
      </c>
      <c r="Q83" s="1"/>
      <c r="R83" s="1"/>
      <c r="S83" s="1"/>
      <c r="T83" s="2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3"/>
    </row>
    <row r="84" spans="16:34">
      <c r="P84" s="4">
        <f t="shared" si="89"/>
        <v>7</v>
      </c>
      <c r="Q84" s="1"/>
      <c r="R84" s="1"/>
      <c r="S84" s="1"/>
      <c r="T84" s="2"/>
      <c r="U84" s="1"/>
      <c r="V84" s="1"/>
      <c r="W84" s="1"/>
      <c r="X84" s="1"/>
      <c r="Y84" s="1"/>
      <c r="Z84" s="1"/>
      <c r="AA84" s="2" t="str">
        <f>"(" &amp;AA$76&amp;", "&amp;$P84&amp;" )"</f>
        <v>(10, 7 )</v>
      </c>
      <c r="AB84" s="2"/>
      <c r="AC84" s="2"/>
      <c r="AD84" s="2"/>
      <c r="AE84" s="2"/>
      <c r="AF84" s="2"/>
      <c r="AG84" s="2"/>
      <c r="AH84" s="2" t="str">
        <f>"(" &amp;AH$76&amp;", "&amp;$P84&amp;" )"</f>
        <v>(17, 7 )</v>
      </c>
    </row>
    <row r="85" spans="16:34">
      <c r="P85" s="4">
        <f t="shared" si="89"/>
        <v>8</v>
      </c>
      <c r="Q85" s="1"/>
      <c r="R85" s="1"/>
      <c r="S85" s="1"/>
      <c r="T85" s="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</row>
    <row r="86" spans="16:34">
      <c r="P86" s="4">
        <f t="shared" si="89"/>
        <v>9</v>
      </c>
      <c r="Q86" s="2"/>
      <c r="R86" s="2"/>
      <c r="S86" s="2"/>
      <c r="T86" s="2" t="str">
        <f>"(" &amp;T$76&amp;", "&amp;$P86&amp;" )"</f>
        <v>(3, 9 )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</row>
    <row r="87" spans="16:34">
      <c r="P87" s="4">
        <f t="shared" si="89"/>
        <v>10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Haertel</dc:creator>
  <cp:lastModifiedBy>Brandan Haertel</cp:lastModifiedBy>
  <dcterms:created xsi:type="dcterms:W3CDTF">2014-10-20T18:36:06Z</dcterms:created>
  <dcterms:modified xsi:type="dcterms:W3CDTF">2014-10-20T19:10:45Z</dcterms:modified>
</cp:coreProperties>
</file>