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<sst xmlns="http://schemas.openxmlformats.org/spreadsheetml/2006/main" count="142" uniqueCount="133">
  <si>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</si>
  <si>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</si>
  <si>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</si>
  <si>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</si>
  <si>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</si>
  <si>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</si>
  <si>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</si>
  <si>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</si>
  <si>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</si>
  <si>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</si>
  <si>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</si>
  <si>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</si>
  <si>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</si>
  <si>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</si>
  <si>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</si>
  <si>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</si>
  <si>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</si>
  <si>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</si>
  <si>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</si>
  <si>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</si>
  <si>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</si>
  <si>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</si>
  <si>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</si>
  <si>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</si>
  <si>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</si>
  <si>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</si>
  <si>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</si>
  <si>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</si>
  <si>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</si>
  <si>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</si>
  <si>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</si>
  <si>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</si>
  <si>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</si>
  <si>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</si>
  <si>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</si>
  <si>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</si>
  <si>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</si>
  <si>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</si>
  <si>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</si>
  <si>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</si>
  <si>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</si>
  <si>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</si>
  <si>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</si>
  <si>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</si>
  <si>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</si>
  <si>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</si>
  <si>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</si>
  <si>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</si>
  <si>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</si>
  <si>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</si>
  <si>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</si>
  <si>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</si>
  <si>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</si>
  <si>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</si>
  <si>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</si>
  <si>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</si>
  <si>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</si>
  <si>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</si>
  <si>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</si>
  <si>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</si>
  <si>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</si>
  <si>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</si>
  <si>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</si>
  <si>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</si>
  <si>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</si>
  <si>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</si>
  <si>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</si>
  <si>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</si>
  <si>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</si>
  <si>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</si>
  <si>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</si>
  <si>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</si>
  <si>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</si>
  <si>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</si>
  <si>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</si>
  <si>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</si>
  <si>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</si>
  <si>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</si>
  <si>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</si>
  <si>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</si>
  <si>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</si>
  <si>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</si>
  <si>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</si>
  <si>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</si>
  <si>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</si>
  <si>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</si>
  <si>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</si>
  <si>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</si>
  <si>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</si>
  <si>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</si>
  <si>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</si>
  <si>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</si>
  <si>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</si>
  <si>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</si>
  <si>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</si>
  <si>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</si>
  <si>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</si>
  <si>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</si>
  <si>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</si>
  <si>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</si>
  <si>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</si>
  <si>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</si>
  <si>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</si>
  <si>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</si>
  <si>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</si>
  <si>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</si>
  <si>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</si>
  <si>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</si>
  <si>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</si>
  <si>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</si>
  <si>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</si>
  <si>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</si>
  <si>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</si>
  <si>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</si>
  <si>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062425-ME</t>
  </si>
  <si>
    <t>Evers, Michael</t>
  </si>
  <si>
    <t>husky</t>
  </si>
  <si>
    <t>bob</t>
  </si>
  <si>
    <t>Northshore Sheet Metal, Inc.</t>
  </si>
  <si>
    <t>2015-6-24','</t>
  </si>
  <si>
    <t>2015-6-18','</t>
  </si>
  <si>
    <t>14 GA Copper Aciero Corten 48IN*96IN</t>
  </si>
  <si>
    <t xml:space="preserve"> </t>
  </si>
  <si>
    <t>Fastener</t>
  </si>
  <si>
    <t>14 GA</t>
  </si>
  <si>
    <t>Copper</t>
  </si>
  <si>
    <t>Aciero Corten</t>
  </si>
  <si>
    <t>IN</t>
  </si>
  <si>
    <t>11 GA Composite  48IN*96IN</t>
  </si>
  <si>
    <t>Extrusion</t>
  </si>
  <si>
    <t>11 GA</t>
  </si>
  <si>
    <t>Composite</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</si>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</sst>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t="s">
        <v>115</v>
      </c>
      <c r="G3" s="33"/>
      <c r="ZY3" t="s">
        <v>45</v>
      </c>
    </row>
    <row r="4" spans="1:701" ht="18" customHeight="1" x14ac:dyDescent="0.25">
      <c r="A4" s="17"/>
      <c r="B4" s="27" t="s">
        <v>107</v>
      </c>
      <c r="C4" s="23" t="s">
        <v>116</v>
      </c>
      <c r="D4" s="38" t="s">
        <v>112</v>
      </c>
      <c r="E4" s="39"/>
      <c r="F4" s="40">
        <v>4567</v>
      </c>
      <c r="G4" s="40"/>
      <c r="ZY4" t="s">
        <v>46</v>
      </c>
    </row>
    <row r="5" spans="1:701" ht="18" customHeight="1" x14ac:dyDescent="0.25">
      <c r="A5" s="18"/>
      <c r="B5" s="26" t="s">
        <v>108</v>
      </c>
      <c r="C5" s="24" t="s">
        <v>47</v>
      </c>
      <c r="D5" s="34" t="s">
        <v>105</v>
      </c>
      <c r="E5" s="35"/>
      <c r="F5" s="32" t="s">
        <v>117</v>
      </c>
      <c r="G5" s="33"/>
      <c r="ZY5" t="s">
        <v>47</v>
      </c>
    </row>
    <row r="6" spans="1:701" ht="18" customHeight="1" x14ac:dyDescent="0.25">
      <c r="A6" s="18"/>
      <c r="B6" s="27" t="s">
        <v>109</v>
      </c>
      <c r="C6" s="23" t="s">
        <v>118</v>
      </c>
      <c r="D6" s="38"/>
      <c r="E6" s="39"/>
      <c r="F6" s="40"/>
      <c r="G6" s="40"/>
      <c r="ZY6" t="s">
        <v>48</v>
      </c>
    </row>
    <row r="7" spans="1:701" ht="18" customHeight="1" x14ac:dyDescent="0.25">
      <c r="A7" s="18"/>
      <c r="B7" s="26"/>
      <c r="C7" s="24" t="s">
        <v>101</v>
      </c>
      <c r="D7" s="34" t="s">
        <v>110</v>
      </c>
      <c r="E7" s="35"/>
      <c r="F7" s="36" t="s">
        <v>119</v>
      </c>
      <c r="G7" s="37"/>
      <c r="ZY7" t="s">
        <v>49</v>
      </c>
    </row>
    <row r="8" spans="1:701" ht="18" customHeight="1" x14ac:dyDescent="0.25">
      <c r="A8" s="18"/>
      <c r="B8" s="27"/>
      <c r="C8" s="23" t="s">
        <v>102</v>
      </c>
      <c r="D8" s="38" t="s">
        <v>111</v>
      </c>
      <c r="E8" s="39"/>
      <c r="F8" s="62" t="s">
        <v>120</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t="s">
        <v>121</v>
      </c>
      <c r="C13" s="44"/>
      <c r="D13" s="19">
        <v>45</v>
      </c>
      <c r="E13" s="20" t="s">
        <v>122</v>
      </c>
      <c r="F13" s="14">
        <v>4</v>
      </c>
      <c r="G13" s="14">
        <v>180</v>
      </c>
      <c r="H13" s="18" t="s">
        <v>103</v>
      </c>
      <c r="J13" s="13" t="s">
        <v>33</v>
      </c>
      <c r="K13" s="13" t="s">
        <v>123</v>
      </c>
      <c r="L13" s="13" t="s">
        <v>41</v>
      </c>
      <c r="M13" s="13" t="s">
        <v>124</v>
      </c>
      <c r="N13" s="13" t="s">
        <v>125</v>
      </c>
      <c r="O13" s="13" t="s">
        <v>126</v>
      </c>
      <c r="P13" s="13">
        <v>48</v>
      </c>
      <c r="Q13" s="13">
        <v>96</v>
      </c>
      <c r="R13" s="7" t="s">
        <v>127</v>
      </c>
      <c r="ZY13" t="s">
        <v>54</v>
      </c>
    </row>
    <row r="14" spans="1:701" x14ac:dyDescent="0.25">
      <c r="B14" s="45" t="s">
        <v>128</v>
      </c>
      <c r="C14" s="46"/>
      <c r="D14" s="21">
        <v>3454</v>
      </c>
      <c r="E14" s="22" t="s">
        <v>122</v>
      </c>
      <c r="F14" s="15">
        <v>4</v>
      </c>
      <c r="G14" s="15">
        <v>13816</v>
      </c>
      <c r="H14" s="18" t="s">
        <v>103</v>
      </c>
      <c r="J14" s="11" t="s">
        <v>33</v>
      </c>
      <c r="K14" s="11" t="s">
        <v>129</v>
      </c>
      <c r="L14" s="11" t="s">
        <v>41</v>
      </c>
      <c r="M14" s="11" t="s">
        <v>130</v>
      </c>
      <c r="N14" s="11" t="s">
        <v>131</v>
      </c>
      <c r="O14" s="11"/>
      <c r="P14" s="11">
        <v>48</v>
      </c>
      <c r="Q14" s="11">
        <v>96</v>
      </c>
      <c r="R14" s="11" t="s">
        <v>127</v>
      </c>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13996</v>
      </c>
      <c r="G34" s="31"/>
      <c r="H34" s="18"/>
      <c r="R34" s="8"/>
      <c r="ZY34" t="s">
        <v>74</v>
      </c>
    </row>
    <row r="35" spans="1:701" ht="13.5" customHeight="1" x14ac:dyDescent="0.25">
      <c r="ZY35" t="s">
        <v>75</v>
      </c>
    </row>
    <row r="36" spans="1:701" x14ac:dyDescent="0.25">
      <c r="B36" t="s">
        <v>15</v>
      </c>
      <c r="ZY36" t="s">
        <v>76</v>
      </c>
    </row>
    <row r="37" spans="1:701" x14ac:dyDescent="0.25">
      <c r="B37" s="63" t="s">
        <v>132</v>
      </c>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2015-06-24T15:30:20Z</dcterms:modified>
</cp:coreProperties>
</file>