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7235" windowHeight="97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0" i="1"/>
  <c r="C21"/>
  <c r="C22"/>
  <c r="H22" s="1"/>
  <c r="C23"/>
  <c r="H23" s="1"/>
  <c r="C24"/>
  <c r="C25"/>
  <c r="H25" s="1"/>
  <c r="C26"/>
  <c r="F26" s="1"/>
  <c r="C27"/>
  <c r="C28"/>
  <c r="F28" s="1"/>
  <c r="C19"/>
  <c r="E20"/>
  <c r="E21"/>
  <c r="E22"/>
  <c r="E23"/>
  <c r="E24"/>
  <c r="E25"/>
  <c r="E26"/>
  <c r="E27"/>
  <c r="E28"/>
  <c r="E19"/>
  <c r="E4"/>
  <c r="E5"/>
  <c r="E6"/>
  <c r="E7"/>
  <c r="E8"/>
  <c r="E9"/>
  <c r="E10"/>
  <c r="E11"/>
  <c r="E12"/>
  <c r="E3"/>
  <c r="C7"/>
  <c r="H7" s="1"/>
  <c r="C8"/>
  <c r="F8" s="1"/>
  <c r="C9"/>
  <c r="H9" s="1"/>
  <c r="C10"/>
  <c r="C11"/>
  <c r="H11" s="1"/>
  <c r="C12"/>
  <c r="H12" s="1"/>
  <c r="C3"/>
  <c r="H3" s="1"/>
  <c r="C4"/>
  <c r="F4" s="1"/>
  <c r="C5"/>
  <c r="H5" s="1"/>
  <c r="C6"/>
  <c r="F6" s="1"/>
  <c r="K3" l="1"/>
  <c r="F27"/>
  <c r="K27" s="1"/>
  <c r="K26"/>
  <c r="K24"/>
  <c r="F24"/>
  <c r="K21"/>
  <c r="K20"/>
  <c r="F20"/>
  <c r="H21"/>
  <c r="K28"/>
  <c r="H28"/>
  <c r="F19"/>
  <c r="K19" s="1"/>
  <c r="H20"/>
  <c r="F22"/>
  <c r="K22" s="1"/>
  <c r="F23"/>
  <c r="K23" s="1"/>
  <c r="F21"/>
  <c r="F25"/>
  <c r="K25" s="1"/>
  <c r="H26"/>
  <c r="H24"/>
  <c r="H19"/>
  <c r="H27"/>
  <c r="K10"/>
  <c r="F10"/>
  <c r="H4"/>
  <c r="K4" s="1"/>
  <c r="H8"/>
  <c r="K8" s="1"/>
  <c r="H10"/>
  <c r="H6"/>
  <c r="K6" s="1"/>
  <c r="F7"/>
  <c r="K7" s="1"/>
  <c r="F9"/>
  <c r="K9" s="1"/>
  <c r="F11"/>
  <c r="K11" s="1"/>
  <c r="F12"/>
  <c r="K12" s="1"/>
  <c r="F3"/>
  <c r="F5"/>
  <c r="K5" s="1"/>
</calcChain>
</file>

<file path=xl/sharedStrings.xml><?xml version="1.0" encoding="utf-8"?>
<sst xmlns="http://schemas.openxmlformats.org/spreadsheetml/2006/main" count="67" uniqueCount="8">
  <si>
    <t>"&gt;</t>
  </si>
  <si>
    <t>&lt;A HREF="./</t>
  </si>
  <si>
    <t>&lt;/A&gt;&lt;br&gt;</t>
  </si>
  <si>
    <t>.h</t>
  </si>
  <si>
    <t>Directory</t>
  </si>
  <si>
    <t>/index.html</t>
  </si>
  <si>
    <t>.cpp</t>
  </si>
  <si>
    <t>poly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</si>
</sst>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K3" sqref="K3:K4"/>
    </sheetView>
  </sheetViews>
  <sheetFormatPr defaultRowHeight="15"/>
  <cols>
    <col min="1" max="1" width="19" bestFit="1" customWidth="1"/>
    <col min="3" max="3" width="23" hidden="1" customWidth="1"/>
    <col min="4" max="4" width="11.42578125" hidden="1" customWidth="1"/>
    <col min="5" max="5" width="12.42578125" hidden="1" customWidth="1"/>
    <col min="6" max="6" width="18.140625" hidden="1" customWidth="1"/>
    <col min="7" max="7" width="2.85546875" hidden="1" customWidth="1"/>
    <col min="8" max="8" width="18.140625" hidden="1" customWidth="1"/>
    <col min="9" max="9" width="9" hidden="1" customWidth="1"/>
  </cols>
  <sheetData>
    <row r="1" spans="1:11">
      <c r="A1" s="2"/>
    </row>
    <row r="3" spans="1:11">
      <c r="A3" t="s">
        <v>7</v>
      </c>
      <c r="B3" t="s">
        <v>6</v>
      </c>
      <c r="C3" s="1" t="str">
        <f t="shared" ref="C3:C5" si="0">A3&amp;B3</f>
        <v>poly.cpp</v>
      </c>
      <c r="D3" t="s">
        <v>1</v>
      </c>
      <c r="E3" s="2" t="str">
        <f>IF($A$1="","",$A$1)</f>
        <v/>
      </c>
      <c r="F3" s="1" t="str">
        <f t="shared" ref="F3:F5" si="1">C3</f>
        <v>poly.cpp</v>
      </c>
      <c r="G3" t="s">
        <v>0</v>
      </c>
      <c r="H3" s="1" t="str">
        <f t="shared" ref="H3:H5" si="2">C3</f>
        <v>poly.cpp</v>
      </c>
      <c r="I3" t="s">
        <v>2</v>
      </c>
      <c r="K3" t="str">
        <f>IF(C3="",,D3&amp;E3&amp;F3&amp;G3&amp;H3&amp;I3)</f>
        <v>&lt;A HREF="./poly.cpp"&gt;poly.cpp&lt;/A&gt;&lt;br&gt;</v>
      </c>
    </row>
    <row r="4" spans="1:11">
      <c r="A4" t="s">
        <v>7</v>
      </c>
      <c r="B4" t="s">
        <v>3</v>
      </c>
      <c r="C4" s="1" t="str">
        <f t="shared" si="0"/>
        <v>poly.h</v>
      </c>
      <c r="D4" t="s">
        <v>1</v>
      </c>
      <c r="E4" s="2" t="str">
        <f t="shared" ref="E4:E12" si="3">IF($A$1="","",$A$1)</f>
        <v/>
      </c>
      <c r="F4" s="1" t="str">
        <f t="shared" si="1"/>
        <v>poly.h</v>
      </c>
      <c r="G4" t="s">
        <v>0</v>
      </c>
      <c r="H4" s="1" t="str">
        <f t="shared" si="2"/>
        <v>poly.h</v>
      </c>
      <c r="I4" t="s">
        <v>2</v>
      </c>
      <c r="K4" t="str">
        <f t="shared" ref="K4:K12" si="4">IF(C4="",,D4&amp;E4&amp;F4&amp;G4&amp;H4&amp;I4)</f>
        <v>&lt;A HREF="./poly.h"&gt;poly.h&lt;/A&gt;&lt;br&gt;</v>
      </c>
    </row>
    <row r="5" spans="1:11">
      <c r="C5" s="1" t="str">
        <f t="shared" si="0"/>
        <v/>
      </c>
      <c r="D5" t="s">
        <v>1</v>
      </c>
      <c r="E5" s="2" t="str">
        <f t="shared" si="3"/>
        <v/>
      </c>
      <c r="F5" s="1" t="str">
        <f t="shared" si="1"/>
        <v/>
      </c>
      <c r="G5" t="s">
        <v>0</v>
      </c>
      <c r="H5" s="1" t="str">
        <f t="shared" si="2"/>
        <v/>
      </c>
      <c r="I5" t="s">
        <v>2</v>
      </c>
      <c r="K5">
        <f t="shared" si="4"/>
        <v>0</v>
      </c>
    </row>
    <row r="6" spans="1:11">
      <c r="C6" s="1" t="str">
        <f>A6&amp;B6</f>
        <v/>
      </c>
      <c r="D6" t="s">
        <v>1</v>
      </c>
      <c r="E6" s="2" t="str">
        <f t="shared" si="3"/>
        <v/>
      </c>
      <c r="F6" s="1" t="str">
        <f>C6</f>
        <v/>
      </c>
      <c r="G6" t="s">
        <v>0</v>
      </c>
      <c r="H6" s="1" t="str">
        <f>C6</f>
        <v/>
      </c>
      <c r="I6" t="s">
        <v>2</v>
      </c>
      <c r="K6">
        <f t="shared" si="4"/>
        <v>0</v>
      </c>
    </row>
    <row r="7" spans="1:11">
      <c r="C7" s="1" t="str">
        <f t="shared" ref="C7:C12" si="5">A7&amp;B7</f>
        <v/>
      </c>
      <c r="D7" t="s">
        <v>1</v>
      </c>
      <c r="E7" s="2" t="str">
        <f t="shared" si="3"/>
        <v/>
      </c>
      <c r="F7" s="1" t="str">
        <f t="shared" ref="F7:F12" si="6">C7</f>
        <v/>
      </c>
      <c r="G7" t="s">
        <v>0</v>
      </c>
      <c r="H7" s="1" t="str">
        <f t="shared" ref="H7:H12" si="7">C7</f>
        <v/>
      </c>
      <c r="I7" t="s">
        <v>2</v>
      </c>
      <c r="K7">
        <f t="shared" si="4"/>
        <v>0</v>
      </c>
    </row>
    <row r="8" spans="1:11">
      <c r="C8" s="1" t="str">
        <f t="shared" si="5"/>
        <v/>
      </c>
      <c r="D8" t="s">
        <v>1</v>
      </c>
      <c r="E8" s="2" t="str">
        <f t="shared" si="3"/>
        <v/>
      </c>
      <c r="F8" s="1" t="str">
        <f t="shared" si="6"/>
        <v/>
      </c>
      <c r="G8" t="s">
        <v>0</v>
      </c>
      <c r="H8" s="1" t="str">
        <f t="shared" si="7"/>
        <v/>
      </c>
      <c r="I8" t="s">
        <v>2</v>
      </c>
      <c r="K8">
        <f t="shared" si="4"/>
        <v>0</v>
      </c>
    </row>
    <row r="9" spans="1:11">
      <c r="C9" s="1" t="str">
        <f t="shared" si="5"/>
        <v/>
      </c>
      <c r="D9" t="s">
        <v>1</v>
      </c>
      <c r="E9" s="2" t="str">
        <f t="shared" si="3"/>
        <v/>
      </c>
      <c r="F9" s="1" t="str">
        <f t="shared" si="6"/>
        <v/>
      </c>
      <c r="G9" t="s">
        <v>0</v>
      </c>
      <c r="H9" s="1" t="str">
        <f t="shared" si="7"/>
        <v/>
      </c>
      <c r="I9" t="s">
        <v>2</v>
      </c>
      <c r="K9">
        <f t="shared" si="4"/>
        <v>0</v>
      </c>
    </row>
    <row r="10" spans="1:11">
      <c r="C10" s="1" t="str">
        <f t="shared" si="5"/>
        <v/>
      </c>
      <c r="D10" t="s">
        <v>1</v>
      </c>
      <c r="E10" s="2" t="str">
        <f t="shared" si="3"/>
        <v/>
      </c>
      <c r="F10" s="1" t="str">
        <f t="shared" si="6"/>
        <v/>
      </c>
      <c r="G10" t="s">
        <v>0</v>
      </c>
      <c r="H10" s="1" t="str">
        <f t="shared" si="7"/>
        <v/>
      </c>
      <c r="I10" t="s">
        <v>2</v>
      </c>
      <c r="K10">
        <f t="shared" si="4"/>
        <v>0</v>
      </c>
    </row>
    <row r="11" spans="1:11">
      <c r="C11" s="1" t="str">
        <f t="shared" si="5"/>
        <v/>
      </c>
      <c r="D11" t="s">
        <v>1</v>
      </c>
      <c r="E11" s="2" t="str">
        <f t="shared" si="3"/>
        <v/>
      </c>
      <c r="F11" s="1" t="str">
        <f t="shared" si="6"/>
        <v/>
      </c>
      <c r="G11" t="s">
        <v>0</v>
      </c>
      <c r="H11" s="1" t="str">
        <f t="shared" si="7"/>
        <v/>
      </c>
      <c r="I11" t="s">
        <v>2</v>
      </c>
      <c r="K11">
        <f t="shared" si="4"/>
        <v>0</v>
      </c>
    </row>
    <row r="12" spans="1:11">
      <c r="C12" s="1" t="str">
        <f t="shared" si="5"/>
        <v/>
      </c>
      <c r="D12" t="s">
        <v>1</v>
      </c>
      <c r="E12" s="2" t="str">
        <f t="shared" si="3"/>
        <v/>
      </c>
      <c r="F12" s="1" t="str">
        <f t="shared" si="6"/>
        <v/>
      </c>
      <c r="G12" t="s">
        <v>0</v>
      </c>
      <c r="H12" s="1" t="str">
        <f t="shared" si="7"/>
        <v/>
      </c>
      <c r="I12" t="s">
        <v>2</v>
      </c>
      <c r="K12">
        <f t="shared" si="4"/>
        <v>0</v>
      </c>
    </row>
    <row r="16" spans="1:11">
      <c r="A16" t="s">
        <v>4</v>
      </c>
    </row>
    <row r="17" spans="1:11">
      <c r="A17" s="2" t="s">
        <v>5</v>
      </c>
    </row>
    <row r="19" spans="1:11">
      <c r="A19" t="s">
        <v>7</v>
      </c>
      <c r="C19" s="1" t="str">
        <f>A19&amp;B19</f>
        <v>poly</v>
      </c>
      <c r="D19" t="s">
        <v>1</v>
      </c>
      <c r="E19" s="2" t="str">
        <f>IF($A$17="","",$A$17)</f>
        <v>/index.html</v>
      </c>
      <c r="F19" s="1" t="str">
        <f>C19</f>
        <v>poly</v>
      </c>
      <c r="G19" t="s">
        <v>0</v>
      </c>
      <c r="H19" s="1" t="str">
        <f t="shared" ref="H19:H21" si="8">C19</f>
        <v>poly</v>
      </c>
      <c r="I19" t="s">
        <v>2</v>
      </c>
      <c r="K19" t="str">
        <f>IF(C19="",,D19&amp;F19&amp;E19&amp;G19&amp;A19&amp;I19)</f>
        <v>&lt;A HREF="./poly/index.html"&gt;poly&lt;/A&gt;&lt;br&gt;</v>
      </c>
    </row>
    <row r="20" spans="1:11">
      <c r="C20" s="1" t="str">
        <f t="shared" ref="C20:C28" si="9">A20&amp;B20</f>
        <v/>
      </c>
      <c r="D20" t="s">
        <v>1</v>
      </c>
      <c r="E20" s="2" t="str">
        <f t="shared" ref="E20:E28" si="10">IF($A$17="","",$A$17)</f>
        <v>/index.html</v>
      </c>
      <c r="F20" s="1" t="str">
        <f t="shared" ref="F20:F28" si="11">C20</f>
        <v/>
      </c>
      <c r="G20" t="s">
        <v>0</v>
      </c>
      <c r="H20" s="1" t="str">
        <f t="shared" si="8"/>
        <v/>
      </c>
      <c r="I20" t="s">
        <v>2</v>
      </c>
      <c r="K20">
        <f t="shared" ref="K20:K28" si="12">IF(C20="",,D20&amp;F20&amp;E20&amp;G20&amp;A20&amp;I20)</f>
        <v>0</v>
      </c>
    </row>
    <row r="21" spans="1:11">
      <c r="C21" s="1" t="str">
        <f t="shared" si="9"/>
        <v/>
      </c>
      <c r="D21" t="s">
        <v>1</v>
      </c>
      <c r="E21" s="2" t="str">
        <f t="shared" si="10"/>
        <v>/index.html</v>
      </c>
      <c r="F21" s="1" t="str">
        <f t="shared" si="11"/>
        <v/>
      </c>
      <c r="G21" t="s">
        <v>0</v>
      </c>
      <c r="H21" s="1" t="str">
        <f t="shared" si="8"/>
        <v/>
      </c>
      <c r="I21" t="s">
        <v>2</v>
      </c>
      <c r="K21">
        <f t="shared" si="12"/>
        <v>0</v>
      </c>
    </row>
    <row r="22" spans="1:11">
      <c r="C22" s="1" t="str">
        <f t="shared" si="9"/>
        <v/>
      </c>
      <c r="D22" t="s">
        <v>1</v>
      </c>
      <c r="E22" s="2" t="str">
        <f t="shared" si="10"/>
        <v>/index.html</v>
      </c>
      <c r="F22" s="1" t="str">
        <f t="shared" si="11"/>
        <v/>
      </c>
      <c r="G22" t="s">
        <v>0</v>
      </c>
      <c r="H22" s="1" t="str">
        <f>C22</f>
        <v/>
      </c>
      <c r="I22" t="s">
        <v>2</v>
      </c>
      <c r="K22">
        <f t="shared" si="12"/>
        <v>0</v>
      </c>
    </row>
    <row r="23" spans="1:11">
      <c r="C23" s="1" t="str">
        <f t="shared" si="9"/>
        <v/>
      </c>
      <c r="D23" t="s">
        <v>1</v>
      </c>
      <c r="E23" s="2" t="str">
        <f t="shared" si="10"/>
        <v>/index.html</v>
      </c>
      <c r="F23" s="1" t="str">
        <f t="shared" si="11"/>
        <v/>
      </c>
      <c r="G23" t="s">
        <v>0</v>
      </c>
      <c r="H23" s="1" t="str">
        <f t="shared" ref="H23:H28" si="13">C23</f>
        <v/>
      </c>
      <c r="I23" t="s">
        <v>2</v>
      </c>
      <c r="K23">
        <f t="shared" si="12"/>
        <v>0</v>
      </c>
    </row>
    <row r="24" spans="1:11">
      <c r="C24" s="1" t="str">
        <f t="shared" si="9"/>
        <v/>
      </c>
      <c r="D24" t="s">
        <v>1</v>
      </c>
      <c r="E24" s="2" t="str">
        <f t="shared" si="10"/>
        <v>/index.html</v>
      </c>
      <c r="F24" s="1" t="str">
        <f t="shared" si="11"/>
        <v/>
      </c>
      <c r="G24" t="s">
        <v>0</v>
      </c>
      <c r="H24" s="1" t="str">
        <f t="shared" si="13"/>
        <v/>
      </c>
      <c r="I24" t="s">
        <v>2</v>
      </c>
      <c r="K24">
        <f t="shared" si="12"/>
        <v>0</v>
      </c>
    </row>
    <row r="25" spans="1:11">
      <c r="C25" s="1" t="str">
        <f t="shared" si="9"/>
        <v/>
      </c>
      <c r="D25" t="s">
        <v>1</v>
      </c>
      <c r="E25" s="2" t="str">
        <f t="shared" si="10"/>
        <v>/index.html</v>
      </c>
      <c r="F25" s="1" t="str">
        <f t="shared" si="11"/>
        <v/>
      </c>
      <c r="G25" t="s">
        <v>0</v>
      </c>
      <c r="H25" s="1" t="str">
        <f t="shared" si="13"/>
        <v/>
      </c>
      <c r="I25" t="s">
        <v>2</v>
      </c>
      <c r="K25">
        <f t="shared" si="12"/>
        <v>0</v>
      </c>
    </row>
    <row r="26" spans="1:11">
      <c r="C26" s="1" t="str">
        <f t="shared" si="9"/>
        <v/>
      </c>
      <c r="D26" t="s">
        <v>1</v>
      </c>
      <c r="E26" s="2" t="str">
        <f t="shared" si="10"/>
        <v>/index.html</v>
      </c>
      <c r="F26" s="1" t="str">
        <f t="shared" si="11"/>
        <v/>
      </c>
      <c r="G26" t="s">
        <v>0</v>
      </c>
      <c r="H26" s="1" t="str">
        <f t="shared" si="13"/>
        <v/>
      </c>
      <c r="I26" t="s">
        <v>2</v>
      </c>
      <c r="K26">
        <f t="shared" si="12"/>
        <v>0</v>
      </c>
    </row>
    <row r="27" spans="1:11">
      <c r="C27" s="1" t="str">
        <f t="shared" si="9"/>
        <v/>
      </c>
      <c r="D27" t="s">
        <v>1</v>
      </c>
      <c r="E27" s="2" t="str">
        <f t="shared" si="10"/>
        <v>/index.html</v>
      </c>
      <c r="F27" s="1" t="str">
        <f t="shared" si="11"/>
        <v/>
      </c>
      <c r="G27" t="s">
        <v>0</v>
      </c>
      <c r="H27" s="1" t="str">
        <f t="shared" si="13"/>
        <v/>
      </c>
      <c r="I27" t="s">
        <v>2</v>
      </c>
      <c r="K27">
        <f t="shared" si="12"/>
        <v>0</v>
      </c>
    </row>
    <row r="28" spans="1:11">
      <c r="C28" s="1" t="str">
        <f t="shared" si="9"/>
        <v/>
      </c>
      <c r="D28" t="s">
        <v>1</v>
      </c>
      <c r="E28" s="2" t="str">
        <f t="shared" si="10"/>
        <v>/index.html</v>
      </c>
      <c r="F28" s="1" t="str">
        <f t="shared" si="11"/>
        <v/>
      </c>
      <c r="G28" t="s">
        <v>0</v>
      </c>
      <c r="H28" s="1" t="str">
        <f t="shared" si="13"/>
        <v/>
      </c>
      <c r="I28" t="s">
        <v>2</v>
      </c>
      <c r="K28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Haertel</dc:creator>
  <cp:lastModifiedBy>Brandan Haertel</cp:lastModifiedBy>
  <dcterms:created xsi:type="dcterms:W3CDTF">2014-01-20T20:06:08Z</dcterms:created>
  <dcterms:modified xsi:type="dcterms:W3CDTF">2014-01-24T20:21:59Z</dcterms:modified>
</cp:coreProperties>
</file>