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6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" i="1"/>
</calcChain>
</file>

<file path=xl/sharedStrings.xml><?xml version="1.0" encoding="utf-8"?>
<sst xmlns="http://schemas.openxmlformats.org/spreadsheetml/2006/main" count="537" uniqueCount="147">
  <si>
    <t>ACC2015_1_C9_0_2</t>
  </si>
  <si>
    <t>123-ABC</t>
  </si>
  <si>
    <t>ACC2015</t>
  </si>
  <si>
    <t>malvern</t>
  </si>
  <si>
    <t>Tuesday, November 17, 2015 1:55:58 PM</t>
  </si>
  <si>
    <t>Tuesday, November 17, 2015 1:56:00 PM</t>
  </si>
  <si>
    <t>Silica 0.1</t>
  </si>
  <si>
    <t>Water</t>
  </si>
  <si>
    <t>Hydro 2000G (A)</t>
  </si>
  <si>
    <t>General purpose</t>
  </si>
  <si>
    <t>Off</t>
  </si>
  <si>
    <t>Volume</t>
  </si>
  <si>
    <t>Tuesday, November 17, 2015 1:56:39 PM</t>
  </si>
  <si>
    <t>Tuesday, November 17, 2015 1:56:41 PM</t>
  </si>
  <si>
    <t>ACC2015_1_C9_4_6</t>
  </si>
  <si>
    <t>Tuesday, November 17, 2015 2:04:26 PM</t>
  </si>
  <si>
    <t>Tuesday, November 17, 2015 2:04:28 PM</t>
  </si>
  <si>
    <t>Tuesday, November 17, 2015 2:05:08 PM</t>
  </si>
  <si>
    <t>Tuesday, November 17, 2015 2:05:10 PM</t>
  </si>
  <si>
    <t>ACC2015_1_C9_8_10</t>
  </si>
  <si>
    <t>Tuesday, November 17, 2015 2:13:16 PM</t>
  </si>
  <si>
    <t>Tuesday, November 17, 2015 2:13:17 PM</t>
  </si>
  <si>
    <t>Tuesday, November 17, 2015 2:13:57 PM</t>
  </si>
  <si>
    <t>Tuesday, November 17, 2015 2:13:59 PM</t>
  </si>
  <si>
    <t>ACC2015_1_C9_12_14</t>
  </si>
  <si>
    <t>Tuesday, November 17, 2015 4:14:24 PM</t>
  </si>
  <si>
    <t>Tuesday, November 17, 2015 4:14:26 PM</t>
  </si>
  <si>
    <t>Tuesday, November 17, 2015 4:15:06 PM</t>
  </si>
  <si>
    <t>Tuesday, November 17, 2015 4:15:08 PM</t>
  </si>
  <si>
    <t>ACC2015_1_C9_16_18</t>
  </si>
  <si>
    <t>Tuesday, November 17, 2015 4:23:01 PM</t>
  </si>
  <si>
    <t>Tuesday, November 17, 2015 4:23:03 PM</t>
  </si>
  <si>
    <t>Tuesday, November 17, 2015 4:23:43 PM</t>
  </si>
  <si>
    <t>Tuesday, November 17, 2015 4:23:45 PM</t>
  </si>
  <si>
    <t>ACC2015_1_C9_20_22</t>
  </si>
  <si>
    <t>Tuesday, November 17, 2015 4:33:30 PM</t>
  </si>
  <si>
    <t>Tuesday, November 17, 2015 4:33:32 PM</t>
  </si>
  <si>
    <t>Tuesday, November 17, 2015 4:34:11 PM</t>
  </si>
  <si>
    <t>Tuesday, November 17, 2015 4:34:13 PM</t>
  </si>
  <si>
    <t>ACC2015_1_C9_30_31</t>
  </si>
  <si>
    <t>Tuesday, November 17, 2015 4:42:48 PM</t>
  </si>
  <si>
    <t>Tuesday, November 17, 2015 4:42:50 PM</t>
  </si>
  <si>
    <t>Tuesday, November 17, 2015 4:43:29 PM</t>
  </si>
  <si>
    <t>Tuesday, November 17, 2015 4:43:31 PM</t>
  </si>
  <si>
    <t>ACC2015_1_C9_50_51</t>
  </si>
  <si>
    <t>Tuesday, November 17, 2015 4:52:12 PM</t>
  </si>
  <si>
    <t>Tuesday, November 17, 2015 4:52:14 PM</t>
  </si>
  <si>
    <t>Tuesday, November 17, 2015 4:52:53 PM</t>
  </si>
  <si>
    <t>Tuesday, November 17, 2015 4:52:55 PM</t>
  </si>
  <si>
    <t>ACC2015_1_C9_70_71</t>
  </si>
  <si>
    <t>Tuesday, November 17, 2015 5:01:08 PM</t>
  </si>
  <si>
    <t>Tuesday, November 17, 2015 5:01:10 PM</t>
  </si>
  <si>
    <t>Tuesday, November 17, 2015 5:01:50 PM</t>
  </si>
  <si>
    <t>Tuesday, November 17, 2015 5:01:52 PM</t>
  </si>
  <si>
    <t>ACC2015_1_C9_90_91</t>
  </si>
  <si>
    <t>Tuesday, November 17, 2015 5:11:56 PM</t>
  </si>
  <si>
    <t>Tuesday, November 17, 2015 5:11:58 PM</t>
  </si>
  <si>
    <t>Tuesday, November 17, 2015 5:12:38 PM</t>
  </si>
  <si>
    <t>Tuesday, November 17, 2015 5:12:39 PM</t>
  </si>
  <si>
    <t>ACC2015_1_C9_130_131</t>
  </si>
  <si>
    <t>Wednesday, November 18, 2015 8:59:37 AM</t>
  </si>
  <si>
    <t>Wednesday, November 18, 2015 8:59:39 AM</t>
  </si>
  <si>
    <t>Wednesday, November 18, 2015 9:00:19 AM</t>
  </si>
  <si>
    <t>Wednesday, November 18, 2015 9:00:21 AM</t>
  </si>
  <si>
    <t>ACC2015_1_C9_150_151</t>
  </si>
  <si>
    <t>Wednesday, November 18, 2015 9:09:51 AM</t>
  </si>
  <si>
    <t>Wednesday, November 18, 2015 9:09:52 AM</t>
  </si>
  <si>
    <t>Wednesday, November 18, 2015 9:10:32 AM</t>
  </si>
  <si>
    <t>Wednesday, November 18, 2015 9:10:34 AM</t>
  </si>
  <si>
    <t>ACC2015_1_C9_170_171</t>
  </si>
  <si>
    <t>Wednesday, November 18, 2015 9:24:59 AM</t>
  </si>
  <si>
    <t>Wednesday, November 18, 2015 9:25:01 AM</t>
  </si>
  <si>
    <t>Wednesday, November 18, 2015 9:25:41 AM</t>
  </si>
  <si>
    <t>Wednesday, November 18, 2015 9:25:43 AM</t>
  </si>
  <si>
    <t>ACC2015_1_C9_190_191</t>
  </si>
  <si>
    <t>Wednesday, November 18, 2015 9:34:41 AM</t>
  </si>
  <si>
    <t>Wednesday, November 18, 2015 9:34:43 AM</t>
  </si>
  <si>
    <t>Wednesday, November 18, 2015 9:35:23 AM</t>
  </si>
  <si>
    <t>Wednesday, November 18, 2015 9:35:25 AM</t>
  </si>
  <si>
    <t>ACC2015_1_C9_210_211</t>
  </si>
  <si>
    <t>Wednesday, November 18, 2015 9:47:44 AM</t>
  </si>
  <si>
    <t>Wednesday, November 18, 2015 9:47:46 AM</t>
  </si>
  <si>
    <t>Wednesday, November 18, 2015 9:48:25 AM</t>
  </si>
  <si>
    <t>Wednesday, November 18, 2015 9:48:27 AM</t>
  </si>
  <si>
    <t>ACC2015_1_C9_230_231</t>
  </si>
  <si>
    <t>Wednesday, November 18, 2015 9:58:32 AM</t>
  </si>
  <si>
    <t>Wednesday, November 18, 2015 9:58:34 AM</t>
  </si>
  <si>
    <t>Wednesday, November 18, 2015 9:59:14 AM</t>
  </si>
  <si>
    <t>Wednesday, November 18, 2015 9:59:15 AM</t>
  </si>
  <si>
    <t>ACC2015_1_C9_250_251</t>
  </si>
  <si>
    <t>Wednesday, November 18, 2015 10:09:09 AM</t>
  </si>
  <si>
    <t>Wednesday, November 18, 2015 10:09:11 AM</t>
  </si>
  <si>
    <t>Wednesday, November 18, 2015 10:09:50 AM</t>
  </si>
  <si>
    <t>Wednesday, November 18, 2015 10:09:52 AM</t>
  </si>
  <si>
    <t>ACC2015_1_C9_270_271</t>
  </si>
  <si>
    <t>Wednesday, November 18, 2015 10:18:06 AM</t>
  </si>
  <si>
    <t>Wednesday, November 18, 2015 10:18:08 AM</t>
  </si>
  <si>
    <t>Wednesday, November 18, 2015 10:18:48 AM</t>
  </si>
  <si>
    <t>Wednesday, November 18, 2015 10:18:50 AM</t>
  </si>
  <si>
    <t>ACC2015_1_C9_290_291</t>
  </si>
  <si>
    <t>Wednesday, November 18, 2015 10:26:24 AM</t>
  </si>
  <si>
    <t>Wednesday, November 18, 2015 10:26:26 AM</t>
  </si>
  <si>
    <t>Wednesday, November 18, 2015 10:27:06 AM</t>
  </si>
  <si>
    <t>Wednesday, November 18, 2015 10:27:08 AM</t>
  </si>
  <si>
    <t>ACC2015_1_C9_296_297</t>
  </si>
  <si>
    <t>Wednesday, November 18, 2015 10:37:45 AM</t>
  </si>
  <si>
    <t>Wednesday, November 18, 2015 10:37:47 AM</t>
  </si>
  <si>
    <t>Wednesday, November 18, 2015 10:38:26 AM</t>
  </si>
  <si>
    <t>Wednesday, November 18, 2015 10:38:28 AM</t>
  </si>
  <si>
    <t>ACC2015_1_C9_110_111</t>
  </si>
  <si>
    <t>Monday, November 23, 2015 1:53:59 PM</t>
  </si>
  <si>
    <t>Monday, November 23, 2015 1:54:01 PM</t>
  </si>
  <si>
    <t>Monday, November 23, 2015 1:54:41 PM</t>
  </si>
  <si>
    <t>Monday, November 23, 2015 1:54:43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</si>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</sst>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6"/>
  <sheetViews>
    <sheetView tabSelected="1" workbookViewId="0">
      <selection activeCell="A5" sqref="A5:A24"/>
    </sheetView>
  </sheetViews>
  <sheetFormatPr baseColWidth="10" defaultRowHeight="15" x14ac:dyDescent="0"/>
  <cols>
    <col min="1" max="1" width="20.83203125" customWidth="1"/>
  </cols>
  <sheetData>
    <row r="1" spans="1:132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s="1" t="s">
        <v>143</v>
      </c>
      <c r="AD1" t="s">
        <v>144</v>
      </c>
      <c r="AE1" t="s">
        <v>145</v>
      </c>
      <c r="EB1" t="s">
        <v>146</v>
      </c>
    </row>
    <row r="2" spans="1:132">
      <c r="AC2" s="1"/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4" spans="1:132">
      <c r="C4" t="s">
        <v>114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15.83</v>
      </c>
      <c r="T5">
        <v>0.68500000000000005</v>
      </c>
      <c r="U5">
        <v>2.0400000000000001E-2</v>
      </c>
      <c r="V5">
        <v>2.9079999999999999</v>
      </c>
      <c r="W5" t="s">
        <v>11</v>
      </c>
      <c r="X5">
        <v>39.981000000000002</v>
      </c>
      <c r="Y5">
        <v>0.91600000000000004</v>
      </c>
      <c r="Z5">
        <v>0.749</v>
      </c>
      <c r="AA5">
        <v>8.01</v>
      </c>
      <c r="AB5">
        <v>3.4590000000000001</v>
      </c>
      <c r="AC5">
        <v>29.443999999999999</v>
      </c>
      <c r="AD5">
        <v>89.096000000000004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5.5859999999999998E-3</v>
      </c>
      <c r="BF5">
        <v>9.0414999999999995E-2</v>
      </c>
      <c r="BG5">
        <v>0.21560699999999999</v>
      </c>
      <c r="BH5">
        <v>0.32305699999999998</v>
      </c>
      <c r="BI5">
        <v>0.406221</v>
      </c>
      <c r="BJ5">
        <v>0.46985900000000003</v>
      </c>
      <c r="BK5">
        <v>0.512625</v>
      </c>
      <c r="BL5">
        <v>0.54159100000000004</v>
      </c>
      <c r="BM5">
        <v>0.565917</v>
      </c>
      <c r="BN5">
        <v>0.59557000000000004</v>
      </c>
      <c r="BO5">
        <v>0.63928700000000005</v>
      </c>
      <c r="BP5">
        <v>0.69931500000000002</v>
      </c>
      <c r="BQ5">
        <v>0.77244800000000002</v>
      </c>
      <c r="BR5">
        <v>0.84980100000000003</v>
      </c>
      <c r="BS5">
        <v>0.92410700000000001</v>
      </c>
      <c r="BT5">
        <v>0.99172700000000003</v>
      </c>
      <c r="BU5">
        <v>1.052433</v>
      </c>
      <c r="BV5">
        <v>1.1086320000000001</v>
      </c>
      <c r="BW5">
        <v>1.1648369999999999</v>
      </c>
      <c r="BX5">
        <v>1.2285779999999999</v>
      </c>
      <c r="BY5">
        <v>1.3071630000000001</v>
      </c>
      <c r="BZ5">
        <v>1.4113659999999999</v>
      </c>
      <c r="CA5">
        <v>1.5485709999999999</v>
      </c>
      <c r="CB5">
        <v>1.731867</v>
      </c>
      <c r="CC5">
        <v>1.964934</v>
      </c>
      <c r="CD5">
        <v>2.2616049999999999</v>
      </c>
      <c r="CE5">
        <v>2.614547</v>
      </c>
      <c r="CF5">
        <v>3.0295839999999998</v>
      </c>
      <c r="CG5">
        <v>3.4831020000000001</v>
      </c>
      <c r="CH5">
        <v>3.9638429999999998</v>
      </c>
      <c r="CI5">
        <v>4.4322379999999999</v>
      </c>
      <c r="CJ5">
        <v>4.8609460000000002</v>
      </c>
      <c r="CK5">
        <v>5.2090889999999996</v>
      </c>
      <c r="CL5">
        <v>5.4512229999999997</v>
      </c>
      <c r="CM5">
        <v>5.5658760000000003</v>
      </c>
      <c r="CN5">
        <v>5.5452430000000001</v>
      </c>
      <c r="CO5">
        <v>5.3900980000000001</v>
      </c>
      <c r="CP5">
        <v>5.1081589999999997</v>
      </c>
      <c r="CQ5">
        <v>4.7082280000000001</v>
      </c>
      <c r="CR5">
        <v>4.2067319999999997</v>
      </c>
      <c r="CS5">
        <v>3.614398</v>
      </c>
      <c r="CT5">
        <v>2.9654280000000002</v>
      </c>
      <c r="CU5">
        <v>2.2869429999999999</v>
      </c>
      <c r="CV5">
        <v>1.64432</v>
      </c>
      <c r="CW5">
        <v>1.0766279999999999</v>
      </c>
      <c r="CX5">
        <v>0.64061000000000001</v>
      </c>
      <c r="CY5">
        <v>0.340638</v>
      </c>
      <c r="CZ5">
        <v>0.17383199999999999</v>
      </c>
      <c r="DA5">
        <v>0.103398</v>
      </c>
      <c r="DB5">
        <v>9.2588000000000004E-2</v>
      </c>
      <c r="DC5">
        <v>9.1384999999999994E-2</v>
      </c>
      <c r="DD5">
        <v>1.7805999999999999E-2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46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15.68</v>
      </c>
      <c r="T6">
        <v>0.73099999999999998</v>
      </c>
      <c r="U6">
        <v>2.0199999999999999E-2</v>
      </c>
      <c r="V6">
        <v>2.9380000000000002</v>
      </c>
      <c r="W6" t="s">
        <v>11</v>
      </c>
      <c r="X6">
        <v>40.164000000000001</v>
      </c>
      <c r="Y6">
        <v>0.92900000000000005</v>
      </c>
      <c r="Z6">
        <v>0.747</v>
      </c>
      <c r="AA6">
        <v>8.0289999999999999</v>
      </c>
      <c r="AB6">
        <v>3.4630000000000001</v>
      </c>
      <c r="AC6">
        <v>29.292000000000002</v>
      </c>
      <c r="AD6">
        <v>89.51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5.2550000000000001E-3</v>
      </c>
      <c r="BF6">
        <v>8.5500999999999994E-2</v>
      </c>
      <c r="BG6">
        <v>0.21081900000000001</v>
      </c>
      <c r="BH6">
        <v>0.31841399999999997</v>
      </c>
      <c r="BI6">
        <v>0.40184700000000001</v>
      </c>
      <c r="BJ6">
        <v>0.46594000000000002</v>
      </c>
      <c r="BK6">
        <v>0.50928899999999999</v>
      </c>
      <c r="BL6">
        <v>0.538933</v>
      </c>
      <c r="BM6">
        <v>0.56399500000000002</v>
      </c>
      <c r="BN6">
        <v>0.59438899999999995</v>
      </c>
      <c r="BO6">
        <v>0.63885099999999995</v>
      </c>
      <c r="BP6">
        <v>0.69964099999999996</v>
      </c>
      <c r="BQ6">
        <v>0.77363999999999999</v>
      </c>
      <c r="BR6">
        <v>0.85205600000000004</v>
      </c>
      <c r="BS6">
        <v>0.92771400000000004</v>
      </c>
      <c r="BT6">
        <v>0.99698699999999996</v>
      </c>
      <c r="BU6">
        <v>1.05958</v>
      </c>
      <c r="BV6">
        <v>1.1177600000000001</v>
      </c>
      <c r="BW6">
        <v>1.175816</v>
      </c>
      <c r="BX6">
        <v>1.241079</v>
      </c>
      <c r="BY6">
        <v>1.3206580000000001</v>
      </c>
      <c r="BZ6">
        <v>1.425268</v>
      </c>
      <c r="CA6">
        <v>1.5623640000000001</v>
      </c>
      <c r="CB6">
        <v>1.745261</v>
      </c>
      <c r="CC6">
        <v>1.9779659999999999</v>
      </c>
      <c r="CD6">
        <v>2.274629</v>
      </c>
      <c r="CE6">
        <v>2.6281319999999999</v>
      </c>
      <c r="CF6">
        <v>3.044314</v>
      </c>
      <c r="CG6">
        <v>3.4992000000000001</v>
      </c>
      <c r="CH6">
        <v>3.9808490000000001</v>
      </c>
      <c r="CI6">
        <v>4.4486939999999997</v>
      </c>
      <c r="CJ6">
        <v>4.8743600000000002</v>
      </c>
      <c r="CK6">
        <v>5.2162470000000001</v>
      </c>
      <c r="CL6">
        <v>5.4486280000000002</v>
      </c>
      <c r="CM6">
        <v>5.5506260000000003</v>
      </c>
      <c r="CN6">
        <v>5.5157299999999996</v>
      </c>
      <c r="CO6">
        <v>5.3467339999999997</v>
      </c>
      <c r="CP6">
        <v>5.0536789999999998</v>
      </c>
      <c r="CQ6">
        <v>4.6474219999999997</v>
      </c>
      <c r="CR6">
        <v>4.145905</v>
      </c>
      <c r="CS6">
        <v>3.560387</v>
      </c>
      <c r="CT6">
        <v>2.9243250000000001</v>
      </c>
      <c r="CU6">
        <v>2.2633350000000001</v>
      </c>
      <c r="CV6">
        <v>1.639956</v>
      </c>
      <c r="CW6">
        <v>1.0908739999999999</v>
      </c>
      <c r="CX6">
        <v>0.66983099999999995</v>
      </c>
      <c r="CY6">
        <v>0.37901400000000002</v>
      </c>
      <c r="CZ6">
        <v>0.21432399999999999</v>
      </c>
      <c r="DA6">
        <v>0.13903399999999999</v>
      </c>
      <c r="DB6">
        <v>0.116124</v>
      </c>
      <c r="DC6">
        <v>9.9070000000000005E-2</v>
      </c>
      <c r="DD6">
        <v>1.9553000000000001E-2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4</v>
      </c>
      <c r="C7">
        <f t="shared" si="0"/>
        <v>4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13.84</v>
      </c>
      <c r="T7">
        <v>0.45</v>
      </c>
      <c r="U7">
        <v>2.3199999999999998E-2</v>
      </c>
      <c r="V7">
        <v>2.3250000000000002</v>
      </c>
      <c r="W7" t="s">
        <v>11</v>
      </c>
      <c r="X7">
        <v>54.118000000000002</v>
      </c>
      <c r="Y7">
        <v>0.72899999999999998</v>
      </c>
      <c r="Z7">
        <v>0.56100000000000005</v>
      </c>
      <c r="AA7">
        <v>10.702</v>
      </c>
      <c r="AB7">
        <v>5.2119999999999997</v>
      </c>
      <c r="AC7">
        <v>46.776000000000003</v>
      </c>
      <c r="AD7">
        <v>113.968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0.15442400000000001</v>
      </c>
      <c r="BH7">
        <v>0.22928999999999999</v>
      </c>
      <c r="BI7">
        <v>0.298155</v>
      </c>
      <c r="BJ7">
        <v>0.343613</v>
      </c>
      <c r="BK7">
        <v>0.377664</v>
      </c>
      <c r="BL7">
        <v>0.39994499999999999</v>
      </c>
      <c r="BM7">
        <v>0.41961999999999999</v>
      </c>
      <c r="BN7">
        <v>0.44351000000000002</v>
      </c>
      <c r="BO7">
        <v>0.47828599999999999</v>
      </c>
      <c r="BP7">
        <v>0.52513699999999996</v>
      </c>
      <c r="BQ7">
        <v>0.58102799999999999</v>
      </c>
      <c r="BR7">
        <v>0.63858899999999996</v>
      </c>
      <c r="BS7">
        <v>0.69207399999999997</v>
      </c>
      <c r="BT7">
        <v>0.739286</v>
      </c>
      <c r="BU7">
        <v>0.78157399999999999</v>
      </c>
      <c r="BV7">
        <v>0.82302799999999998</v>
      </c>
      <c r="BW7">
        <v>0.86955199999999999</v>
      </c>
      <c r="BX7">
        <v>0.92885700000000004</v>
      </c>
      <c r="BY7">
        <v>1.006721</v>
      </c>
      <c r="BZ7">
        <v>1.109483</v>
      </c>
      <c r="CA7">
        <v>1.236809</v>
      </c>
      <c r="CB7">
        <v>1.3900410000000001</v>
      </c>
      <c r="CC7">
        <v>1.560012</v>
      </c>
      <c r="CD7">
        <v>1.7445329999999999</v>
      </c>
      <c r="CE7">
        <v>1.9302239999999999</v>
      </c>
      <c r="CF7">
        <v>2.1176750000000002</v>
      </c>
      <c r="CG7">
        <v>2.303134</v>
      </c>
      <c r="CH7">
        <v>2.5011920000000001</v>
      </c>
      <c r="CI7">
        <v>2.727004</v>
      </c>
      <c r="CJ7">
        <v>3.010888</v>
      </c>
      <c r="CK7">
        <v>3.3766820000000002</v>
      </c>
      <c r="CL7">
        <v>3.8484790000000002</v>
      </c>
      <c r="CM7">
        <v>4.4239569999999997</v>
      </c>
      <c r="CN7">
        <v>5.0764740000000002</v>
      </c>
      <c r="CO7">
        <v>5.7409340000000002</v>
      </c>
      <c r="CP7">
        <v>6.3193890000000001</v>
      </c>
      <c r="CQ7">
        <v>6.7008859999999997</v>
      </c>
      <c r="CR7">
        <v>6.7775699999999999</v>
      </c>
      <c r="CS7">
        <v>6.4807009999999998</v>
      </c>
      <c r="CT7">
        <v>5.8092259999999998</v>
      </c>
      <c r="CU7">
        <v>4.8166330000000004</v>
      </c>
      <c r="CV7">
        <v>3.658598</v>
      </c>
      <c r="CW7">
        <v>2.4611149999999999</v>
      </c>
      <c r="CX7">
        <v>1.4389970000000001</v>
      </c>
      <c r="CY7">
        <v>0.59850099999999995</v>
      </c>
      <c r="CZ7">
        <v>0.110511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4</v>
      </c>
      <c r="C8">
        <f t="shared" si="0"/>
        <v>4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14.25</v>
      </c>
      <c r="T8">
        <v>0.42199999999999999</v>
      </c>
      <c r="U8">
        <v>2.35E-2</v>
      </c>
      <c r="V8">
        <v>2.4289999999999998</v>
      </c>
      <c r="W8" t="s">
        <v>11</v>
      </c>
      <c r="X8">
        <v>52.953000000000003</v>
      </c>
      <c r="Y8">
        <v>0.76400000000000001</v>
      </c>
      <c r="Z8">
        <v>0.57099999999999995</v>
      </c>
      <c r="AA8">
        <v>10.516</v>
      </c>
      <c r="AB8">
        <v>5.0629999999999997</v>
      </c>
      <c r="AC8">
        <v>44.573999999999998</v>
      </c>
      <c r="AD8">
        <v>113.336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0.152667</v>
      </c>
      <c r="BH8">
        <v>0.22823499999999999</v>
      </c>
      <c r="BI8">
        <v>0.29792400000000002</v>
      </c>
      <c r="BJ8">
        <v>0.34396100000000002</v>
      </c>
      <c r="BK8">
        <v>0.37865300000000002</v>
      </c>
      <c r="BL8">
        <v>0.40162500000000001</v>
      </c>
      <c r="BM8">
        <v>0.42223300000000002</v>
      </c>
      <c r="BN8">
        <v>0.44740200000000002</v>
      </c>
      <c r="BO8">
        <v>0.48392499999999999</v>
      </c>
      <c r="BP8">
        <v>0.53297399999999995</v>
      </c>
      <c r="BQ8">
        <v>0.59146399999999999</v>
      </c>
      <c r="BR8">
        <v>0.65190000000000003</v>
      </c>
      <c r="BS8">
        <v>0.70850500000000005</v>
      </c>
      <c r="BT8">
        <v>0.75912599999999997</v>
      </c>
      <c r="BU8">
        <v>0.80521200000000004</v>
      </c>
      <c r="BV8">
        <v>0.85097</v>
      </c>
      <c r="BW8">
        <v>0.902389</v>
      </c>
      <c r="BX8">
        <v>0.96738199999999996</v>
      </c>
      <c r="BY8">
        <v>1.051855</v>
      </c>
      <c r="BZ8">
        <v>1.1625430000000001</v>
      </c>
      <c r="CA8">
        <v>1.2992870000000001</v>
      </c>
      <c r="CB8">
        <v>1.4640249999999999</v>
      </c>
      <c r="CC8">
        <v>1.6475679999999999</v>
      </c>
      <c r="CD8">
        <v>1.848201</v>
      </c>
      <c r="CE8">
        <v>2.051679</v>
      </c>
      <c r="CF8">
        <v>2.2581639999999998</v>
      </c>
      <c r="CG8">
        <v>2.4616440000000002</v>
      </c>
      <c r="CH8">
        <v>2.6743579999999998</v>
      </c>
      <c r="CI8">
        <v>2.907416</v>
      </c>
      <c r="CJ8">
        <v>3.1867700000000001</v>
      </c>
      <c r="CK8">
        <v>3.531812</v>
      </c>
      <c r="CL8">
        <v>3.9629880000000002</v>
      </c>
      <c r="CM8">
        <v>4.4772420000000004</v>
      </c>
      <c r="CN8">
        <v>5.0504819999999997</v>
      </c>
      <c r="CO8">
        <v>5.6250520000000002</v>
      </c>
      <c r="CP8">
        <v>6.1149269999999998</v>
      </c>
      <c r="CQ8">
        <v>6.4229690000000002</v>
      </c>
      <c r="CR8">
        <v>6.4553529999999997</v>
      </c>
      <c r="CS8">
        <v>6.1519240000000002</v>
      </c>
      <c r="CT8">
        <v>5.5131649999999999</v>
      </c>
      <c r="CU8">
        <v>4.5862590000000001</v>
      </c>
      <c r="CV8">
        <v>3.5113539999999999</v>
      </c>
      <c r="CW8">
        <v>2.39893</v>
      </c>
      <c r="CX8">
        <v>1.4441580000000001</v>
      </c>
      <c r="CY8">
        <v>0.64593599999999995</v>
      </c>
      <c r="CZ8">
        <v>0.16739299999999999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8</v>
      </c>
      <c r="C9">
        <f t="shared" si="0"/>
        <v>8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11.31</v>
      </c>
      <c r="T9">
        <v>0.434</v>
      </c>
      <c r="U9">
        <v>2.1100000000000001E-2</v>
      </c>
      <c r="V9">
        <v>2.27</v>
      </c>
      <c r="W9" t="s">
        <v>11</v>
      </c>
      <c r="X9">
        <v>55.482999999999997</v>
      </c>
      <c r="Y9">
        <v>0.70699999999999996</v>
      </c>
      <c r="Z9">
        <v>0.496</v>
      </c>
      <c r="AA9">
        <v>12.086</v>
      </c>
      <c r="AB9">
        <v>6.7350000000000003</v>
      </c>
      <c r="AC9">
        <v>47.753999999999998</v>
      </c>
      <c r="AD9">
        <v>115.154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0.12894900000000001</v>
      </c>
      <c r="BH9">
        <v>0.195052</v>
      </c>
      <c r="BI9">
        <v>0.25600400000000001</v>
      </c>
      <c r="BJ9">
        <v>0.29574899999999998</v>
      </c>
      <c r="BK9">
        <v>0.32503500000000002</v>
      </c>
      <c r="BL9">
        <v>0.34318599999999999</v>
      </c>
      <c r="BM9">
        <v>0.35807899999999998</v>
      </c>
      <c r="BN9">
        <v>0.375583</v>
      </c>
      <c r="BO9">
        <v>0.40145399999999998</v>
      </c>
      <c r="BP9">
        <v>0.43692500000000001</v>
      </c>
      <c r="BQ9">
        <v>0.47959200000000002</v>
      </c>
      <c r="BR9">
        <v>0.52354599999999996</v>
      </c>
      <c r="BS9">
        <v>0.56432099999999996</v>
      </c>
      <c r="BT9">
        <v>0.60060999999999998</v>
      </c>
      <c r="BU9">
        <v>0.63415200000000005</v>
      </c>
      <c r="BV9">
        <v>0.66903800000000002</v>
      </c>
      <c r="BW9">
        <v>0.71099299999999999</v>
      </c>
      <c r="BX9">
        <v>0.76744299999999999</v>
      </c>
      <c r="BY9">
        <v>0.84420899999999999</v>
      </c>
      <c r="BZ9">
        <v>0.94808700000000001</v>
      </c>
      <c r="CA9">
        <v>1.079796</v>
      </c>
      <c r="CB9">
        <v>1.2424980000000001</v>
      </c>
      <c r="CC9">
        <v>1.428831</v>
      </c>
      <c r="CD9">
        <v>1.6392720000000001</v>
      </c>
      <c r="CE9">
        <v>1.8612379999999999</v>
      </c>
      <c r="CF9">
        <v>2.096892</v>
      </c>
      <c r="CG9">
        <v>2.339969</v>
      </c>
      <c r="CH9">
        <v>2.6030199999999999</v>
      </c>
      <c r="CI9">
        <v>2.8945919999999998</v>
      </c>
      <c r="CJ9">
        <v>3.2392180000000002</v>
      </c>
      <c r="CK9">
        <v>3.652326</v>
      </c>
      <c r="CL9">
        <v>4.1514220000000002</v>
      </c>
      <c r="CM9">
        <v>4.7289349999999999</v>
      </c>
      <c r="CN9">
        <v>5.3569199999999997</v>
      </c>
      <c r="CO9">
        <v>5.9736890000000002</v>
      </c>
      <c r="CP9">
        <v>6.4896830000000003</v>
      </c>
      <c r="CQ9">
        <v>6.8052679999999999</v>
      </c>
      <c r="CR9">
        <v>6.8253700000000004</v>
      </c>
      <c r="CS9">
        <v>6.4906370000000004</v>
      </c>
      <c r="CT9">
        <v>5.805167</v>
      </c>
      <c r="CU9">
        <v>4.8221069999999999</v>
      </c>
      <c r="CV9">
        <v>3.6864469999999998</v>
      </c>
      <c r="CW9">
        <v>2.5250170000000001</v>
      </c>
      <c r="CX9">
        <v>1.510875</v>
      </c>
      <c r="CY9">
        <v>0.70945000000000003</v>
      </c>
      <c r="CZ9">
        <v>0.18335399999999999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8</v>
      </c>
      <c r="C10">
        <f t="shared" si="0"/>
        <v>8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11.31</v>
      </c>
      <c r="T10">
        <v>0.42499999999999999</v>
      </c>
      <c r="U10">
        <v>2.06E-2</v>
      </c>
      <c r="V10">
        <v>2.3149999999999999</v>
      </c>
      <c r="W10" t="s">
        <v>11</v>
      </c>
      <c r="X10">
        <v>54.360999999999997</v>
      </c>
      <c r="Y10">
        <v>0.72199999999999998</v>
      </c>
      <c r="Z10">
        <v>0.50800000000000001</v>
      </c>
      <c r="AA10">
        <v>11.808</v>
      </c>
      <c r="AB10">
        <v>6.44</v>
      </c>
      <c r="AC10">
        <v>46.314</v>
      </c>
      <c r="AD10">
        <v>113.67700000000001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0.13086200000000001</v>
      </c>
      <c r="BH10">
        <v>0.19852900000000001</v>
      </c>
      <c r="BI10">
        <v>0.26103300000000002</v>
      </c>
      <c r="BJ10">
        <v>0.301844</v>
      </c>
      <c r="BK10">
        <v>0.33200200000000002</v>
      </c>
      <c r="BL10">
        <v>0.35078700000000002</v>
      </c>
      <c r="BM10">
        <v>0.366286</v>
      </c>
      <c r="BN10">
        <v>0.38452199999999997</v>
      </c>
      <c r="BO10">
        <v>0.41143999999999997</v>
      </c>
      <c r="BP10">
        <v>0.44835900000000001</v>
      </c>
      <c r="BQ10">
        <v>0.49291200000000002</v>
      </c>
      <c r="BR10">
        <v>0.53913699999999998</v>
      </c>
      <c r="BS10">
        <v>0.58253900000000003</v>
      </c>
      <c r="BT10">
        <v>0.621784</v>
      </c>
      <c r="BU10">
        <v>0.658555</v>
      </c>
      <c r="BV10">
        <v>0.69685200000000003</v>
      </c>
      <c r="BW10">
        <v>0.74223799999999995</v>
      </c>
      <c r="BX10">
        <v>0.80200400000000005</v>
      </c>
      <c r="BY10">
        <v>0.88177099999999997</v>
      </c>
      <c r="BZ10">
        <v>0.98829900000000004</v>
      </c>
      <c r="CA10">
        <v>1.1223000000000001</v>
      </c>
      <c r="CB10">
        <v>1.287215</v>
      </c>
      <c r="CC10">
        <v>1.476035</v>
      </c>
      <c r="CD10">
        <v>1.689899</v>
      </c>
      <c r="CE10">
        <v>1.9167449999999999</v>
      </c>
      <c r="CF10">
        <v>2.1593680000000002</v>
      </c>
      <c r="CG10">
        <v>2.4113829999999998</v>
      </c>
      <c r="CH10">
        <v>2.6848709999999998</v>
      </c>
      <c r="CI10">
        <v>2.9865620000000002</v>
      </c>
      <c r="CJ10">
        <v>3.3385600000000002</v>
      </c>
      <c r="CK10">
        <v>3.752885</v>
      </c>
      <c r="CL10">
        <v>4.2435939999999999</v>
      </c>
      <c r="CM10">
        <v>4.8003980000000004</v>
      </c>
      <c r="CN10">
        <v>5.3941999999999997</v>
      </c>
      <c r="CO10">
        <v>5.9648389999999996</v>
      </c>
      <c r="CP10">
        <v>6.4274579999999997</v>
      </c>
      <c r="CQ10">
        <v>6.6894629999999999</v>
      </c>
      <c r="CR10">
        <v>6.6648610000000001</v>
      </c>
      <c r="CS10">
        <v>6.3016399999999999</v>
      </c>
      <c r="CT10">
        <v>5.6088300000000002</v>
      </c>
      <c r="CU10">
        <v>4.6394909999999996</v>
      </c>
      <c r="CV10">
        <v>3.5339160000000001</v>
      </c>
      <c r="CW10">
        <v>2.4129</v>
      </c>
      <c r="CX10">
        <v>1.440439</v>
      </c>
      <c r="CY10">
        <v>0.67849099999999996</v>
      </c>
      <c r="CZ10">
        <v>0.18190200000000001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12</v>
      </c>
      <c r="C11">
        <f t="shared" si="0"/>
        <v>12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11.27</v>
      </c>
      <c r="T11">
        <v>1.153</v>
      </c>
      <c r="U11">
        <v>1.35E-2</v>
      </c>
      <c r="V11">
        <v>2.992</v>
      </c>
      <c r="W11" t="s">
        <v>11</v>
      </c>
      <c r="X11">
        <v>38.088999999999999</v>
      </c>
      <c r="Y11">
        <v>0.93</v>
      </c>
      <c r="Z11">
        <v>0.78200000000000003</v>
      </c>
      <c r="AA11">
        <v>7.673</v>
      </c>
      <c r="AB11">
        <v>3.2309999999999999</v>
      </c>
      <c r="AC11">
        <v>28.024000000000001</v>
      </c>
      <c r="AD11">
        <v>87.067999999999998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5.1989999999999996E-3</v>
      </c>
      <c r="BF11">
        <v>8.5020999999999999E-2</v>
      </c>
      <c r="BG11">
        <v>0.21684700000000001</v>
      </c>
      <c r="BH11">
        <v>0.32957999999999998</v>
      </c>
      <c r="BI11">
        <v>0.41686600000000001</v>
      </c>
      <c r="BJ11">
        <v>0.48422700000000002</v>
      </c>
      <c r="BK11">
        <v>0.53043499999999999</v>
      </c>
      <c r="BL11">
        <v>0.56314399999999998</v>
      </c>
      <c r="BM11">
        <v>0.592086</v>
      </c>
      <c r="BN11">
        <v>0.62754500000000002</v>
      </c>
      <c r="BO11">
        <v>0.67841499999999999</v>
      </c>
      <c r="BP11">
        <v>0.74640200000000001</v>
      </c>
      <c r="BQ11">
        <v>0.82752999999999999</v>
      </c>
      <c r="BR11">
        <v>0.91198699999999999</v>
      </c>
      <c r="BS11">
        <v>0.99231800000000003</v>
      </c>
      <c r="BT11">
        <v>1.0656270000000001</v>
      </c>
      <c r="BU11">
        <v>1.1331770000000001</v>
      </c>
      <c r="BV11">
        <v>1.1991780000000001</v>
      </c>
      <c r="BW11">
        <v>1.269698</v>
      </c>
      <c r="BX11">
        <v>1.353429</v>
      </c>
      <c r="BY11">
        <v>1.457104</v>
      </c>
      <c r="BZ11">
        <v>1.58985</v>
      </c>
      <c r="CA11">
        <v>1.7544439999999999</v>
      </c>
      <c r="CB11">
        <v>1.958796</v>
      </c>
      <c r="CC11">
        <v>2.1993900000000002</v>
      </c>
      <c r="CD11">
        <v>2.4836830000000001</v>
      </c>
      <c r="CE11">
        <v>2.800176</v>
      </c>
      <c r="CF11">
        <v>3.152717</v>
      </c>
      <c r="CG11">
        <v>3.523288</v>
      </c>
      <c r="CH11">
        <v>3.9080520000000001</v>
      </c>
      <c r="CI11">
        <v>4.282565</v>
      </c>
      <c r="CJ11">
        <v>4.6327259999999999</v>
      </c>
      <c r="CK11">
        <v>4.9314640000000001</v>
      </c>
      <c r="CL11">
        <v>5.160031</v>
      </c>
      <c r="CM11">
        <v>5.296519</v>
      </c>
      <c r="CN11">
        <v>5.3245449999999996</v>
      </c>
      <c r="CO11">
        <v>5.2306780000000002</v>
      </c>
      <c r="CP11">
        <v>5.0070389999999998</v>
      </c>
      <c r="CQ11">
        <v>4.6508010000000004</v>
      </c>
      <c r="CR11">
        <v>4.1732480000000001</v>
      </c>
      <c r="CS11">
        <v>3.5882309999999999</v>
      </c>
      <c r="CT11">
        <v>2.9381499999999998</v>
      </c>
      <c r="CU11">
        <v>2.2584339999999998</v>
      </c>
      <c r="CV11">
        <v>1.620717</v>
      </c>
      <c r="CW11">
        <v>1.056343</v>
      </c>
      <c r="CX11">
        <v>0.625973</v>
      </c>
      <c r="CY11">
        <v>0.28791</v>
      </c>
      <c r="CZ11">
        <v>7.8416E-2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12</v>
      </c>
      <c r="C12">
        <f t="shared" si="0"/>
        <v>12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11.2</v>
      </c>
      <c r="T12">
        <v>1.181</v>
      </c>
      <c r="U12">
        <v>1.34E-2</v>
      </c>
      <c r="V12">
        <v>3.0030000000000001</v>
      </c>
      <c r="W12" t="s">
        <v>11</v>
      </c>
      <c r="X12">
        <v>37.649000000000001</v>
      </c>
      <c r="Y12">
        <v>0.93200000000000005</v>
      </c>
      <c r="Z12">
        <v>0.77900000000000003</v>
      </c>
      <c r="AA12">
        <v>7.7030000000000003</v>
      </c>
      <c r="AB12">
        <v>3.2480000000000002</v>
      </c>
      <c r="AC12">
        <v>27.62</v>
      </c>
      <c r="AD12">
        <v>86.191000000000003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8.3367999999999998E-2</v>
      </c>
      <c r="BG12">
        <v>0.20960000000000001</v>
      </c>
      <c r="BH12">
        <v>0.32172800000000001</v>
      </c>
      <c r="BI12">
        <v>0.40876200000000001</v>
      </c>
      <c r="BJ12">
        <v>0.47624</v>
      </c>
      <c r="BK12">
        <v>0.52290000000000003</v>
      </c>
      <c r="BL12">
        <v>0.55634600000000001</v>
      </c>
      <c r="BM12">
        <v>0.58627899999999999</v>
      </c>
      <c r="BN12">
        <v>0.62292199999999998</v>
      </c>
      <c r="BO12">
        <v>0.67516799999999999</v>
      </c>
      <c r="BP12">
        <v>0.74472700000000003</v>
      </c>
      <c r="BQ12">
        <v>0.82770299999999997</v>
      </c>
      <c r="BR12">
        <v>0.91433299999999995</v>
      </c>
      <c r="BS12">
        <v>0.99717199999999995</v>
      </c>
      <c r="BT12">
        <v>1.0732120000000001</v>
      </c>
      <c r="BU12">
        <v>1.1435230000000001</v>
      </c>
      <c r="BV12">
        <v>1.212113</v>
      </c>
      <c r="BW12">
        <v>1.2848599999999999</v>
      </c>
      <c r="BX12">
        <v>1.370411</v>
      </c>
      <c r="BY12">
        <v>1.4755659999999999</v>
      </c>
      <c r="BZ12">
        <v>1.6097330000000001</v>
      </c>
      <c r="CA12">
        <v>1.776062</v>
      </c>
      <c r="CB12">
        <v>1.982993</v>
      </c>
      <c r="CC12">
        <v>2.2273969999999998</v>
      </c>
      <c r="CD12">
        <v>2.517169</v>
      </c>
      <c r="CE12">
        <v>2.8406690000000001</v>
      </c>
      <c r="CF12">
        <v>3.2015380000000002</v>
      </c>
      <c r="CG12">
        <v>3.5805739999999999</v>
      </c>
      <c r="CH12">
        <v>3.97255</v>
      </c>
      <c r="CI12">
        <v>4.3508250000000004</v>
      </c>
      <c r="CJ12">
        <v>4.6991199999999997</v>
      </c>
      <c r="CK12">
        <v>4.9885289999999998</v>
      </c>
      <c r="CL12">
        <v>5.1994420000000003</v>
      </c>
      <c r="CM12">
        <v>5.3110229999999996</v>
      </c>
      <c r="CN12">
        <v>5.3097200000000004</v>
      </c>
      <c r="CO12">
        <v>5.1866110000000001</v>
      </c>
      <c r="CP12">
        <v>4.9388420000000002</v>
      </c>
      <c r="CQ12">
        <v>4.5674950000000001</v>
      </c>
      <c r="CR12">
        <v>4.0858689999999998</v>
      </c>
      <c r="CS12">
        <v>3.5070429999999999</v>
      </c>
      <c r="CT12">
        <v>2.8702890000000001</v>
      </c>
      <c r="CU12">
        <v>2.2070530000000002</v>
      </c>
      <c r="CV12">
        <v>1.584811</v>
      </c>
      <c r="CW12">
        <v>1.032389</v>
      </c>
      <c r="CX12">
        <v>0.60952799999999996</v>
      </c>
      <c r="CY12">
        <v>0.27330599999999999</v>
      </c>
      <c r="CZ12">
        <v>6.2490999999999998E-2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16</v>
      </c>
      <c r="C13">
        <f t="shared" si="0"/>
        <v>16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14.82</v>
      </c>
      <c r="T13">
        <v>0.31900000000000001</v>
      </c>
      <c r="U13">
        <v>2.1899999999999999E-2</v>
      </c>
      <c r="V13">
        <v>2.6850000000000001</v>
      </c>
      <c r="W13" t="s">
        <v>11</v>
      </c>
      <c r="X13">
        <v>43.356999999999999</v>
      </c>
      <c r="Y13">
        <v>0.82699999999999996</v>
      </c>
      <c r="Z13">
        <v>0.65300000000000002</v>
      </c>
      <c r="AA13">
        <v>9.1940000000000008</v>
      </c>
      <c r="AB13">
        <v>4.4649999999999999</v>
      </c>
      <c r="AC13">
        <v>33.904000000000003</v>
      </c>
      <c r="AD13">
        <v>95.507999999999996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8.1403000000000003E-2</v>
      </c>
      <c r="BG13">
        <v>0.18648300000000001</v>
      </c>
      <c r="BH13">
        <v>0.28012999999999999</v>
      </c>
      <c r="BI13">
        <v>0.35178599999999999</v>
      </c>
      <c r="BJ13">
        <v>0.40559499999999998</v>
      </c>
      <c r="BK13">
        <v>0.44014399999999998</v>
      </c>
      <c r="BL13">
        <v>0.461617</v>
      </c>
      <c r="BM13">
        <v>0.47786600000000001</v>
      </c>
      <c r="BN13">
        <v>0.49773600000000001</v>
      </c>
      <c r="BO13">
        <v>0.52888299999999999</v>
      </c>
      <c r="BP13">
        <v>0.57361099999999998</v>
      </c>
      <c r="BQ13">
        <v>0.62936499999999995</v>
      </c>
      <c r="BR13">
        <v>0.68886400000000003</v>
      </c>
      <c r="BS13">
        <v>0.74621599999999999</v>
      </c>
      <c r="BT13">
        <v>0.79890700000000003</v>
      </c>
      <c r="BU13">
        <v>0.84762499999999996</v>
      </c>
      <c r="BV13">
        <v>0.89557299999999995</v>
      </c>
      <c r="BW13">
        <v>0.94796999999999998</v>
      </c>
      <c r="BX13">
        <v>1.0127900000000001</v>
      </c>
      <c r="BY13">
        <v>1.097396</v>
      </c>
      <c r="BZ13">
        <v>1.2120280000000001</v>
      </c>
      <c r="CA13">
        <v>1.362206</v>
      </c>
      <c r="CB13">
        <v>1.558406</v>
      </c>
      <c r="CC13">
        <v>1.7999270000000001</v>
      </c>
      <c r="CD13">
        <v>2.0960429999999999</v>
      </c>
      <c r="CE13">
        <v>2.4352999999999998</v>
      </c>
      <c r="CF13">
        <v>2.821221</v>
      </c>
      <c r="CG13">
        <v>3.2331310000000002</v>
      </c>
      <c r="CH13">
        <v>3.666703</v>
      </c>
      <c r="CI13">
        <v>4.0969230000000003</v>
      </c>
      <c r="CJ13">
        <v>4.5138420000000004</v>
      </c>
      <c r="CK13">
        <v>4.8951169999999999</v>
      </c>
      <c r="CL13">
        <v>5.2293070000000004</v>
      </c>
      <c r="CM13">
        <v>5.4979360000000002</v>
      </c>
      <c r="CN13">
        <v>5.6835719999999998</v>
      </c>
      <c r="CO13">
        <v>5.7626150000000003</v>
      </c>
      <c r="CP13">
        <v>5.7079250000000004</v>
      </c>
      <c r="CQ13">
        <v>5.4924280000000003</v>
      </c>
      <c r="CR13">
        <v>5.1005630000000002</v>
      </c>
      <c r="CS13">
        <v>4.5271460000000001</v>
      </c>
      <c r="CT13">
        <v>3.8071120000000001</v>
      </c>
      <c r="CU13">
        <v>2.9818470000000001</v>
      </c>
      <c r="CV13">
        <v>2.151526</v>
      </c>
      <c r="CW13">
        <v>1.371758</v>
      </c>
      <c r="CX13">
        <v>0.764768</v>
      </c>
      <c r="CY13">
        <v>0.28068900000000002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16</v>
      </c>
      <c r="C14">
        <f t="shared" si="0"/>
        <v>16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15.25</v>
      </c>
      <c r="T14">
        <v>0.35499999999999998</v>
      </c>
      <c r="U14">
        <v>2.24E-2</v>
      </c>
      <c r="V14">
        <v>2.7</v>
      </c>
      <c r="W14" t="s">
        <v>11</v>
      </c>
      <c r="X14">
        <v>42.756999999999998</v>
      </c>
      <c r="Y14">
        <v>0.83199999999999996</v>
      </c>
      <c r="Z14">
        <v>0.65300000000000002</v>
      </c>
      <c r="AA14">
        <v>9.1859999999999999</v>
      </c>
      <c r="AB14">
        <v>4.4139999999999997</v>
      </c>
      <c r="AC14">
        <v>33.311999999999998</v>
      </c>
      <c r="AD14">
        <v>94.363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7.2238999999999998E-2</v>
      </c>
      <c r="BG14">
        <v>0.17835400000000001</v>
      </c>
      <c r="BH14">
        <v>0.27263300000000001</v>
      </c>
      <c r="BI14">
        <v>0.34513700000000003</v>
      </c>
      <c r="BJ14">
        <v>0.40002799999999999</v>
      </c>
      <c r="BK14">
        <v>0.43578499999999998</v>
      </c>
      <c r="BL14">
        <v>0.45860000000000001</v>
      </c>
      <c r="BM14">
        <v>0.47639100000000001</v>
      </c>
      <c r="BN14">
        <v>0.49803599999999998</v>
      </c>
      <c r="BO14">
        <v>0.53125900000000004</v>
      </c>
      <c r="BP14">
        <v>0.578322</v>
      </c>
      <c r="BQ14">
        <v>0.63664399999999999</v>
      </c>
      <c r="BR14">
        <v>0.69886700000000002</v>
      </c>
      <c r="BS14">
        <v>0.75912199999999996</v>
      </c>
      <c r="BT14">
        <v>0.81497399999999998</v>
      </c>
      <c r="BU14">
        <v>0.86721899999999996</v>
      </c>
      <c r="BV14">
        <v>0.91913800000000001</v>
      </c>
      <c r="BW14">
        <v>0.97587299999999999</v>
      </c>
      <c r="BX14">
        <v>1.045253</v>
      </c>
      <c r="BY14">
        <v>1.1342509999999999</v>
      </c>
      <c r="BZ14">
        <v>1.2527509999999999</v>
      </c>
      <c r="CA14">
        <v>1.4057729999999999</v>
      </c>
      <c r="CB14">
        <v>1.6035459999999999</v>
      </c>
      <c r="CC14">
        <v>1.8452729999999999</v>
      </c>
      <c r="CD14">
        <v>2.1404930000000002</v>
      </c>
      <c r="CE14">
        <v>2.4783050000000002</v>
      </c>
      <c r="CF14">
        <v>2.862851</v>
      </c>
      <c r="CG14">
        <v>3.2740170000000002</v>
      </c>
      <c r="CH14">
        <v>3.7076030000000002</v>
      </c>
      <c r="CI14">
        <v>4.1381500000000004</v>
      </c>
      <c r="CJ14">
        <v>4.5546069999999999</v>
      </c>
      <c r="CK14">
        <v>4.9330400000000001</v>
      </c>
      <c r="CL14">
        <v>5.2602289999999998</v>
      </c>
      <c r="CM14">
        <v>5.5163970000000004</v>
      </c>
      <c r="CN14">
        <v>5.6837059999999999</v>
      </c>
      <c r="CO14">
        <v>5.7396599999999998</v>
      </c>
      <c r="CP14">
        <v>5.6597970000000002</v>
      </c>
      <c r="CQ14">
        <v>5.4205889999999997</v>
      </c>
      <c r="CR14">
        <v>5.0103869999999997</v>
      </c>
      <c r="CS14">
        <v>4.4266459999999999</v>
      </c>
      <c r="CT14">
        <v>3.7057410000000002</v>
      </c>
      <c r="CU14">
        <v>2.8887659999999999</v>
      </c>
      <c r="CV14">
        <v>2.074198</v>
      </c>
      <c r="CW14">
        <v>1.315731</v>
      </c>
      <c r="CX14">
        <v>0.73229</v>
      </c>
      <c r="CY14">
        <v>0.27132800000000001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20</v>
      </c>
      <c r="C15">
        <f t="shared" si="0"/>
        <v>20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12.41</v>
      </c>
      <c r="T15">
        <v>0.33100000000000002</v>
      </c>
      <c r="U15">
        <v>1.72E-2</v>
      </c>
      <c r="V15">
        <v>2.7610000000000001</v>
      </c>
      <c r="W15" t="s">
        <v>11</v>
      </c>
      <c r="X15">
        <v>41.540999999999997</v>
      </c>
      <c r="Y15">
        <v>0.84899999999999998</v>
      </c>
      <c r="Z15">
        <v>0.68600000000000005</v>
      </c>
      <c r="AA15">
        <v>8.7409999999999997</v>
      </c>
      <c r="AB15">
        <v>4.101</v>
      </c>
      <c r="AC15">
        <v>31.872</v>
      </c>
      <c r="AD15">
        <v>92.097999999999999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5.1960000000000001E-3</v>
      </c>
      <c r="BF15">
        <v>8.412E-2</v>
      </c>
      <c r="BG15">
        <v>0.20091899999999999</v>
      </c>
      <c r="BH15">
        <v>0.30012499999999998</v>
      </c>
      <c r="BI15">
        <v>0.37575399999999998</v>
      </c>
      <c r="BJ15">
        <v>0.43242700000000001</v>
      </c>
      <c r="BK15">
        <v>0.46875299999999998</v>
      </c>
      <c r="BL15">
        <v>0.49132199999999998</v>
      </c>
      <c r="BM15">
        <v>0.508409</v>
      </c>
      <c r="BN15">
        <v>0.52932500000000005</v>
      </c>
      <c r="BO15">
        <v>0.56215899999999996</v>
      </c>
      <c r="BP15">
        <v>0.60941699999999999</v>
      </c>
      <c r="BQ15">
        <v>0.66852599999999995</v>
      </c>
      <c r="BR15">
        <v>0.731873</v>
      </c>
      <c r="BS15">
        <v>0.79312499999999997</v>
      </c>
      <c r="BT15">
        <v>0.84921100000000005</v>
      </c>
      <c r="BU15">
        <v>0.90017800000000003</v>
      </c>
      <c r="BV15">
        <v>0.94864700000000002</v>
      </c>
      <c r="BW15">
        <v>0.99951999999999996</v>
      </c>
      <c r="BX15">
        <v>1.0608109999999999</v>
      </c>
      <c r="BY15">
        <v>1.140509</v>
      </c>
      <c r="BZ15">
        <v>1.2500249999999999</v>
      </c>
      <c r="CA15">
        <v>1.3969069999999999</v>
      </c>
      <c r="CB15">
        <v>1.5940909999999999</v>
      </c>
      <c r="CC15">
        <v>1.84355</v>
      </c>
      <c r="CD15">
        <v>2.1572619999999998</v>
      </c>
      <c r="CE15">
        <v>2.5244209999999998</v>
      </c>
      <c r="CF15">
        <v>2.9484400000000002</v>
      </c>
      <c r="CG15">
        <v>3.4039250000000001</v>
      </c>
      <c r="CH15">
        <v>3.880687</v>
      </c>
      <c r="CI15">
        <v>4.343591</v>
      </c>
      <c r="CJ15">
        <v>4.7729860000000004</v>
      </c>
      <c r="CK15">
        <v>5.1376030000000004</v>
      </c>
      <c r="CL15">
        <v>5.4210700000000003</v>
      </c>
      <c r="CM15">
        <v>5.6063530000000004</v>
      </c>
      <c r="CN15">
        <v>5.6834420000000003</v>
      </c>
      <c r="CO15">
        <v>5.6421840000000003</v>
      </c>
      <c r="CP15">
        <v>5.4722499999999998</v>
      </c>
      <c r="CQ15">
        <v>5.1624030000000003</v>
      </c>
      <c r="CR15">
        <v>4.7107150000000004</v>
      </c>
      <c r="CS15">
        <v>4.1184979999999998</v>
      </c>
      <c r="CT15">
        <v>3.4208159999999999</v>
      </c>
      <c r="CU15">
        <v>2.6538430000000002</v>
      </c>
      <c r="CV15">
        <v>1.902793</v>
      </c>
      <c r="CW15">
        <v>1.2184630000000001</v>
      </c>
      <c r="CX15">
        <v>0.68749300000000002</v>
      </c>
      <c r="CY15">
        <v>0.296458</v>
      </c>
      <c r="CZ15">
        <v>8.9403999999999997E-2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20</v>
      </c>
      <c r="C16">
        <f t="shared" si="0"/>
        <v>20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12.69</v>
      </c>
      <c r="T16">
        <v>0.32500000000000001</v>
      </c>
      <c r="U16">
        <v>1.7399999999999999E-2</v>
      </c>
      <c r="V16">
        <v>2.7589999999999999</v>
      </c>
      <c r="W16" t="s">
        <v>11</v>
      </c>
      <c r="X16">
        <v>40.387999999999998</v>
      </c>
      <c r="Y16">
        <v>0.84799999999999998</v>
      </c>
      <c r="Z16">
        <v>0.69399999999999995</v>
      </c>
      <c r="AA16">
        <v>8.641</v>
      </c>
      <c r="AB16">
        <v>4.0030000000000001</v>
      </c>
      <c r="AC16">
        <v>30.968</v>
      </c>
      <c r="AD16">
        <v>89.44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8.2699999999999996E-2</v>
      </c>
      <c r="BG16">
        <v>0.19641700000000001</v>
      </c>
      <c r="BH16">
        <v>0.29750900000000002</v>
      </c>
      <c r="BI16">
        <v>0.37515900000000002</v>
      </c>
      <c r="BJ16">
        <v>0.43397799999999997</v>
      </c>
      <c r="BK16">
        <v>0.47239599999999998</v>
      </c>
      <c r="BL16">
        <v>0.496944</v>
      </c>
      <c r="BM16">
        <v>0.51592099999999996</v>
      </c>
      <c r="BN16">
        <v>0.53863799999999995</v>
      </c>
      <c r="BO16">
        <v>0.57326600000000005</v>
      </c>
      <c r="BP16">
        <v>0.62233700000000003</v>
      </c>
      <c r="BQ16">
        <v>0.68334899999999998</v>
      </c>
      <c r="BR16">
        <v>0.74873500000000004</v>
      </c>
      <c r="BS16">
        <v>0.81225499999999995</v>
      </c>
      <c r="BT16">
        <v>0.87090800000000002</v>
      </c>
      <c r="BU16">
        <v>0.924763</v>
      </c>
      <c r="BV16">
        <v>0.97639799999999999</v>
      </c>
      <c r="BW16">
        <v>1.0305470000000001</v>
      </c>
      <c r="BX16">
        <v>1.095038</v>
      </c>
      <c r="BY16">
        <v>1.177586</v>
      </c>
      <c r="BZ16">
        <v>1.2894969999999999</v>
      </c>
      <c r="CA16">
        <v>1.438294</v>
      </c>
      <c r="CB16">
        <v>1.6372370000000001</v>
      </c>
      <c r="CC16">
        <v>1.8888130000000001</v>
      </c>
      <c r="CD16">
        <v>2.205918</v>
      </c>
      <c r="CE16">
        <v>2.578605</v>
      </c>
      <c r="CF16">
        <v>3.011266</v>
      </c>
      <c r="CG16">
        <v>3.4785010000000001</v>
      </c>
      <c r="CH16">
        <v>3.9695420000000001</v>
      </c>
      <c r="CI16">
        <v>4.4467869999999996</v>
      </c>
      <c r="CJ16">
        <v>4.8872780000000002</v>
      </c>
      <c r="CK16">
        <v>5.2552250000000003</v>
      </c>
      <c r="CL16">
        <v>5.5300079999999996</v>
      </c>
      <c r="CM16">
        <v>5.6916849999999997</v>
      </c>
      <c r="CN16">
        <v>5.7296909999999999</v>
      </c>
      <c r="CO16">
        <v>5.6366019999999999</v>
      </c>
      <c r="CP16">
        <v>5.4081000000000001</v>
      </c>
      <c r="CQ16">
        <v>5.0408109999999997</v>
      </c>
      <c r="CR16">
        <v>4.542065</v>
      </c>
      <c r="CS16">
        <v>3.9200970000000002</v>
      </c>
      <c r="CT16">
        <v>3.214547</v>
      </c>
      <c r="CU16">
        <v>2.4616609999999999</v>
      </c>
      <c r="CV16">
        <v>1.742243</v>
      </c>
      <c r="CW16">
        <v>1.101658</v>
      </c>
      <c r="CX16">
        <v>0.61521099999999995</v>
      </c>
      <c r="CY16">
        <v>0.26685900000000001</v>
      </c>
      <c r="CZ16">
        <v>8.6956000000000006E-2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30</v>
      </c>
      <c r="C17">
        <f t="shared" si="0"/>
        <v>30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12.09</v>
      </c>
      <c r="T17">
        <v>0.66100000000000003</v>
      </c>
      <c r="U17">
        <v>5.3400000000000003E-2</v>
      </c>
      <c r="V17">
        <v>1.34</v>
      </c>
      <c r="W17" t="s">
        <v>11</v>
      </c>
      <c r="X17">
        <v>73.126000000000005</v>
      </c>
      <c r="Y17">
        <v>0.42299999999999999</v>
      </c>
      <c r="Z17">
        <v>0.21099999999999999</v>
      </c>
      <c r="AA17">
        <v>28.457999999999998</v>
      </c>
      <c r="AB17">
        <v>32.595999999999997</v>
      </c>
      <c r="AC17">
        <v>67.891999999999996</v>
      </c>
      <c r="AD17">
        <v>123.59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7.7358999999999997E-2</v>
      </c>
      <c r="BI17">
        <v>0.109248</v>
      </c>
      <c r="BJ17">
        <v>0.12912199999999999</v>
      </c>
      <c r="BK17">
        <v>0.14055400000000001</v>
      </c>
      <c r="BL17">
        <v>0.146316</v>
      </c>
      <c r="BM17">
        <v>0.14752399999999999</v>
      </c>
      <c r="BN17">
        <v>0.14656</v>
      </c>
      <c r="BO17">
        <v>0.144815</v>
      </c>
      <c r="BP17">
        <v>0.14241100000000001</v>
      </c>
      <c r="BQ17">
        <v>0.137904</v>
      </c>
      <c r="BR17">
        <v>0.12962899999999999</v>
      </c>
      <c r="BS17">
        <v>0.117521</v>
      </c>
      <c r="BT17">
        <v>0.10446999999999999</v>
      </c>
      <c r="BU17">
        <v>9.5549999999999996E-2</v>
      </c>
      <c r="BV17">
        <v>9.6632999999999997E-2</v>
      </c>
      <c r="BW17">
        <v>0.11304</v>
      </c>
      <c r="BX17">
        <v>0.14796999999999999</v>
      </c>
      <c r="BY17">
        <v>0.19972899999999999</v>
      </c>
      <c r="BZ17">
        <v>0.26259900000000003</v>
      </c>
      <c r="CA17">
        <v>0.32325799999999999</v>
      </c>
      <c r="CB17">
        <v>0.367091</v>
      </c>
      <c r="CC17">
        <v>0.37753399999999998</v>
      </c>
      <c r="CD17">
        <v>0.34544200000000003</v>
      </c>
      <c r="CE17">
        <v>0.27637400000000001</v>
      </c>
      <c r="CF17">
        <v>0.19420699999999999</v>
      </c>
      <c r="CG17">
        <v>0.15162</v>
      </c>
      <c r="CH17">
        <v>0.223104</v>
      </c>
      <c r="CI17">
        <v>0.49632799999999999</v>
      </c>
      <c r="CJ17">
        <v>1.0628690000000001</v>
      </c>
      <c r="CK17">
        <v>1.975471</v>
      </c>
      <c r="CL17">
        <v>3.2526259999999998</v>
      </c>
      <c r="CM17">
        <v>4.8242969999999996</v>
      </c>
      <c r="CN17">
        <v>6.5581750000000003</v>
      </c>
      <c r="CO17">
        <v>8.2485870000000006</v>
      </c>
      <c r="CP17">
        <v>9.6531219999999998</v>
      </c>
      <c r="CQ17">
        <v>10.549291</v>
      </c>
      <c r="CR17">
        <v>10.762919</v>
      </c>
      <c r="CS17">
        <v>10.229647999999999</v>
      </c>
      <c r="CT17">
        <v>9.0202390000000001</v>
      </c>
      <c r="CU17">
        <v>7.2925019999999998</v>
      </c>
      <c r="CV17">
        <v>5.352595</v>
      </c>
      <c r="CW17">
        <v>3.4244379999999999</v>
      </c>
      <c r="CX17">
        <v>1.845423</v>
      </c>
      <c r="CY17">
        <v>0.60388699999999995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30</v>
      </c>
      <c r="C18">
        <f t="shared" si="0"/>
        <v>30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12.49</v>
      </c>
      <c r="T18">
        <v>0.67900000000000005</v>
      </c>
      <c r="U18">
        <v>5.4300000000000001E-2</v>
      </c>
      <c r="V18">
        <v>1.3420000000000001</v>
      </c>
      <c r="W18" t="s">
        <v>11</v>
      </c>
      <c r="X18">
        <v>72.820999999999998</v>
      </c>
      <c r="Y18">
        <v>0.42299999999999999</v>
      </c>
      <c r="Z18">
        <v>0.214</v>
      </c>
      <c r="AA18">
        <v>27.99</v>
      </c>
      <c r="AB18">
        <v>32.29</v>
      </c>
      <c r="AC18">
        <v>67.691999999999993</v>
      </c>
      <c r="AD18">
        <v>123.123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7.8825999999999993E-2</v>
      </c>
      <c r="BI18">
        <v>0.111321</v>
      </c>
      <c r="BJ18">
        <v>0.131603</v>
      </c>
      <c r="BK18">
        <v>0.143322</v>
      </c>
      <c r="BL18">
        <v>0.14930399999999999</v>
      </c>
      <c r="BM18">
        <v>0.150724</v>
      </c>
      <c r="BN18">
        <v>0.15004300000000001</v>
      </c>
      <c r="BO18">
        <v>0.14872099999999999</v>
      </c>
      <c r="BP18">
        <v>0.14689099999999999</v>
      </c>
      <c r="BQ18">
        <v>0.143069</v>
      </c>
      <c r="BR18">
        <v>0.13548499999999999</v>
      </c>
      <c r="BS18">
        <v>0.123963</v>
      </c>
      <c r="BT18">
        <v>0.111317</v>
      </c>
      <c r="BU18">
        <v>0.102602</v>
      </c>
      <c r="BV18">
        <v>0.103739</v>
      </c>
      <c r="BW18">
        <v>0.12015199999999999</v>
      </c>
      <c r="BX18">
        <v>0.15517700000000001</v>
      </c>
      <c r="BY18">
        <v>0.207258</v>
      </c>
      <c r="BZ18">
        <v>0.27080300000000002</v>
      </c>
      <c r="CA18">
        <v>0.33252799999999999</v>
      </c>
      <c r="CB18">
        <v>0.37779600000000002</v>
      </c>
      <c r="CC18">
        <v>0.38984799999999997</v>
      </c>
      <c r="CD18">
        <v>0.35931299999999999</v>
      </c>
      <c r="CE18">
        <v>0.29135499999999998</v>
      </c>
      <c r="CF18">
        <v>0.20952599999999999</v>
      </c>
      <c r="CG18">
        <v>0.16623499999999999</v>
      </c>
      <c r="CH18">
        <v>0.23588799999999999</v>
      </c>
      <c r="CI18">
        <v>0.50636400000000004</v>
      </c>
      <c r="CJ18">
        <v>1.0696289999999999</v>
      </c>
      <c r="CK18">
        <v>1.979085</v>
      </c>
      <c r="CL18">
        <v>3.2538550000000002</v>
      </c>
      <c r="CM18">
        <v>4.8244259999999999</v>
      </c>
      <c r="CN18">
        <v>6.5586039999999999</v>
      </c>
      <c r="CO18">
        <v>8.2502910000000007</v>
      </c>
      <c r="CP18">
        <v>9.6560439999999996</v>
      </c>
      <c r="CQ18">
        <v>10.551905</v>
      </c>
      <c r="CR18">
        <v>10.762221</v>
      </c>
      <c r="CS18">
        <v>10.221735000000001</v>
      </c>
      <c r="CT18">
        <v>9.0016490000000005</v>
      </c>
      <c r="CU18">
        <v>7.2617909999999997</v>
      </c>
      <c r="CV18">
        <v>5.3108490000000002</v>
      </c>
      <c r="CW18">
        <v>3.3782969999999999</v>
      </c>
      <c r="CX18">
        <v>1.796656</v>
      </c>
      <c r="CY18">
        <v>0.56978700000000004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50</v>
      </c>
      <c r="C19">
        <f t="shared" si="0"/>
        <v>50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13.09</v>
      </c>
      <c r="T19">
        <v>0.49099999999999999</v>
      </c>
      <c r="U19">
        <v>3.39E-2</v>
      </c>
      <c r="V19">
        <v>1.7589999999999999</v>
      </c>
      <c r="W19" t="s">
        <v>11</v>
      </c>
      <c r="X19">
        <v>59.534999999999997</v>
      </c>
      <c r="Y19">
        <v>0.52900000000000003</v>
      </c>
      <c r="Z19">
        <v>0.36699999999999999</v>
      </c>
      <c r="AA19">
        <v>16.353000000000002</v>
      </c>
      <c r="AB19">
        <v>13.372</v>
      </c>
      <c r="AC19">
        <v>54.896999999999998</v>
      </c>
      <c r="AD19">
        <v>109.932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0.101913</v>
      </c>
      <c r="BH19">
        <v>0.15334100000000001</v>
      </c>
      <c r="BI19">
        <v>0.20049</v>
      </c>
      <c r="BJ19">
        <v>0.23058000000000001</v>
      </c>
      <c r="BK19">
        <v>0.25128600000000001</v>
      </c>
      <c r="BL19">
        <v>0.26142700000000002</v>
      </c>
      <c r="BM19">
        <v>0.26618799999999998</v>
      </c>
      <c r="BN19">
        <v>0.26952999999999999</v>
      </c>
      <c r="BO19">
        <v>0.27531800000000001</v>
      </c>
      <c r="BP19">
        <v>0.284887</v>
      </c>
      <c r="BQ19">
        <v>0.29712699999999997</v>
      </c>
      <c r="BR19">
        <v>0.309334</v>
      </c>
      <c r="BS19">
        <v>0.32008300000000001</v>
      </c>
      <c r="BT19">
        <v>0.33050299999999999</v>
      </c>
      <c r="BU19">
        <v>0.343468</v>
      </c>
      <c r="BV19">
        <v>0.36248599999999997</v>
      </c>
      <c r="BW19">
        <v>0.39082099999999997</v>
      </c>
      <c r="BX19">
        <v>0.431087</v>
      </c>
      <c r="BY19">
        <v>0.48298400000000002</v>
      </c>
      <c r="BZ19">
        <v>0.54540299999999997</v>
      </c>
      <c r="CA19">
        <v>0.61315200000000003</v>
      </c>
      <c r="CB19">
        <v>0.683562</v>
      </c>
      <c r="CC19">
        <v>0.75278699999999998</v>
      </c>
      <c r="CD19">
        <v>0.826488</v>
      </c>
      <c r="CE19">
        <v>0.91444199999999998</v>
      </c>
      <c r="CF19">
        <v>1.0426979999999999</v>
      </c>
      <c r="CG19">
        <v>1.2420169999999999</v>
      </c>
      <c r="CH19">
        <v>1.5596030000000001</v>
      </c>
      <c r="CI19">
        <v>2.0317159999999999</v>
      </c>
      <c r="CJ19">
        <v>2.6990799999999999</v>
      </c>
      <c r="CK19">
        <v>3.5629010000000001</v>
      </c>
      <c r="CL19">
        <v>4.6078710000000003</v>
      </c>
      <c r="CM19">
        <v>5.76004</v>
      </c>
      <c r="CN19">
        <v>6.9142720000000004</v>
      </c>
      <c r="CO19">
        <v>7.9259459999999997</v>
      </c>
      <c r="CP19">
        <v>8.6372780000000002</v>
      </c>
      <c r="CQ19">
        <v>8.9129749999999994</v>
      </c>
      <c r="CR19">
        <v>8.6653400000000005</v>
      </c>
      <c r="CS19">
        <v>7.8829520000000004</v>
      </c>
      <c r="CT19">
        <v>6.6612970000000002</v>
      </c>
      <c r="CU19">
        <v>5.1426699999999999</v>
      </c>
      <c r="CV19">
        <v>3.5681630000000002</v>
      </c>
      <c r="CW19">
        <v>2.1150350000000002</v>
      </c>
      <c r="CX19">
        <v>0.96980500000000003</v>
      </c>
      <c r="CY19">
        <v>0.199653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50</v>
      </c>
      <c r="C20">
        <f t="shared" si="0"/>
        <v>50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13.64</v>
      </c>
      <c r="T20">
        <v>0.49299999999999999</v>
      </c>
      <c r="U20">
        <v>3.5999999999999997E-2</v>
      </c>
      <c r="V20">
        <v>1.7569999999999999</v>
      </c>
      <c r="W20" t="s">
        <v>11</v>
      </c>
      <c r="X20">
        <v>59.837000000000003</v>
      </c>
      <c r="Y20">
        <v>0.52900000000000003</v>
      </c>
      <c r="Z20">
        <v>0.36099999999999999</v>
      </c>
      <c r="AA20">
        <v>16.625</v>
      </c>
      <c r="AB20">
        <v>13.6</v>
      </c>
      <c r="AC20">
        <v>55.14</v>
      </c>
      <c r="AD20">
        <v>110.455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9.7220000000000001E-2</v>
      </c>
      <c r="BH20">
        <v>0.14782899999999999</v>
      </c>
      <c r="BI20">
        <v>0.19442999999999999</v>
      </c>
      <c r="BJ20">
        <v>0.224161</v>
      </c>
      <c r="BK20">
        <v>0.244676</v>
      </c>
      <c r="BL20">
        <v>0.25476300000000002</v>
      </c>
      <c r="BM20">
        <v>0.25958900000000001</v>
      </c>
      <c r="BN20">
        <v>0.26309100000000002</v>
      </c>
      <c r="BO20">
        <v>0.269094</v>
      </c>
      <c r="BP20">
        <v>0.278866</v>
      </c>
      <c r="BQ20">
        <v>0.29122500000000001</v>
      </c>
      <c r="BR20">
        <v>0.30341000000000001</v>
      </c>
      <c r="BS20">
        <v>0.31399199999999999</v>
      </c>
      <c r="BT20">
        <v>0.32417200000000002</v>
      </c>
      <c r="BU20">
        <v>0.336953</v>
      </c>
      <c r="BV20">
        <v>0.35596800000000001</v>
      </c>
      <c r="BW20">
        <v>0.38456400000000002</v>
      </c>
      <c r="BX20">
        <v>0.42539300000000002</v>
      </c>
      <c r="BY20">
        <v>0.47814099999999998</v>
      </c>
      <c r="BZ20">
        <v>0.54167900000000002</v>
      </c>
      <c r="CA20">
        <v>0.61071799999999998</v>
      </c>
      <c r="CB20">
        <v>0.68248399999999998</v>
      </c>
      <c r="CC20">
        <v>0.75287800000000005</v>
      </c>
      <c r="CD20">
        <v>0.82728299999999999</v>
      </c>
      <c r="CE20">
        <v>0.91510199999999997</v>
      </c>
      <c r="CF20">
        <v>1.0420560000000001</v>
      </c>
      <c r="CG20">
        <v>1.2387490000000001</v>
      </c>
      <c r="CH20">
        <v>1.5523800000000001</v>
      </c>
      <c r="CI20">
        <v>2.0196640000000001</v>
      </c>
      <c r="CJ20">
        <v>2.6819410000000001</v>
      </c>
      <c r="CK20">
        <v>3.541388</v>
      </c>
      <c r="CL20">
        <v>4.5835970000000001</v>
      </c>
      <c r="CM20">
        <v>5.7354409999999998</v>
      </c>
      <c r="CN20">
        <v>6.8922869999999996</v>
      </c>
      <c r="CO20">
        <v>7.9096479999999998</v>
      </c>
      <c r="CP20">
        <v>8.6294909999999998</v>
      </c>
      <c r="CQ20">
        <v>8.9159830000000007</v>
      </c>
      <c r="CR20">
        <v>8.6803190000000008</v>
      </c>
      <c r="CS20">
        <v>7.9097379999999999</v>
      </c>
      <c r="CT20">
        <v>6.6979249999999997</v>
      </c>
      <c r="CU20">
        <v>5.1856809999999998</v>
      </c>
      <c r="CV20">
        <v>3.6137619999999999</v>
      </c>
      <c r="CW20">
        <v>2.1575709999999999</v>
      </c>
      <c r="CX20">
        <v>1.0093019999999999</v>
      </c>
      <c r="CY20">
        <v>0.22539600000000001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70</v>
      </c>
      <c r="C21">
        <f t="shared" si="0"/>
        <v>70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12.98</v>
      </c>
      <c r="T21">
        <v>0.70399999999999996</v>
      </c>
      <c r="U21">
        <v>5.0999999999999997E-2</v>
      </c>
      <c r="V21">
        <v>1.3580000000000001</v>
      </c>
      <c r="W21" t="s">
        <v>11</v>
      </c>
      <c r="X21">
        <v>69.037999999999997</v>
      </c>
      <c r="Y21">
        <v>0.42599999999999999</v>
      </c>
      <c r="Z21">
        <v>0.24299999999999999</v>
      </c>
      <c r="AA21">
        <v>24.734999999999999</v>
      </c>
      <c r="AB21">
        <v>29.116</v>
      </c>
      <c r="AC21">
        <v>64.739000000000004</v>
      </c>
      <c r="AD21">
        <v>117.063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5.7230000000000003E-2</v>
      </c>
      <c r="BH21">
        <v>9.5033999999999993E-2</v>
      </c>
      <c r="BI21">
        <v>0.123885</v>
      </c>
      <c r="BJ21">
        <v>0.14654900000000001</v>
      </c>
      <c r="BK21">
        <v>0.15964400000000001</v>
      </c>
      <c r="BL21">
        <v>0.16603799999999999</v>
      </c>
      <c r="BM21">
        <v>0.16738900000000001</v>
      </c>
      <c r="BN21">
        <v>0.16649600000000001</v>
      </c>
      <c r="BO21">
        <v>0.165268</v>
      </c>
      <c r="BP21">
        <v>0.16417399999999999</v>
      </c>
      <c r="BQ21">
        <v>0.161911</v>
      </c>
      <c r="BR21">
        <v>0.15665100000000001</v>
      </c>
      <c r="BS21">
        <v>0.14798700000000001</v>
      </c>
      <c r="BT21">
        <v>0.13827900000000001</v>
      </c>
      <c r="BU21">
        <v>0.13192000000000001</v>
      </c>
      <c r="BV21">
        <v>0.13406399999999999</v>
      </c>
      <c r="BW21">
        <v>0.14948800000000001</v>
      </c>
      <c r="BX21">
        <v>0.18123900000000001</v>
      </c>
      <c r="BY21">
        <v>0.22819900000000001</v>
      </c>
      <c r="BZ21">
        <v>0.28600700000000001</v>
      </c>
      <c r="CA21">
        <v>0.34381</v>
      </c>
      <c r="CB21">
        <v>0.39011299999999999</v>
      </c>
      <c r="CC21">
        <v>0.41166000000000003</v>
      </c>
      <c r="CD21">
        <v>0.40260299999999999</v>
      </c>
      <c r="CE21">
        <v>0.369118</v>
      </c>
      <c r="CF21">
        <v>0.33497900000000003</v>
      </c>
      <c r="CG21">
        <v>0.34752899999999998</v>
      </c>
      <c r="CH21">
        <v>0.47566900000000001</v>
      </c>
      <c r="CI21">
        <v>0.79770200000000002</v>
      </c>
      <c r="CJ21">
        <v>1.3983019999999999</v>
      </c>
      <c r="CK21">
        <v>2.3247260000000001</v>
      </c>
      <c r="CL21">
        <v>3.5946349999999998</v>
      </c>
      <c r="CM21">
        <v>5.1404529999999999</v>
      </c>
      <c r="CN21">
        <v>6.8331030000000004</v>
      </c>
      <c r="CO21">
        <v>8.4674870000000002</v>
      </c>
      <c r="CP21">
        <v>9.7969779999999993</v>
      </c>
      <c r="CQ21">
        <v>10.591139999999999</v>
      </c>
      <c r="CR21">
        <v>10.672178000000001</v>
      </c>
      <c r="CS21">
        <v>9.9800219999999999</v>
      </c>
      <c r="CT21">
        <v>8.6060040000000004</v>
      </c>
      <c r="CU21">
        <v>6.7375509999999998</v>
      </c>
      <c r="CV21">
        <v>4.7028160000000003</v>
      </c>
      <c r="CW21">
        <v>2.775309</v>
      </c>
      <c r="CX21">
        <v>1.2071160000000001</v>
      </c>
      <c r="CY21">
        <v>0.171544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70</v>
      </c>
      <c r="C22">
        <f t="shared" si="0"/>
        <v>70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12.45</v>
      </c>
      <c r="T22">
        <v>0.70799999999999996</v>
      </c>
      <c r="U22">
        <v>4.8300000000000003E-2</v>
      </c>
      <c r="V22">
        <v>1.371</v>
      </c>
      <c r="W22" t="s">
        <v>11</v>
      </c>
      <c r="X22">
        <v>69.097999999999999</v>
      </c>
      <c r="Y22">
        <v>0.43</v>
      </c>
      <c r="Z22">
        <v>0.245</v>
      </c>
      <c r="AA22">
        <v>24.52</v>
      </c>
      <c r="AB22">
        <v>28.766999999999999</v>
      </c>
      <c r="AC22">
        <v>64.733999999999995</v>
      </c>
      <c r="AD22">
        <v>117.535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5.8493999999999997E-2</v>
      </c>
      <c r="BH22">
        <v>9.6273999999999998E-2</v>
      </c>
      <c r="BI22">
        <v>0.125107</v>
      </c>
      <c r="BJ22">
        <v>0.147647</v>
      </c>
      <c r="BK22">
        <v>0.16072700000000001</v>
      </c>
      <c r="BL22">
        <v>0.16712099999999999</v>
      </c>
      <c r="BM22">
        <v>0.168543</v>
      </c>
      <c r="BN22">
        <v>0.16778499999999999</v>
      </c>
      <c r="BO22">
        <v>0.16678299999999999</v>
      </c>
      <c r="BP22">
        <v>0.16603999999999999</v>
      </c>
      <c r="BQ22">
        <v>0.16430600000000001</v>
      </c>
      <c r="BR22">
        <v>0.15978500000000001</v>
      </c>
      <c r="BS22">
        <v>0.152056</v>
      </c>
      <c r="BT22">
        <v>0.14338000000000001</v>
      </c>
      <c r="BU22">
        <v>0.13797999999999999</v>
      </c>
      <c r="BV22">
        <v>0.14082</v>
      </c>
      <c r="BW22">
        <v>0.15651100000000001</v>
      </c>
      <c r="BX22">
        <v>0.18800900000000001</v>
      </c>
      <c r="BY22">
        <v>0.234211</v>
      </c>
      <c r="BZ22">
        <v>0.29089999999999999</v>
      </c>
      <c r="CA22">
        <v>0.34756100000000001</v>
      </c>
      <c r="CB22">
        <v>0.39316299999999998</v>
      </c>
      <c r="CC22">
        <v>0.41504200000000002</v>
      </c>
      <c r="CD22">
        <v>0.407912</v>
      </c>
      <c r="CE22">
        <v>0.37817699999999999</v>
      </c>
      <c r="CF22">
        <v>0.34953699999999999</v>
      </c>
      <c r="CG22">
        <v>0.36837799999999998</v>
      </c>
      <c r="CH22">
        <v>0.50222800000000001</v>
      </c>
      <c r="CI22">
        <v>0.82728100000000004</v>
      </c>
      <c r="CJ22">
        <v>1.426158</v>
      </c>
      <c r="CK22">
        <v>2.34457</v>
      </c>
      <c r="CL22">
        <v>3.5996899999999998</v>
      </c>
      <c r="CM22">
        <v>5.1252620000000002</v>
      </c>
      <c r="CN22">
        <v>6.7950790000000003</v>
      </c>
      <c r="CO22">
        <v>8.4083109999999994</v>
      </c>
      <c r="CP22">
        <v>9.7229869999999998</v>
      </c>
      <c r="CQ22">
        <v>10.512428999999999</v>
      </c>
      <c r="CR22">
        <v>10.600804999999999</v>
      </c>
      <c r="CS22">
        <v>9.9275680000000008</v>
      </c>
      <c r="CT22">
        <v>8.5806620000000002</v>
      </c>
      <c r="CU22">
        <v>6.7423310000000001</v>
      </c>
      <c r="CV22">
        <v>4.734629</v>
      </c>
      <c r="CW22">
        <v>2.8230659999999999</v>
      </c>
      <c r="CX22">
        <v>1.2634460000000001</v>
      </c>
      <c r="CY22">
        <v>0.21124999999999999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90</v>
      </c>
      <c r="C23">
        <f t="shared" si="0"/>
        <v>90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11.68</v>
      </c>
      <c r="T23">
        <v>0.57399999999999995</v>
      </c>
      <c r="U23">
        <v>2.93E-2</v>
      </c>
      <c r="V23">
        <v>1.772</v>
      </c>
      <c r="W23" t="s">
        <v>11</v>
      </c>
      <c r="X23">
        <v>62.539000000000001</v>
      </c>
      <c r="Y23">
        <v>0.52500000000000002</v>
      </c>
      <c r="Z23">
        <v>0.375</v>
      </c>
      <c r="AA23">
        <v>15.992000000000001</v>
      </c>
      <c r="AB23">
        <v>11.563000000000001</v>
      </c>
      <c r="AC23">
        <v>58.518000000000001</v>
      </c>
      <c r="AD23">
        <v>115.264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0.10505200000000001</v>
      </c>
      <c r="BH23">
        <v>0.156556</v>
      </c>
      <c r="BI23">
        <v>0.20349200000000001</v>
      </c>
      <c r="BJ23">
        <v>0.23358899999999999</v>
      </c>
      <c r="BK23">
        <v>0.25483899999999998</v>
      </c>
      <c r="BL23">
        <v>0.26651799999999998</v>
      </c>
      <c r="BM23">
        <v>0.27421299999999998</v>
      </c>
      <c r="BN23">
        <v>0.28202300000000002</v>
      </c>
      <c r="BO23">
        <v>0.29374499999999998</v>
      </c>
      <c r="BP23">
        <v>0.31001200000000001</v>
      </c>
      <c r="BQ23">
        <v>0.32869999999999999</v>
      </c>
      <c r="BR23">
        <v>0.34576400000000002</v>
      </c>
      <c r="BS23">
        <v>0.35881800000000003</v>
      </c>
      <c r="BT23">
        <v>0.36880200000000002</v>
      </c>
      <c r="BU23">
        <v>0.37943100000000002</v>
      </c>
      <c r="BV23">
        <v>0.39598800000000001</v>
      </c>
      <c r="BW23">
        <v>0.424203</v>
      </c>
      <c r="BX23">
        <v>0.46931800000000001</v>
      </c>
      <c r="BY23">
        <v>0.53293400000000002</v>
      </c>
      <c r="BZ23">
        <v>0.614595</v>
      </c>
      <c r="CA23">
        <v>0.70663399999999998</v>
      </c>
      <c r="CB23">
        <v>0.80160799999999999</v>
      </c>
      <c r="CC23">
        <v>0.88648499999999997</v>
      </c>
      <c r="CD23">
        <v>0.95605600000000002</v>
      </c>
      <c r="CE23">
        <v>1.008537</v>
      </c>
      <c r="CF23">
        <v>1.0595209999999999</v>
      </c>
      <c r="CG23">
        <v>1.1384049999999999</v>
      </c>
      <c r="CH23">
        <v>1.295634</v>
      </c>
      <c r="CI23">
        <v>1.587407</v>
      </c>
      <c r="CJ23">
        <v>2.0784609999999999</v>
      </c>
      <c r="CK23">
        <v>2.8052250000000001</v>
      </c>
      <c r="CL23">
        <v>3.783242</v>
      </c>
      <c r="CM23">
        <v>4.9627330000000001</v>
      </c>
      <c r="CN23">
        <v>6.2463150000000001</v>
      </c>
      <c r="CO23">
        <v>7.4774599999999998</v>
      </c>
      <c r="CP23">
        <v>8.4671749999999992</v>
      </c>
      <c r="CQ23">
        <v>9.0384159999999998</v>
      </c>
      <c r="CR23">
        <v>9.0548319999999993</v>
      </c>
      <c r="CS23">
        <v>8.4684480000000004</v>
      </c>
      <c r="CT23">
        <v>7.348217</v>
      </c>
      <c r="CU23">
        <v>5.832643</v>
      </c>
      <c r="CV23">
        <v>4.1792680000000004</v>
      </c>
      <c r="CW23">
        <v>2.5839590000000001</v>
      </c>
      <c r="CX23">
        <v>1.289677</v>
      </c>
      <c r="CY23">
        <v>0.34505000000000002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90</v>
      </c>
      <c r="C24">
        <f t="shared" si="0"/>
        <v>90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11.59</v>
      </c>
      <c r="T24">
        <v>0.58499999999999996</v>
      </c>
      <c r="U24">
        <v>2.93E-2</v>
      </c>
      <c r="V24">
        <v>1.77</v>
      </c>
      <c r="W24" t="s">
        <v>11</v>
      </c>
      <c r="X24">
        <v>62.548000000000002</v>
      </c>
      <c r="Y24">
        <v>0.52400000000000002</v>
      </c>
      <c r="Z24">
        <v>0.371</v>
      </c>
      <c r="AA24">
        <v>16.169</v>
      </c>
      <c r="AB24">
        <v>11.603999999999999</v>
      </c>
      <c r="AC24">
        <v>58.539000000000001</v>
      </c>
      <c r="AD24">
        <v>115.23399999999999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0.101032</v>
      </c>
      <c r="BH24">
        <v>0.15159300000000001</v>
      </c>
      <c r="BI24">
        <v>0.19778899999999999</v>
      </c>
      <c r="BJ24">
        <v>0.22742899999999999</v>
      </c>
      <c r="BK24">
        <v>0.24847</v>
      </c>
      <c r="BL24">
        <v>0.260189</v>
      </c>
      <c r="BM24">
        <v>0.26812599999999998</v>
      </c>
      <c r="BN24">
        <v>0.27633099999999999</v>
      </c>
      <c r="BO24">
        <v>0.28856399999999999</v>
      </c>
      <c r="BP24">
        <v>0.305427</v>
      </c>
      <c r="BQ24">
        <v>0.32480300000000001</v>
      </c>
      <c r="BR24">
        <v>0.342638</v>
      </c>
      <c r="BS24">
        <v>0.35652499999999998</v>
      </c>
      <c r="BT24">
        <v>0.36735299999999999</v>
      </c>
      <c r="BU24">
        <v>0.378807</v>
      </c>
      <c r="BV24">
        <v>0.39617999999999998</v>
      </c>
      <c r="BW24">
        <v>0.42523899999999998</v>
      </c>
      <c r="BX24">
        <v>0.47129300000000002</v>
      </c>
      <c r="BY24">
        <v>0.53597899999999998</v>
      </c>
      <c r="BZ24">
        <v>0.61887599999999998</v>
      </c>
      <c r="CA24">
        <v>0.71225499999999997</v>
      </c>
      <c r="CB24">
        <v>0.808612</v>
      </c>
      <c r="CC24">
        <v>0.89472600000000002</v>
      </c>
      <c r="CD24">
        <v>0.96522200000000002</v>
      </c>
      <c r="CE24">
        <v>1.018065</v>
      </c>
      <c r="CF24">
        <v>1.068616</v>
      </c>
      <c r="CG24">
        <v>1.146061</v>
      </c>
      <c r="CH24">
        <v>1.3006979999999999</v>
      </c>
      <c r="CI24">
        <v>1.5889070000000001</v>
      </c>
      <c r="CJ24">
        <v>2.075869</v>
      </c>
      <c r="CK24">
        <v>2.798915</v>
      </c>
      <c r="CL24">
        <v>3.7745950000000001</v>
      </c>
      <c r="CM24">
        <v>4.9540569999999997</v>
      </c>
      <c r="CN24">
        <v>6.2402990000000003</v>
      </c>
      <c r="CO24">
        <v>7.4763320000000002</v>
      </c>
      <c r="CP24">
        <v>8.4717669999999998</v>
      </c>
      <c r="CQ24">
        <v>9.0476080000000003</v>
      </c>
      <c r="CR24">
        <v>9.0656440000000007</v>
      </c>
      <c r="CS24">
        <v>8.4771879999999999</v>
      </c>
      <c r="CT24">
        <v>7.352182</v>
      </c>
      <c r="CU24">
        <v>5.8312689999999998</v>
      </c>
      <c r="CV24">
        <v>4.1745979999999996</v>
      </c>
      <c r="CW24">
        <v>2.5790389999999999</v>
      </c>
      <c r="CX24">
        <v>1.2880670000000001</v>
      </c>
      <c r="CY24">
        <v>0.34676499999999999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109</v>
      </c>
      <c r="B25">
        <v>110</v>
      </c>
      <c r="C25">
        <f t="shared" si="0"/>
        <v>110</v>
      </c>
      <c r="D25" t="s">
        <v>1</v>
      </c>
      <c r="E25" t="s">
        <v>2</v>
      </c>
      <c r="F25" t="s">
        <v>3</v>
      </c>
      <c r="G25" t="s">
        <v>110</v>
      </c>
      <c r="H25" t="s">
        <v>111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12.09</v>
      </c>
      <c r="T25">
        <v>0.74199999999999999</v>
      </c>
      <c r="U25">
        <v>5.8799999999999998E-2</v>
      </c>
      <c r="V25">
        <v>1.1439999999999999</v>
      </c>
      <c r="W25" t="s">
        <v>11</v>
      </c>
      <c r="X25">
        <v>77.325000000000003</v>
      </c>
      <c r="Y25">
        <v>0.36799999999999999</v>
      </c>
      <c r="Z25">
        <v>0.19</v>
      </c>
      <c r="AA25">
        <v>31.558</v>
      </c>
      <c r="AB25">
        <v>39.981000000000002</v>
      </c>
      <c r="AC25">
        <v>73.165000000000006</v>
      </c>
      <c r="AD25">
        <v>123.69499999999999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6.4069000000000001E-2</v>
      </c>
      <c r="BI25">
        <v>9.3464000000000005E-2</v>
      </c>
      <c r="BJ25">
        <v>0.10939400000000001</v>
      </c>
      <c r="BK25">
        <v>0.118714</v>
      </c>
      <c r="BL25">
        <v>0.12551100000000001</v>
      </c>
      <c r="BM25">
        <v>0.12917699999999999</v>
      </c>
      <c r="BN25">
        <v>0.132746</v>
      </c>
      <c r="BO25">
        <v>0.13700999999999999</v>
      </c>
      <c r="BP25">
        <v>0.141266</v>
      </c>
      <c r="BQ25">
        <v>0.14291300000000001</v>
      </c>
      <c r="BR25">
        <v>0.13871800000000001</v>
      </c>
      <c r="BS25">
        <v>0.12712200000000001</v>
      </c>
      <c r="BT25">
        <v>0.110014</v>
      </c>
      <c r="BU25">
        <v>9.2554999999999998E-2</v>
      </c>
      <c r="BV25">
        <v>8.2007999999999998E-2</v>
      </c>
      <c r="BW25">
        <v>8.6462999999999998E-2</v>
      </c>
      <c r="BX25">
        <v>0.112552</v>
      </c>
      <c r="BY25">
        <v>0.16228200000000001</v>
      </c>
      <c r="BZ25">
        <v>0.23247699999999999</v>
      </c>
      <c r="CA25">
        <v>0.309581</v>
      </c>
      <c r="CB25">
        <v>0.375525</v>
      </c>
      <c r="CC25">
        <v>0.40432800000000002</v>
      </c>
      <c r="CD25">
        <v>0.373973</v>
      </c>
      <c r="CE25">
        <v>0.276391</v>
      </c>
      <c r="CF25">
        <v>0.105362</v>
      </c>
      <c r="CG25">
        <v>6.8659999999999997E-3</v>
      </c>
      <c r="CH25">
        <v>0</v>
      </c>
      <c r="CI25">
        <v>0</v>
      </c>
      <c r="CJ25">
        <v>8.2899E-2</v>
      </c>
      <c r="CK25">
        <v>0.63041499999999995</v>
      </c>
      <c r="CL25">
        <v>1.6727339999999999</v>
      </c>
      <c r="CM25">
        <v>3.2940800000000001</v>
      </c>
      <c r="CN25">
        <v>5.4228750000000003</v>
      </c>
      <c r="CO25">
        <v>7.8148119999999999</v>
      </c>
      <c r="CP25">
        <v>10.077279000000001</v>
      </c>
      <c r="CQ25">
        <v>11.774248</v>
      </c>
      <c r="CR25">
        <v>12.513365</v>
      </c>
      <c r="CS25">
        <v>12.107797</v>
      </c>
      <c r="CT25">
        <v>10.632607999999999</v>
      </c>
      <c r="CU25">
        <v>8.3745499999999993</v>
      </c>
      <c r="CV25">
        <v>5.8488660000000001</v>
      </c>
      <c r="CW25">
        <v>3.4636260000000001</v>
      </c>
      <c r="CX25">
        <v>1.6516029999999999</v>
      </c>
      <c r="CY25">
        <v>0.447766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109</v>
      </c>
      <c r="B26">
        <v>110</v>
      </c>
      <c r="C26">
        <f t="shared" si="0"/>
        <v>110</v>
      </c>
      <c r="D26" t="s">
        <v>1</v>
      </c>
      <c r="E26" t="s">
        <v>2</v>
      </c>
      <c r="F26" t="s">
        <v>3</v>
      </c>
      <c r="G26" t="s">
        <v>112</v>
      </c>
      <c r="H26" t="s">
        <v>113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11.91</v>
      </c>
      <c r="T26">
        <v>0.73699999999999999</v>
      </c>
      <c r="U26">
        <v>5.7200000000000001E-2</v>
      </c>
      <c r="V26">
        <v>1.149</v>
      </c>
      <c r="W26" t="s">
        <v>11</v>
      </c>
      <c r="X26">
        <v>77.113</v>
      </c>
      <c r="Y26">
        <v>0.37</v>
      </c>
      <c r="Z26">
        <v>0.192</v>
      </c>
      <c r="AA26">
        <v>31.204000000000001</v>
      </c>
      <c r="AB26">
        <v>39.728999999999999</v>
      </c>
      <c r="AC26">
        <v>72.963999999999999</v>
      </c>
      <c r="AD26">
        <v>123.536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6.4918000000000003E-2</v>
      </c>
      <c r="BI26">
        <v>9.4655000000000003E-2</v>
      </c>
      <c r="BJ26">
        <v>0.110761</v>
      </c>
      <c r="BK26">
        <v>0.120185</v>
      </c>
      <c r="BL26">
        <v>0.127105</v>
      </c>
      <c r="BM26">
        <v>0.130909</v>
      </c>
      <c r="BN26">
        <v>0.134682</v>
      </c>
      <c r="BO26">
        <v>0.13922399999999999</v>
      </c>
      <c r="BP26">
        <v>0.14380999999999999</v>
      </c>
      <c r="BQ26">
        <v>0.14579600000000001</v>
      </c>
      <c r="BR26">
        <v>0.14191000000000001</v>
      </c>
      <c r="BS26">
        <v>0.130605</v>
      </c>
      <c r="BT26">
        <v>0.113827</v>
      </c>
      <c r="BU26">
        <v>9.6804000000000001E-2</v>
      </c>
      <c r="BV26">
        <v>8.6842000000000003E-2</v>
      </c>
      <c r="BW26">
        <v>9.2027999999999999E-2</v>
      </c>
      <c r="BX26">
        <v>0.11894</v>
      </c>
      <c r="BY26">
        <v>0.16944699999999999</v>
      </c>
      <c r="BZ26">
        <v>0.24020900000000001</v>
      </c>
      <c r="CA26">
        <v>0.31748599999999999</v>
      </c>
      <c r="CB26">
        <v>0.38308900000000001</v>
      </c>
      <c r="CC26">
        <v>0.41110000000000002</v>
      </c>
      <c r="CD26">
        <v>0.37970700000000002</v>
      </c>
      <c r="CE26">
        <v>0.28112199999999998</v>
      </c>
      <c r="CF26">
        <v>0.110695</v>
      </c>
      <c r="CG26">
        <v>7.8560000000000001E-3</v>
      </c>
      <c r="CH26">
        <v>0</v>
      </c>
      <c r="CI26">
        <v>0</v>
      </c>
      <c r="CJ26">
        <v>8.8013999999999995E-2</v>
      </c>
      <c r="CK26">
        <v>0.65176100000000003</v>
      </c>
      <c r="CL26">
        <v>1.7011529999999999</v>
      </c>
      <c r="CM26">
        <v>3.3285689999999999</v>
      </c>
      <c r="CN26">
        <v>5.4575810000000002</v>
      </c>
      <c r="CO26">
        <v>7.8422200000000002</v>
      </c>
      <c r="CP26">
        <v>10.089473999999999</v>
      </c>
      <c r="CQ26">
        <v>11.765454</v>
      </c>
      <c r="CR26">
        <v>12.482637</v>
      </c>
      <c r="CS26">
        <v>12.059756999999999</v>
      </c>
      <c r="CT26">
        <v>10.576879</v>
      </c>
      <c r="CU26">
        <v>8.3223040000000008</v>
      </c>
      <c r="CV26">
        <v>5.8090570000000001</v>
      </c>
      <c r="CW26">
        <v>3.4402560000000002</v>
      </c>
      <c r="CX26">
        <v>1.6432009999999999</v>
      </c>
      <c r="CY26">
        <v>0.44796900000000001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59</v>
      </c>
      <c r="B27">
        <v>130</v>
      </c>
      <c r="C27">
        <f t="shared" si="0"/>
        <v>130</v>
      </c>
      <c r="D27" t="s">
        <v>1</v>
      </c>
      <c r="E27" t="s">
        <v>2</v>
      </c>
      <c r="F27" t="s">
        <v>3</v>
      </c>
      <c r="G27" t="s">
        <v>60</v>
      </c>
      <c r="H27" t="s">
        <v>61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11.68</v>
      </c>
      <c r="T27">
        <v>0.98199999999999998</v>
      </c>
      <c r="U27">
        <v>7.3099999999999998E-2</v>
      </c>
      <c r="V27">
        <v>1.0309999999999999</v>
      </c>
      <c r="W27" t="s">
        <v>11</v>
      </c>
      <c r="X27">
        <v>92.554000000000002</v>
      </c>
      <c r="Y27">
        <v>0.33200000000000002</v>
      </c>
      <c r="Z27">
        <v>0.14299999999999999</v>
      </c>
      <c r="AA27">
        <v>41.975999999999999</v>
      </c>
      <c r="AB27">
        <v>51.618000000000002</v>
      </c>
      <c r="AC27">
        <v>88.567999999999998</v>
      </c>
      <c r="AD27">
        <v>142.964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4.9613999999999998E-2</v>
      </c>
      <c r="BJ27">
        <v>7.3108000000000006E-2</v>
      </c>
      <c r="BK27">
        <v>7.9229999999999995E-2</v>
      </c>
      <c r="BL27">
        <v>7.9649999999999999E-2</v>
      </c>
      <c r="BM27">
        <v>8.3298999999999998E-2</v>
      </c>
      <c r="BN27">
        <v>8.6772000000000002E-2</v>
      </c>
      <c r="BO27">
        <v>9.3833E-2</v>
      </c>
      <c r="BP27">
        <v>0.10370799999999999</v>
      </c>
      <c r="BQ27">
        <v>0.114576</v>
      </c>
      <c r="BR27">
        <v>0.122742</v>
      </c>
      <c r="BS27">
        <v>0.124697</v>
      </c>
      <c r="BT27">
        <v>0.11849</v>
      </c>
      <c r="BU27">
        <v>0.104668</v>
      </c>
      <c r="BV27">
        <v>8.6553000000000005E-2</v>
      </c>
      <c r="BW27">
        <v>7.0527000000000006E-2</v>
      </c>
      <c r="BX27">
        <v>6.4735000000000001E-2</v>
      </c>
      <c r="BY27">
        <v>7.7864000000000003E-2</v>
      </c>
      <c r="BZ27">
        <v>0.117003</v>
      </c>
      <c r="CA27">
        <v>0.183116</v>
      </c>
      <c r="CB27">
        <v>0.27194499999999999</v>
      </c>
      <c r="CC27">
        <v>0.36595299999999997</v>
      </c>
      <c r="CD27">
        <v>0.44361800000000001</v>
      </c>
      <c r="CE27">
        <v>0.47425400000000001</v>
      </c>
      <c r="CF27">
        <v>0.42968600000000001</v>
      </c>
      <c r="CG27">
        <v>0.31466100000000002</v>
      </c>
      <c r="CH27">
        <v>6.2812000000000007E-2</v>
      </c>
      <c r="CI27">
        <v>0</v>
      </c>
      <c r="CJ27">
        <v>0</v>
      </c>
      <c r="CK27">
        <v>0</v>
      </c>
      <c r="CL27">
        <v>8.5861999999999994E-2</v>
      </c>
      <c r="CM27">
        <v>0.61919599999999997</v>
      </c>
      <c r="CN27">
        <v>1.8310759999999999</v>
      </c>
      <c r="CO27">
        <v>3.8728829999999999</v>
      </c>
      <c r="CP27">
        <v>6.6260570000000003</v>
      </c>
      <c r="CQ27">
        <v>9.6669940000000008</v>
      </c>
      <c r="CR27">
        <v>12.284772</v>
      </c>
      <c r="CS27">
        <v>13.792187999999999</v>
      </c>
      <c r="CT27">
        <v>13.719322999999999</v>
      </c>
      <c r="CU27">
        <v>12.072722000000001</v>
      </c>
      <c r="CV27">
        <v>9.3630259999999996</v>
      </c>
      <c r="CW27">
        <v>6.2673310000000004</v>
      </c>
      <c r="CX27">
        <v>3.55436</v>
      </c>
      <c r="CY27">
        <v>1.5747720000000001</v>
      </c>
      <c r="CZ27">
        <v>0.45783400000000002</v>
      </c>
      <c r="DA27">
        <v>1.5151E-2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59</v>
      </c>
      <c r="B28">
        <v>130</v>
      </c>
      <c r="C28">
        <f t="shared" si="0"/>
        <v>130</v>
      </c>
      <c r="D28" t="s">
        <v>1</v>
      </c>
      <c r="E28" t="s">
        <v>2</v>
      </c>
      <c r="F28" t="s">
        <v>3</v>
      </c>
      <c r="G28" t="s">
        <v>62</v>
      </c>
      <c r="H28" t="s">
        <v>63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11.75</v>
      </c>
      <c r="T28">
        <v>1</v>
      </c>
      <c r="U28">
        <v>7.3700000000000002E-2</v>
      </c>
      <c r="V28">
        <v>1.024</v>
      </c>
      <c r="W28" t="s">
        <v>11</v>
      </c>
      <c r="X28">
        <v>92.334000000000003</v>
      </c>
      <c r="Y28">
        <v>0.33</v>
      </c>
      <c r="Z28">
        <v>0.14299999999999999</v>
      </c>
      <c r="AA28">
        <v>42.042999999999999</v>
      </c>
      <c r="AB28">
        <v>51.718000000000004</v>
      </c>
      <c r="AC28">
        <v>88.465000000000003</v>
      </c>
      <c r="AD28">
        <v>142.315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4.8953000000000003E-2</v>
      </c>
      <c r="BJ28">
        <v>7.2235999999999995E-2</v>
      </c>
      <c r="BK28">
        <v>7.8389E-2</v>
      </c>
      <c r="BL28">
        <v>7.8992999999999994E-2</v>
      </c>
      <c r="BM28">
        <v>8.2817000000000002E-2</v>
      </c>
      <c r="BN28">
        <v>8.6541000000000007E-2</v>
      </c>
      <c r="BO28">
        <v>9.3857999999999997E-2</v>
      </c>
      <c r="BP28">
        <v>0.103959</v>
      </c>
      <c r="BQ28">
        <v>0.11497300000000001</v>
      </c>
      <c r="BR28">
        <v>0.12316199999999999</v>
      </c>
      <c r="BS28">
        <v>0.124989</v>
      </c>
      <c r="BT28">
        <v>0.11851</v>
      </c>
      <c r="BU28">
        <v>0.10431</v>
      </c>
      <c r="BV28">
        <v>8.5763000000000006E-2</v>
      </c>
      <c r="BW28">
        <v>6.9313E-2</v>
      </c>
      <c r="BX28">
        <v>6.3171000000000005E-2</v>
      </c>
      <c r="BY28">
        <v>7.6128000000000001E-2</v>
      </c>
      <c r="BZ28">
        <v>0.1154</v>
      </c>
      <c r="CA28">
        <v>0.182086</v>
      </c>
      <c r="CB28">
        <v>0.272036</v>
      </c>
      <c r="CC28">
        <v>0.367643</v>
      </c>
      <c r="CD28">
        <v>0.44717299999999999</v>
      </c>
      <c r="CE28">
        <v>0.47934900000000003</v>
      </c>
      <c r="CF28">
        <v>0.435309</v>
      </c>
      <c r="CG28">
        <v>0.31872800000000001</v>
      </c>
      <c r="CH28">
        <v>6.3575999999999994E-2</v>
      </c>
      <c r="CI28">
        <v>0</v>
      </c>
      <c r="CJ28">
        <v>0</v>
      </c>
      <c r="CK28">
        <v>0</v>
      </c>
      <c r="CL28">
        <v>7.0285E-2</v>
      </c>
      <c r="CM28">
        <v>0.59426699999999999</v>
      </c>
      <c r="CN28">
        <v>1.804627</v>
      </c>
      <c r="CO28">
        <v>3.8582719999999999</v>
      </c>
      <c r="CP28">
        <v>6.636749</v>
      </c>
      <c r="CQ28">
        <v>9.7100069999999992</v>
      </c>
      <c r="CR28">
        <v>12.355283</v>
      </c>
      <c r="CS28">
        <v>13.873721</v>
      </c>
      <c r="CT28">
        <v>13.788855</v>
      </c>
      <c r="CU28">
        <v>12.109674</v>
      </c>
      <c r="CV28">
        <v>9.3580290000000002</v>
      </c>
      <c r="CW28">
        <v>6.2248020000000004</v>
      </c>
      <c r="CX28">
        <v>3.4893900000000002</v>
      </c>
      <c r="CY28">
        <v>1.510062</v>
      </c>
      <c r="CZ28">
        <v>0.40861199999999998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64</v>
      </c>
      <c r="B29">
        <v>150</v>
      </c>
      <c r="C29">
        <f t="shared" si="0"/>
        <v>150</v>
      </c>
      <c r="D29" t="s">
        <v>1</v>
      </c>
      <c r="E29" t="s">
        <v>2</v>
      </c>
      <c r="F29" t="s">
        <v>3</v>
      </c>
      <c r="G29" t="s">
        <v>65</v>
      </c>
      <c r="H29" t="s">
        <v>66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11.28</v>
      </c>
      <c r="T29">
        <v>0.90100000000000002</v>
      </c>
      <c r="U29">
        <v>5.7299999999999997E-2</v>
      </c>
      <c r="V29">
        <v>1.2450000000000001</v>
      </c>
      <c r="W29" t="s">
        <v>11</v>
      </c>
      <c r="X29">
        <v>82.789000000000001</v>
      </c>
      <c r="Y29">
        <v>0.39300000000000002</v>
      </c>
      <c r="Z29">
        <v>0.18099999999999999</v>
      </c>
      <c r="AA29">
        <v>33.195999999999998</v>
      </c>
      <c r="AB29">
        <v>39.450000000000003</v>
      </c>
      <c r="AC29">
        <v>77.831999999999994</v>
      </c>
      <c r="AD29">
        <v>136.36000000000001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5.9468E-2</v>
      </c>
      <c r="BI29">
        <v>8.6262000000000005E-2</v>
      </c>
      <c r="BJ29">
        <v>0.10033300000000001</v>
      </c>
      <c r="BK29">
        <v>0.10767400000000001</v>
      </c>
      <c r="BL29">
        <v>0.112707</v>
      </c>
      <c r="BM29">
        <v>0.11491999999999999</v>
      </c>
      <c r="BN29">
        <v>0.117672</v>
      </c>
      <c r="BO29">
        <v>0.12217500000000001</v>
      </c>
      <c r="BP29">
        <v>0.12823899999999999</v>
      </c>
      <c r="BQ29">
        <v>0.13364300000000001</v>
      </c>
      <c r="BR29">
        <v>0.13495399999999999</v>
      </c>
      <c r="BS29">
        <v>0.129552</v>
      </c>
      <c r="BT29">
        <v>0.117289</v>
      </c>
      <c r="BU29">
        <v>0.100901</v>
      </c>
      <c r="BV29">
        <v>8.5622000000000004E-2</v>
      </c>
      <c r="BW29">
        <v>7.8798000000000007E-2</v>
      </c>
      <c r="BX29">
        <v>8.8136999999999993E-2</v>
      </c>
      <c r="BY29">
        <v>0.119603</v>
      </c>
      <c r="BZ29">
        <v>0.17602200000000001</v>
      </c>
      <c r="CA29">
        <v>0.25211699999999998</v>
      </c>
      <c r="CB29">
        <v>0.33781600000000001</v>
      </c>
      <c r="CC29">
        <v>0.41206199999999998</v>
      </c>
      <c r="CD29">
        <v>0.45389400000000002</v>
      </c>
      <c r="CE29">
        <v>0.44183899999999998</v>
      </c>
      <c r="CF29">
        <v>0.36738100000000001</v>
      </c>
      <c r="CG29">
        <v>0.24696000000000001</v>
      </c>
      <c r="CH29">
        <v>0.124944</v>
      </c>
      <c r="CI29">
        <v>8.4842000000000001E-2</v>
      </c>
      <c r="CJ29">
        <v>0.236511</v>
      </c>
      <c r="CK29">
        <v>0.697349</v>
      </c>
      <c r="CL29">
        <v>1.571887</v>
      </c>
      <c r="CM29">
        <v>2.8976259999999998</v>
      </c>
      <c r="CN29">
        <v>4.6331870000000004</v>
      </c>
      <c r="CO29">
        <v>6.6228480000000003</v>
      </c>
      <c r="CP29">
        <v>8.6070320000000002</v>
      </c>
      <c r="CQ29">
        <v>10.279722</v>
      </c>
      <c r="CR29">
        <v>11.320745000000001</v>
      </c>
      <c r="CS29">
        <v>11.519213000000001</v>
      </c>
      <c r="CT29">
        <v>10.806936</v>
      </c>
      <c r="CU29">
        <v>9.2823560000000001</v>
      </c>
      <c r="CV29">
        <v>7.2476900000000004</v>
      </c>
      <c r="CW29">
        <v>5.0042109999999997</v>
      </c>
      <c r="CX29">
        <v>2.9637850000000001</v>
      </c>
      <c r="CY29">
        <v>1.286821</v>
      </c>
      <c r="CZ29">
        <v>0.18625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64</v>
      </c>
      <c r="B30">
        <v>150</v>
      </c>
      <c r="C30">
        <f t="shared" si="0"/>
        <v>150</v>
      </c>
      <c r="D30" t="s">
        <v>1</v>
      </c>
      <c r="E30" t="s">
        <v>2</v>
      </c>
      <c r="F30" t="s">
        <v>3</v>
      </c>
      <c r="G30" t="s">
        <v>67</v>
      </c>
      <c r="H30" t="s">
        <v>68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11.24</v>
      </c>
      <c r="T30">
        <v>0.89900000000000002</v>
      </c>
      <c r="U30">
        <v>5.6899999999999999E-2</v>
      </c>
      <c r="V30">
        <v>1.2450000000000001</v>
      </c>
      <c r="W30" t="s">
        <v>11</v>
      </c>
      <c r="X30">
        <v>82.566000000000003</v>
      </c>
      <c r="Y30">
        <v>0.39300000000000002</v>
      </c>
      <c r="Z30">
        <v>0.18099999999999999</v>
      </c>
      <c r="AA30">
        <v>33.085000000000001</v>
      </c>
      <c r="AB30">
        <v>39.283999999999999</v>
      </c>
      <c r="AC30">
        <v>77.677999999999997</v>
      </c>
      <c r="AD30">
        <v>135.999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5.9399E-2</v>
      </c>
      <c r="BI30">
        <v>8.6330000000000004E-2</v>
      </c>
      <c r="BJ30">
        <v>0.100505</v>
      </c>
      <c r="BK30">
        <v>0.10795100000000001</v>
      </c>
      <c r="BL30">
        <v>0.11303299999999999</v>
      </c>
      <c r="BM30">
        <v>0.11529</v>
      </c>
      <c r="BN30">
        <v>0.118078</v>
      </c>
      <c r="BO30">
        <v>0.122623</v>
      </c>
      <c r="BP30">
        <v>0.12873100000000001</v>
      </c>
      <c r="BQ30">
        <v>0.13417299999999999</v>
      </c>
      <c r="BR30">
        <v>0.13550799999999999</v>
      </c>
      <c r="BS30">
        <v>0.13012199999999999</v>
      </c>
      <c r="BT30">
        <v>0.117898</v>
      </c>
      <c r="BU30">
        <v>0.10161100000000001</v>
      </c>
      <c r="BV30">
        <v>8.6529999999999996E-2</v>
      </c>
      <c r="BW30">
        <v>8.0021999999999996E-2</v>
      </c>
      <c r="BX30">
        <v>8.9787000000000006E-2</v>
      </c>
      <c r="BY30">
        <v>0.121724</v>
      </c>
      <c r="BZ30">
        <v>0.17857600000000001</v>
      </c>
      <c r="CA30">
        <v>0.254965</v>
      </c>
      <c r="CB30">
        <v>0.34077299999999999</v>
      </c>
      <c r="CC30">
        <v>0.41496899999999998</v>
      </c>
      <c r="CD30">
        <v>0.456704</v>
      </c>
      <c r="CE30">
        <v>0.44469199999999998</v>
      </c>
      <c r="CF30">
        <v>0.37064399999999997</v>
      </c>
      <c r="CG30">
        <v>0.25119900000000001</v>
      </c>
      <c r="CH30">
        <v>0.13089100000000001</v>
      </c>
      <c r="CI30">
        <v>9.3201000000000006E-2</v>
      </c>
      <c r="CJ30">
        <v>0.24785199999999999</v>
      </c>
      <c r="CK30">
        <v>0.711816</v>
      </c>
      <c r="CL30">
        <v>1.5890820000000001</v>
      </c>
      <c r="CM30">
        <v>2.9164300000000001</v>
      </c>
      <c r="CN30">
        <v>4.6518230000000003</v>
      </c>
      <c r="CO30">
        <v>6.6391369999999998</v>
      </c>
      <c r="CP30">
        <v>8.6189040000000006</v>
      </c>
      <c r="CQ30">
        <v>10.285779</v>
      </c>
      <c r="CR30">
        <v>11.320760999999999</v>
      </c>
      <c r="CS30">
        <v>11.513700999999999</v>
      </c>
      <c r="CT30">
        <v>10.7974</v>
      </c>
      <c r="CU30">
        <v>9.2677259999999997</v>
      </c>
      <c r="CV30">
        <v>7.2328570000000001</v>
      </c>
      <c r="CW30">
        <v>4.9728640000000004</v>
      </c>
      <c r="CX30">
        <v>2.9560870000000001</v>
      </c>
      <c r="CY30">
        <v>1.2191399999999999</v>
      </c>
      <c r="CZ30">
        <v>0.17271300000000001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69</v>
      </c>
      <c r="B31">
        <v>170</v>
      </c>
      <c r="C31">
        <f t="shared" si="0"/>
        <v>170</v>
      </c>
      <c r="D31" t="s">
        <v>1</v>
      </c>
      <c r="E31" t="s">
        <v>2</v>
      </c>
      <c r="F31" t="s">
        <v>3</v>
      </c>
      <c r="G31" t="s">
        <v>70</v>
      </c>
      <c r="H31" t="s">
        <v>71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11.78</v>
      </c>
      <c r="T31">
        <v>0.88200000000000001</v>
      </c>
      <c r="U31">
        <v>5.67E-2</v>
      </c>
      <c r="V31">
        <v>1.252</v>
      </c>
      <c r="W31" t="s">
        <v>11</v>
      </c>
      <c r="X31">
        <v>80.447000000000003</v>
      </c>
      <c r="Y31">
        <v>0.39500000000000002</v>
      </c>
      <c r="Z31">
        <v>0.191</v>
      </c>
      <c r="AA31">
        <v>31.396000000000001</v>
      </c>
      <c r="AB31">
        <v>37.677999999999997</v>
      </c>
      <c r="AC31">
        <v>76.004000000000005</v>
      </c>
      <c r="AD31">
        <v>132.828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6.3463000000000006E-2</v>
      </c>
      <c r="BI31">
        <v>9.2132000000000006E-2</v>
      </c>
      <c r="BJ31">
        <v>0.107256</v>
      </c>
      <c r="BK31">
        <v>0.11527900000000001</v>
      </c>
      <c r="BL31">
        <v>0.12082</v>
      </c>
      <c r="BM31">
        <v>0.123339</v>
      </c>
      <c r="BN31">
        <v>0.12636800000000001</v>
      </c>
      <c r="BO31">
        <v>0.13117799999999999</v>
      </c>
      <c r="BP31">
        <v>0.13756399999999999</v>
      </c>
      <c r="BQ31">
        <v>0.14321999999999999</v>
      </c>
      <c r="BR31">
        <v>0.14464099999999999</v>
      </c>
      <c r="BS31">
        <v>0.13928499999999999</v>
      </c>
      <c r="BT31">
        <v>0.127278</v>
      </c>
      <c r="BU31">
        <v>0.111733</v>
      </c>
      <c r="BV31">
        <v>9.826E-2</v>
      </c>
      <c r="BW31">
        <v>9.4476000000000004E-2</v>
      </c>
      <c r="BX31">
        <v>0.108235</v>
      </c>
      <c r="BY31">
        <v>0.145284</v>
      </c>
      <c r="BZ31">
        <v>0.208097</v>
      </c>
      <c r="CA31">
        <v>0.29052899999999998</v>
      </c>
      <c r="CB31">
        <v>0.38172099999999998</v>
      </c>
      <c r="CC31">
        <v>0.45958900000000003</v>
      </c>
      <c r="CD31">
        <v>0.502718</v>
      </c>
      <c r="CE31">
        <v>0.48975000000000002</v>
      </c>
      <c r="CF31">
        <v>0.41333300000000001</v>
      </c>
      <c r="CG31">
        <v>0.292215</v>
      </c>
      <c r="CH31">
        <v>0.1739</v>
      </c>
      <c r="CI31">
        <v>0.145034</v>
      </c>
      <c r="CJ31">
        <v>0.31786999999999999</v>
      </c>
      <c r="CK31">
        <v>0.80945900000000004</v>
      </c>
      <c r="CL31">
        <v>1.721292</v>
      </c>
      <c r="CM31">
        <v>3.0836679999999999</v>
      </c>
      <c r="CN31">
        <v>4.8455279999999998</v>
      </c>
      <c r="CO31">
        <v>6.8403299999999998</v>
      </c>
      <c r="CP31">
        <v>8.7996890000000008</v>
      </c>
      <c r="CQ31">
        <v>10.413561</v>
      </c>
      <c r="CR31">
        <v>11.365812</v>
      </c>
      <c r="CS31">
        <v>11.455379000000001</v>
      </c>
      <c r="CT31">
        <v>10.633429</v>
      </c>
      <c r="CU31">
        <v>9.0123280000000001</v>
      </c>
      <c r="CV31">
        <v>6.9227980000000002</v>
      </c>
      <c r="CW31">
        <v>4.6433949999999999</v>
      </c>
      <c r="CX31">
        <v>2.673378</v>
      </c>
      <c r="CY31">
        <v>0.97538400000000003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69</v>
      </c>
      <c r="B32">
        <v>170</v>
      </c>
      <c r="C32">
        <f t="shared" si="0"/>
        <v>170</v>
      </c>
      <c r="D32" t="s">
        <v>1</v>
      </c>
      <c r="E32" t="s">
        <v>2</v>
      </c>
      <c r="F32" t="s">
        <v>3</v>
      </c>
      <c r="G32" t="s">
        <v>72</v>
      </c>
      <c r="H32" t="s">
        <v>73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11.16</v>
      </c>
      <c r="T32">
        <v>0.9</v>
      </c>
      <c r="U32">
        <v>5.3499999999999999E-2</v>
      </c>
      <c r="V32">
        <v>1.252</v>
      </c>
      <c r="W32" t="s">
        <v>11</v>
      </c>
      <c r="X32">
        <v>80.524000000000001</v>
      </c>
      <c r="Y32">
        <v>0.39500000000000002</v>
      </c>
      <c r="Z32">
        <v>0.191</v>
      </c>
      <c r="AA32">
        <v>31.344999999999999</v>
      </c>
      <c r="AB32">
        <v>37.728000000000002</v>
      </c>
      <c r="AC32">
        <v>76.082999999999998</v>
      </c>
      <c r="AD32">
        <v>132.964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6.4302999999999999E-2</v>
      </c>
      <c r="BI32">
        <v>9.3076000000000006E-2</v>
      </c>
      <c r="BJ32">
        <v>0.108142</v>
      </c>
      <c r="BK32">
        <v>0.115914</v>
      </c>
      <c r="BL32">
        <v>0.121225</v>
      </c>
      <c r="BM32">
        <v>0.123432</v>
      </c>
      <c r="BN32">
        <v>0.12615799999999999</v>
      </c>
      <c r="BO32">
        <v>0.13071199999999999</v>
      </c>
      <c r="BP32">
        <v>0.13697100000000001</v>
      </c>
      <c r="BQ32">
        <v>0.14269000000000001</v>
      </c>
      <c r="BR32">
        <v>0.14438200000000001</v>
      </c>
      <c r="BS32">
        <v>0.13944699999999999</v>
      </c>
      <c r="BT32">
        <v>0.12789200000000001</v>
      </c>
      <c r="BU32">
        <v>0.112707</v>
      </c>
      <c r="BV32">
        <v>9.9428000000000002E-2</v>
      </c>
      <c r="BW32">
        <v>9.5667000000000002E-2</v>
      </c>
      <c r="BX32">
        <v>0.109336</v>
      </c>
      <c r="BY32">
        <v>0.146285</v>
      </c>
      <c r="BZ32">
        <v>0.20908499999999999</v>
      </c>
      <c r="CA32">
        <v>0.291653</v>
      </c>
      <c r="CB32">
        <v>0.38313199999999997</v>
      </c>
      <c r="CC32">
        <v>0.46135700000000002</v>
      </c>
      <c r="CD32">
        <v>0.50477300000000003</v>
      </c>
      <c r="CE32">
        <v>0.49180299999999999</v>
      </c>
      <c r="CF32">
        <v>0.414854</v>
      </c>
      <c r="CG32">
        <v>0.29247800000000002</v>
      </c>
      <c r="CH32">
        <v>0.172039</v>
      </c>
      <c r="CI32">
        <v>0.14029</v>
      </c>
      <c r="CJ32">
        <v>0.30973800000000001</v>
      </c>
      <c r="CK32">
        <v>0.79800000000000004</v>
      </c>
      <c r="CL32">
        <v>1.707171</v>
      </c>
      <c r="CM32">
        <v>3.0681440000000002</v>
      </c>
      <c r="CN32">
        <v>4.8301679999999996</v>
      </c>
      <c r="CO32">
        <v>6.8266629999999999</v>
      </c>
      <c r="CP32">
        <v>8.7889060000000008</v>
      </c>
      <c r="CQ32">
        <v>10.406489000000001</v>
      </c>
      <c r="CR32">
        <v>11.363060000000001</v>
      </c>
      <c r="CS32">
        <v>11.457700000000001</v>
      </c>
      <c r="CT32">
        <v>10.641589</v>
      </c>
      <c r="CU32">
        <v>9.026802</v>
      </c>
      <c r="CV32">
        <v>6.9423839999999997</v>
      </c>
      <c r="CW32">
        <v>4.6649200000000004</v>
      </c>
      <c r="CX32">
        <v>2.689632</v>
      </c>
      <c r="CY32">
        <v>0.979406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74</v>
      </c>
      <c r="B33">
        <v>190</v>
      </c>
      <c r="C33">
        <f t="shared" si="0"/>
        <v>190</v>
      </c>
      <c r="D33" t="s">
        <v>1</v>
      </c>
      <c r="E33" t="s">
        <v>2</v>
      </c>
      <c r="F33" t="s">
        <v>3</v>
      </c>
      <c r="G33" t="s">
        <v>75</v>
      </c>
      <c r="H33" t="s">
        <v>76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11.88</v>
      </c>
      <c r="T33">
        <v>0.91800000000000004</v>
      </c>
      <c r="U33">
        <v>5.4600000000000003E-2</v>
      </c>
      <c r="V33">
        <v>1.262</v>
      </c>
      <c r="W33" t="s">
        <v>11</v>
      </c>
      <c r="X33">
        <v>79.855999999999995</v>
      </c>
      <c r="Y33">
        <v>0.39900000000000002</v>
      </c>
      <c r="Z33">
        <v>0.20100000000000001</v>
      </c>
      <c r="AA33">
        <v>29.902000000000001</v>
      </c>
      <c r="AB33">
        <v>36.843000000000004</v>
      </c>
      <c r="AC33">
        <v>75.564999999999998</v>
      </c>
      <c r="AD33">
        <v>132.17500000000001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7.1039000000000005E-2</v>
      </c>
      <c r="BI33">
        <v>9.9229999999999999E-2</v>
      </c>
      <c r="BJ33">
        <v>0.116017</v>
      </c>
      <c r="BK33">
        <v>0.12584699999999999</v>
      </c>
      <c r="BL33">
        <v>0.13144400000000001</v>
      </c>
      <c r="BM33">
        <v>0.13464100000000001</v>
      </c>
      <c r="BN33">
        <v>0.138129</v>
      </c>
      <c r="BO33">
        <v>0.143627</v>
      </c>
      <c r="BP33">
        <v>0.15094199999999999</v>
      </c>
      <c r="BQ33">
        <v>0.15781899999999999</v>
      </c>
      <c r="BR33">
        <v>0.16064400000000001</v>
      </c>
      <c r="BS33">
        <v>0.156662</v>
      </c>
      <c r="BT33">
        <v>0.145673</v>
      </c>
      <c r="BU33">
        <v>0.130411</v>
      </c>
      <c r="BV33">
        <v>0.116135</v>
      </c>
      <c r="BW33">
        <v>0.110248</v>
      </c>
      <c r="BX33">
        <v>0.12052599999999999</v>
      </c>
      <c r="BY33">
        <v>0.152952</v>
      </c>
      <c r="BZ33">
        <v>0.210395</v>
      </c>
      <c r="CA33">
        <v>0.28761199999999998</v>
      </c>
      <c r="CB33">
        <v>0.37470100000000001</v>
      </c>
      <c r="CC33">
        <v>0.45086399999999999</v>
      </c>
      <c r="CD33">
        <v>0.495722</v>
      </c>
      <c r="CE33">
        <v>0.48848000000000003</v>
      </c>
      <c r="CF33">
        <v>0.42183100000000001</v>
      </c>
      <c r="CG33">
        <v>0.31326700000000002</v>
      </c>
      <c r="CH33">
        <v>0.208673</v>
      </c>
      <c r="CI33">
        <v>0.191964</v>
      </c>
      <c r="CJ33">
        <v>0.37304300000000001</v>
      </c>
      <c r="CK33">
        <v>0.86683100000000002</v>
      </c>
      <c r="CL33">
        <v>1.7738670000000001</v>
      </c>
      <c r="CM33">
        <v>3.124822</v>
      </c>
      <c r="CN33">
        <v>4.8701999999999996</v>
      </c>
      <c r="CO33">
        <v>6.8458589999999999</v>
      </c>
      <c r="CP33">
        <v>8.7859549999999995</v>
      </c>
      <c r="CQ33">
        <v>10.382339</v>
      </c>
      <c r="CR33">
        <v>11.320236</v>
      </c>
      <c r="CS33">
        <v>11.398979000000001</v>
      </c>
      <c r="CT33">
        <v>10.569687</v>
      </c>
      <c r="CU33">
        <v>8.9447829999999993</v>
      </c>
      <c r="CV33">
        <v>6.8525489999999998</v>
      </c>
      <c r="CW33">
        <v>4.5760959999999997</v>
      </c>
      <c r="CX33">
        <v>2.5972149999999998</v>
      </c>
      <c r="CY33">
        <v>0.91204399999999997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74</v>
      </c>
      <c r="B34">
        <v>190</v>
      </c>
      <c r="C34">
        <f t="shared" si="0"/>
        <v>190</v>
      </c>
      <c r="D34" t="s">
        <v>1</v>
      </c>
      <c r="E34" t="s">
        <v>2</v>
      </c>
      <c r="F34" t="s">
        <v>3</v>
      </c>
      <c r="G34" t="s">
        <v>77</v>
      </c>
      <c r="H34" t="s">
        <v>78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12.13</v>
      </c>
      <c r="T34">
        <v>0.92300000000000004</v>
      </c>
      <c r="U34">
        <v>5.6099999999999997E-2</v>
      </c>
      <c r="V34">
        <v>1.2569999999999999</v>
      </c>
      <c r="W34" t="s">
        <v>11</v>
      </c>
      <c r="X34">
        <v>79.981999999999999</v>
      </c>
      <c r="Y34">
        <v>0.39700000000000002</v>
      </c>
      <c r="Z34">
        <v>0.2</v>
      </c>
      <c r="AA34">
        <v>30.05</v>
      </c>
      <c r="AB34">
        <v>37.029000000000003</v>
      </c>
      <c r="AC34">
        <v>75.733999999999995</v>
      </c>
      <c r="AD34">
        <v>132.19200000000001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6.9098000000000007E-2</v>
      </c>
      <c r="BI34">
        <v>9.9892999999999996E-2</v>
      </c>
      <c r="BJ34">
        <v>0.11616</v>
      </c>
      <c r="BK34">
        <v>0.124843</v>
      </c>
      <c r="BL34">
        <v>0.13095699999999999</v>
      </c>
      <c r="BM34">
        <v>0.133769</v>
      </c>
      <c r="BN34">
        <v>0.13709199999999999</v>
      </c>
      <c r="BO34">
        <v>0.14235100000000001</v>
      </c>
      <c r="BP34">
        <v>0.14949999999999999</v>
      </c>
      <c r="BQ34">
        <v>0.156301</v>
      </c>
      <c r="BR34">
        <v>0.15915499999999999</v>
      </c>
      <c r="BS34">
        <v>0.15526599999999999</v>
      </c>
      <c r="BT34">
        <v>0.14435300000000001</v>
      </c>
      <c r="BU34">
        <v>0.129051</v>
      </c>
      <c r="BV34">
        <v>0.11455</v>
      </c>
      <c r="BW34">
        <v>0.108227</v>
      </c>
      <c r="BX34">
        <v>0.11790399999999999</v>
      </c>
      <c r="BY34">
        <v>0.14971000000000001</v>
      </c>
      <c r="BZ34">
        <v>0.20672099999999999</v>
      </c>
      <c r="CA34">
        <v>0.28393800000000002</v>
      </c>
      <c r="CB34">
        <v>0.37165300000000001</v>
      </c>
      <c r="CC34">
        <v>0.4491</v>
      </c>
      <c r="CD34">
        <v>0.49577599999999999</v>
      </c>
      <c r="CE34">
        <v>0.49040600000000001</v>
      </c>
      <c r="CF34">
        <v>0.42507099999999998</v>
      </c>
      <c r="CG34">
        <v>0.316415</v>
      </c>
      <c r="CH34">
        <v>0.209539</v>
      </c>
      <c r="CI34">
        <v>0.18792800000000001</v>
      </c>
      <c r="CJ34">
        <v>0.36154700000000001</v>
      </c>
      <c r="CK34">
        <v>0.846391</v>
      </c>
      <c r="CL34">
        <v>1.7447779999999999</v>
      </c>
      <c r="CM34">
        <v>3.089941</v>
      </c>
      <c r="CN34">
        <v>4.8349060000000001</v>
      </c>
      <c r="CO34">
        <v>6.8173130000000004</v>
      </c>
      <c r="CP34">
        <v>8.771452</v>
      </c>
      <c r="CQ34">
        <v>10.387288</v>
      </c>
      <c r="CR34">
        <v>11.34587</v>
      </c>
      <c r="CS34">
        <v>11.441614</v>
      </c>
      <c r="CT34">
        <v>10.620711</v>
      </c>
      <c r="CU34">
        <v>8.9933720000000008</v>
      </c>
      <c r="CV34">
        <v>6.8880949999999999</v>
      </c>
      <c r="CW34">
        <v>4.5931990000000003</v>
      </c>
      <c r="CX34">
        <v>2.5920589999999999</v>
      </c>
      <c r="CY34">
        <v>0.89673999999999998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79</v>
      </c>
      <c r="B35">
        <v>210</v>
      </c>
      <c r="C35">
        <f t="shared" si="0"/>
        <v>210</v>
      </c>
      <c r="D35" t="s">
        <v>1</v>
      </c>
      <c r="E35" t="s">
        <v>2</v>
      </c>
      <c r="F35" t="s">
        <v>3</v>
      </c>
      <c r="G35" t="s">
        <v>80</v>
      </c>
      <c r="H35" t="s">
        <v>81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13.55</v>
      </c>
      <c r="T35">
        <v>0.77700000000000002</v>
      </c>
      <c r="U35">
        <v>6.6799999999999998E-2</v>
      </c>
      <c r="V35">
        <v>1.131</v>
      </c>
      <c r="W35" t="s">
        <v>11</v>
      </c>
      <c r="X35">
        <v>80.11</v>
      </c>
      <c r="Y35">
        <v>0.36099999999999999</v>
      </c>
      <c r="Z35">
        <v>0.188</v>
      </c>
      <c r="AA35">
        <v>31.861999999999998</v>
      </c>
      <c r="AB35">
        <v>41.308999999999997</v>
      </c>
      <c r="AC35">
        <v>76.406000000000006</v>
      </c>
      <c r="AD35">
        <v>127.693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6.2456999999999999E-2</v>
      </c>
      <c r="BI35">
        <v>9.1025999999999996E-2</v>
      </c>
      <c r="BJ35">
        <v>0.10627200000000001</v>
      </c>
      <c r="BK35">
        <v>0.114721</v>
      </c>
      <c r="BL35">
        <v>0.120757</v>
      </c>
      <c r="BM35">
        <v>0.12404</v>
      </c>
      <c r="BN35">
        <v>0.128021</v>
      </c>
      <c r="BO35">
        <v>0.13391600000000001</v>
      </c>
      <c r="BP35">
        <v>0.14129</v>
      </c>
      <c r="BQ35">
        <v>0.14752399999999999</v>
      </c>
      <c r="BR35">
        <v>0.14877299999999999</v>
      </c>
      <c r="BS35">
        <v>0.14230699999999999</v>
      </c>
      <c r="BT35">
        <v>0.128385</v>
      </c>
      <c r="BU35">
        <v>0.11061600000000001</v>
      </c>
      <c r="BV35">
        <v>9.5338999999999993E-2</v>
      </c>
      <c r="BW35">
        <v>9.0937000000000004E-2</v>
      </c>
      <c r="BX35">
        <v>0.105779</v>
      </c>
      <c r="BY35">
        <v>0.14557700000000001</v>
      </c>
      <c r="BZ35">
        <v>0.212009</v>
      </c>
      <c r="CA35">
        <v>0.29708499999999999</v>
      </c>
      <c r="CB35">
        <v>0.38728299999999999</v>
      </c>
      <c r="CC35">
        <v>0.45746100000000001</v>
      </c>
      <c r="CD35">
        <v>0.48301300000000003</v>
      </c>
      <c r="CE35">
        <v>0.441222</v>
      </c>
      <c r="CF35">
        <v>0.32689400000000002</v>
      </c>
      <c r="CG35">
        <v>0.15440100000000001</v>
      </c>
      <c r="CH35">
        <v>1.9987999999999999E-2</v>
      </c>
      <c r="CI35">
        <v>0</v>
      </c>
      <c r="CJ35">
        <v>3.9947999999999997E-2</v>
      </c>
      <c r="CK35">
        <v>0.37343100000000001</v>
      </c>
      <c r="CL35">
        <v>1.1606000000000001</v>
      </c>
      <c r="CM35">
        <v>2.524159</v>
      </c>
      <c r="CN35">
        <v>4.4800950000000004</v>
      </c>
      <c r="CO35">
        <v>6.8599119999999996</v>
      </c>
      <c r="CP35">
        <v>9.3085760000000004</v>
      </c>
      <c r="CQ35">
        <v>11.367215</v>
      </c>
      <c r="CR35">
        <v>12.555573000000001</v>
      </c>
      <c r="CS35">
        <v>12.574138</v>
      </c>
      <c r="CT35">
        <v>11.386694</v>
      </c>
      <c r="CU35">
        <v>9.2282539999999997</v>
      </c>
      <c r="CV35">
        <v>6.6230760000000002</v>
      </c>
      <c r="CW35">
        <v>4.0340100000000003</v>
      </c>
      <c r="CX35">
        <v>1.99379</v>
      </c>
      <c r="CY35">
        <v>0.57343599999999995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79</v>
      </c>
      <c r="B36">
        <v>210</v>
      </c>
      <c r="C36">
        <f t="shared" si="0"/>
        <v>210</v>
      </c>
      <c r="D36" t="s">
        <v>1</v>
      </c>
      <c r="E36" t="s">
        <v>2</v>
      </c>
      <c r="F36" t="s">
        <v>3</v>
      </c>
      <c r="G36" t="s">
        <v>82</v>
      </c>
      <c r="H36" t="s">
        <v>83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13.37</v>
      </c>
      <c r="T36">
        <v>0.79</v>
      </c>
      <c r="U36">
        <v>6.59E-2</v>
      </c>
      <c r="V36">
        <v>1.131</v>
      </c>
      <c r="W36" t="s">
        <v>11</v>
      </c>
      <c r="X36">
        <v>80.12</v>
      </c>
      <c r="Y36">
        <v>0.36099999999999999</v>
      </c>
      <c r="Z36">
        <v>0.188</v>
      </c>
      <c r="AA36">
        <v>31.853000000000002</v>
      </c>
      <c r="AB36">
        <v>41.305</v>
      </c>
      <c r="AC36">
        <v>76.42</v>
      </c>
      <c r="AD36">
        <v>127.715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6.2299E-2</v>
      </c>
      <c r="BI36">
        <v>9.0864E-2</v>
      </c>
      <c r="BJ36">
        <v>0.106141</v>
      </c>
      <c r="BK36">
        <v>0.114675</v>
      </c>
      <c r="BL36">
        <v>0.120798</v>
      </c>
      <c r="BM36">
        <v>0.124182</v>
      </c>
      <c r="BN36">
        <v>0.128248</v>
      </c>
      <c r="BO36">
        <v>0.13419800000000001</v>
      </c>
      <c r="BP36">
        <v>0.14158599999999999</v>
      </c>
      <c r="BQ36">
        <v>0.14780499999999999</v>
      </c>
      <c r="BR36">
        <v>0.14903</v>
      </c>
      <c r="BS36">
        <v>0.14255699999999999</v>
      </c>
      <c r="BT36">
        <v>0.12865399999999999</v>
      </c>
      <c r="BU36">
        <v>0.11092299999999999</v>
      </c>
      <c r="BV36">
        <v>9.5683000000000004E-2</v>
      </c>
      <c r="BW36">
        <v>9.1305999999999998E-2</v>
      </c>
      <c r="BX36">
        <v>0.10616100000000001</v>
      </c>
      <c r="BY36">
        <v>0.14597199999999999</v>
      </c>
      <c r="BZ36">
        <v>0.21242900000000001</v>
      </c>
      <c r="CA36">
        <v>0.29754599999999998</v>
      </c>
      <c r="CB36">
        <v>0.38778899999999999</v>
      </c>
      <c r="CC36">
        <v>0.45799699999999999</v>
      </c>
      <c r="CD36">
        <v>0.48354900000000001</v>
      </c>
      <c r="CE36">
        <v>0.44172699999999998</v>
      </c>
      <c r="CF36">
        <v>0.32732800000000001</v>
      </c>
      <c r="CG36">
        <v>0.15476799999999999</v>
      </c>
      <c r="CH36">
        <v>2.0067999999999999E-2</v>
      </c>
      <c r="CI36">
        <v>0</v>
      </c>
      <c r="CJ36">
        <v>3.9856000000000003E-2</v>
      </c>
      <c r="CK36">
        <v>0.37289800000000001</v>
      </c>
      <c r="CL36">
        <v>1.1594960000000001</v>
      </c>
      <c r="CM36">
        <v>2.5222129999999998</v>
      </c>
      <c r="CN36">
        <v>4.4770589999999997</v>
      </c>
      <c r="CO36">
        <v>6.8556739999999996</v>
      </c>
      <c r="CP36">
        <v>9.3034040000000005</v>
      </c>
      <c r="CQ36">
        <v>11.361964</v>
      </c>
      <c r="CR36">
        <v>12.551641</v>
      </c>
      <c r="CS36">
        <v>12.572982</v>
      </c>
      <c r="CT36">
        <v>11.388995</v>
      </c>
      <c r="CU36">
        <v>9.2335279999999997</v>
      </c>
      <c r="CV36">
        <v>6.6294909999999998</v>
      </c>
      <c r="CW36">
        <v>4.0394410000000001</v>
      </c>
      <c r="CX36">
        <v>1.9954529999999999</v>
      </c>
      <c r="CY36">
        <v>0.57162199999999996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84</v>
      </c>
      <c r="B37">
        <v>230</v>
      </c>
      <c r="C37">
        <f t="shared" si="0"/>
        <v>230</v>
      </c>
      <c r="D37" t="s">
        <v>1</v>
      </c>
      <c r="E37" t="s">
        <v>2</v>
      </c>
      <c r="F37" t="s">
        <v>3</v>
      </c>
      <c r="G37" t="s">
        <v>85</v>
      </c>
      <c r="H37" t="s">
        <v>86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12.23</v>
      </c>
      <c r="T37">
        <v>0.93899999999999995</v>
      </c>
      <c r="U37">
        <v>7.9299999999999995E-2</v>
      </c>
      <c r="V37">
        <v>1.0389999999999999</v>
      </c>
      <c r="W37" t="s">
        <v>11</v>
      </c>
      <c r="X37">
        <v>98.204999999999998</v>
      </c>
      <c r="Y37">
        <v>0.33700000000000002</v>
      </c>
      <c r="Z37">
        <v>0.13800000000000001</v>
      </c>
      <c r="AA37">
        <v>43.506</v>
      </c>
      <c r="AB37">
        <v>54.283000000000001</v>
      </c>
      <c r="AC37">
        <v>94.119</v>
      </c>
      <c r="AD37">
        <v>152.03800000000001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4.5900999999999997E-2</v>
      </c>
      <c r="BJ37">
        <v>6.7844000000000002E-2</v>
      </c>
      <c r="BK37">
        <v>7.3735999999999996E-2</v>
      </c>
      <c r="BL37">
        <v>7.4554999999999996E-2</v>
      </c>
      <c r="BM37">
        <v>7.8592999999999996E-2</v>
      </c>
      <c r="BN37">
        <v>8.2915000000000003E-2</v>
      </c>
      <c r="BO37">
        <v>9.1132000000000005E-2</v>
      </c>
      <c r="BP37">
        <v>0.102561</v>
      </c>
      <c r="BQ37">
        <v>0.115456</v>
      </c>
      <c r="BR37">
        <v>0.12612599999999999</v>
      </c>
      <c r="BS37">
        <v>0.13092400000000001</v>
      </c>
      <c r="BT37">
        <v>0.12751799999999999</v>
      </c>
      <c r="BU37">
        <v>0.115868</v>
      </c>
      <c r="BV37">
        <v>9.8603999999999997E-2</v>
      </c>
      <c r="BW37">
        <v>8.1443000000000002E-2</v>
      </c>
      <c r="BX37">
        <v>7.2089E-2</v>
      </c>
      <c r="BY37">
        <v>7.9336000000000004E-2</v>
      </c>
      <c r="BZ37">
        <v>0.110904</v>
      </c>
      <c r="CA37">
        <v>0.16941800000000001</v>
      </c>
      <c r="CB37">
        <v>0.25261800000000001</v>
      </c>
      <c r="CC37">
        <v>0.34554299999999999</v>
      </c>
      <c r="CD37">
        <v>0.42871900000000002</v>
      </c>
      <c r="CE37">
        <v>0.47173300000000001</v>
      </c>
      <c r="CF37">
        <v>0.447239</v>
      </c>
      <c r="CG37">
        <v>0.34634500000000001</v>
      </c>
      <c r="CH37">
        <v>0.152758</v>
      </c>
      <c r="CI37">
        <v>1.5516E-2</v>
      </c>
      <c r="CJ37">
        <v>0</v>
      </c>
      <c r="CK37">
        <v>0</v>
      </c>
      <c r="CL37">
        <v>3.2035000000000001E-2</v>
      </c>
      <c r="CM37">
        <v>0.38295800000000002</v>
      </c>
      <c r="CN37">
        <v>1.284548</v>
      </c>
      <c r="CO37">
        <v>2.9400750000000002</v>
      </c>
      <c r="CP37">
        <v>5.3586749999999999</v>
      </c>
      <c r="CQ37">
        <v>8.2764970000000009</v>
      </c>
      <c r="CR37">
        <v>11.104096999999999</v>
      </c>
      <c r="CS37">
        <v>13.164046000000001</v>
      </c>
      <c r="CT37">
        <v>13.842007000000001</v>
      </c>
      <c r="CU37">
        <v>12.923902</v>
      </c>
      <c r="CV37">
        <v>10.681117</v>
      </c>
      <c r="CW37">
        <v>7.6868590000000001</v>
      </c>
      <c r="CX37">
        <v>4.7417949999999998</v>
      </c>
      <c r="CY37">
        <v>2.3535089999999999</v>
      </c>
      <c r="CZ37">
        <v>0.82614600000000005</v>
      </c>
      <c r="DA37">
        <v>9.6341999999999997E-2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84</v>
      </c>
      <c r="B38">
        <v>230</v>
      </c>
      <c r="C38">
        <f t="shared" si="0"/>
        <v>230</v>
      </c>
      <c r="D38" t="s">
        <v>1</v>
      </c>
      <c r="E38" t="s">
        <v>2</v>
      </c>
      <c r="F38" t="s">
        <v>3</v>
      </c>
      <c r="G38" t="s">
        <v>87</v>
      </c>
      <c r="H38" t="s">
        <v>88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11.78</v>
      </c>
      <c r="T38">
        <v>0.94499999999999995</v>
      </c>
      <c r="U38">
        <v>7.4800000000000005E-2</v>
      </c>
      <c r="V38">
        <v>1.123</v>
      </c>
      <c r="W38" t="s">
        <v>11</v>
      </c>
      <c r="X38">
        <v>98.741</v>
      </c>
      <c r="Y38">
        <v>0.36099999999999999</v>
      </c>
      <c r="Z38">
        <v>0.14099999999999999</v>
      </c>
      <c r="AA38">
        <v>42.698</v>
      </c>
      <c r="AB38">
        <v>51.78</v>
      </c>
      <c r="AC38">
        <v>93.685000000000002</v>
      </c>
      <c r="AD38">
        <v>156.97999999999999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4.7007E-2</v>
      </c>
      <c r="BJ38">
        <v>6.9358000000000003E-2</v>
      </c>
      <c r="BK38">
        <v>7.5310000000000002E-2</v>
      </c>
      <c r="BL38">
        <v>7.6117000000000004E-2</v>
      </c>
      <c r="BM38">
        <v>8.0326999999999996E-2</v>
      </c>
      <c r="BN38">
        <v>8.4902000000000005E-2</v>
      </c>
      <c r="BO38">
        <v>9.3528E-2</v>
      </c>
      <c r="BP38">
        <v>0.105463</v>
      </c>
      <c r="BQ38">
        <v>0.118883</v>
      </c>
      <c r="BR38">
        <v>0.12998399999999999</v>
      </c>
      <c r="BS38">
        <v>0.13505200000000001</v>
      </c>
      <c r="BT38">
        <v>0.13175000000000001</v>
      </c>
      <c r="BU38">
        <v>0.12008199999999999</v>
      </c>
      <c r="BV38">
        <v>0.10274899999999999</v>
      </c>
      <c r="BW38">
        <v>8.5544999999999996E-2</v>
      </c>
      <c r="BX38">
        <v>7.6233999999999996E-2</v>
      </c>
      <c r="BY38">
        <v>8.3635000000000001E-2</v>
      </c>
      <c r="BZ38">
        <v>0.115448</v>
      </c>
      <c r="CA38">
        <v>0.174235</v>
      </c>
      <c r="CB38">
        <v>0.25767000000000001</v>
      </c>
      <c r="CC38">
        <v>0.35073199999999999</v>
      </c>
      <c r="CD38">
        <v>0.433919</v>
      </c>
      <c r="CE38">
        <v>0.47680499999999998</v>
      </c>
      <c r="CF38">
        <v>0.45211000000000001</v>
      </c>
      <c r="CG38">
        <v>0.35066799999999998</v>
      </c>
      <c r="CH38">
        <v>0.15748000000000001</v>
      </c>
      <c r="CI38">
        <v>1.6899000000000001E-2</v>
      </c>
      <c r="CJ38">
        <v>0</v>
      </c>
      <c r="CK38">
        <v>0</v>
      </c>
      <c r="CL38">
        <v>8.0819000000000002E-2</v>
      </c>
      <c r="CM38">
        <v>0.65174900000000002</v>
      </c>
      <c r="CN38">
        <v>1.774049</v>
      </c>
      <c r="CO38">
        <v>3.530424</v>
      </c>
      <c r="CP38">
        <v>5.8144689999999999</v>
      </c>
      <c r="CQ38">
        <v>8.344678</v>
      </c>
      <c r="CR38">
        <v>10.652003000000001</v>
      </c>
      <c r="CS38">
        <v>12.266455000000001</v>
      </c>
      <c r="CT38">
        <v>12.781936</v>
      </c>
      <c r="CU38">
        <v>12.062058</v>
      </c>
      <c r="CV38">
        <v>10.281931</v>
      </c>
      <c r="CW38">
        <v>7.8076319999999999</v>
      </c>
      <c r="CX38">
        <v>5.2168200000000002</v>
      </c>
      <c r="CY38">
        <v>2.9015680000000001</v>
      </c>
      <c r="CZ38">
        <v>1.2184680000000001</v>
      </c>
      <c r="DA38">
        <v>0.21304999999999999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89</v>
      </c>
      <c r="B39">
        <v>250</v>
      </c>
      <c r="C39">
        <f t="shared" si="0"/>
        <v>250</v>
      </c>
      <c r="D39" t="s">
        <v>1</v>
      </c>
      <c r="E39" t="s">
        <v>2</v>
      </c>
      <c r="F39" t="s">
        <v>3</v>
      </c>
      <c r="G39" t="s">
        <v>90</v>
      </c>
      <c r="H39" t="s">
        <v>91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11.1</v>
      </c>
      <c r="T39">
        <v>0.81100000000000005</v>
      </c>
      <c r="U39">
        <v>6.6900000000000001E-2</v>
      </c>
      <c r="V39">
        <v>1.141</v>
      </c>
      <c r="W39" t="s">
        <v>11</v>
      </c>
      <c r="X39">
        <v>91.293000000000006</v>
      </c>
      <c r="Y39">
        <v>0.36499999999999999</v>
      </c>
      <c r="Z39">
        <v>0.14799999999999999</v>
      </c>
      <c r="AA39">
        <v>40.476999999999997</v>
      </c>
      <c r="AB39">
        <v>47.136000000000003</v>
      </c>
      <c r="AC39">
        <v>86.385000000000005</v>
      </c>
      <c r="AD39">
        <v>145.73400000000001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5.2345000000000003E-2</v>
      </c>
      <c r="BJ39">
        <v>7.8739000000000003E-2</v>
      </c>
      <c r="BK39">
        <v>8.6648000000000003E-2</v>
      </c>
      <c r="BL39">
        <v>8.8650999999999994E-2</v>
      </c>
      <c r="BM39">
        <v>9.3053999999999998E-2</v>
      </c>
      <c r="BN39">
        <v>9.6447000000000005E-2</v>
      </c>
      <c r="BO39">
        <v>0.10236000000000001</v>
      </c>
      <c r="BP39">
        <v>0.10996</v>
      </c>
      <c r="BQ39">
        <v>0.117491</v>
      </c>
      <c r="BR39">
        <v>0.12171700000000001</v>
      </c>
      <c r="BS39">
        <v>0.11995</v>
      </c>
      <c r="BT39">
        <v>0.111399</v>
      </c>
      <c r="BU39">
        <v>9.7697000000000006E-2</v>
      </c>
      <c r="BV39">
        <v>8.2755999999999996E-2</v>
      </c>
      <c r="BW39">
        <v>7.2653999999999996E-2</v>
      </c>
      <c r="BX39">
        <v>7.4256000000000003E-2</v>
      </c>
      <c r="BY39">
        <v>9.3734999999999999E-2</v>
      </c>
      <c r="BZ39">
        <v>0.13501099999999999</v>
      </c>
      <c r="CA39">
        <v>0.195662</v>
      </c>
      <c r="CB39">
        <v>0.26877499999999999</v>
      </c>
      <c r="CC39">
        <v>0.33707799999999999</v>
      </c>
      <c r="CD39">
        <v>0.38164900000000002</v>
      </c>
      <c r="CE39">
        <v>0.38025799999999998</v>
      </c>
      <c r="CF39">
        <v>0.31786399999999998</v>
      </c>
      <c r="CG39">
        <v>0.205488</v>
      </c>
      <c r="CH39">
        <v>3.7380999999999998E-2</v>
      </c>
      <c r="CI39">
        <v>0</v>
      </c>
      <c r="CJ39">
        <v>4.934E-3</v>
      </c>
      <c r="CK39">
        <v>0.13372100000000001</v>
      </c>
      <c r="CL39">
        <v>0.59267800000000004</v>
      </c>
      <c r="CM39">
        <v>1.507422</v>
      </c>
      <c r="CN39">
        <v>2.9799530000000001</v>
      </c>
      <c r="CO39">
        <v>4.9791889999999999</v>
      </c>
      <c r="CP39">
        <v>7.3084829999999998</v>
      </c>
      <c r="CQ39">
        <v>9.6294059999999995</v>
      </c>
      <c r="CR39">
        <v>11.481529</v>
      </c>
      <c r="CS39">
        <v>12.466794999999999</v>
      </c>
      <c r="CT39">
        <v>12.317969</v>
      </c>
      <c r="CU39">
        <v>11.031986</v>
      </c>
      <c r="CV39">
        <v>8.9067910000000001</v>
      </c>
      <c r="CW39">
        <v>6.3518549999999996</v>
      </c>
      <c r="CX39">
        <v>3.9148540000000001</v>
      </c>
      <c r="CY39">
        <v>1.9258770000000001</v>
      </c>
      <c r="CZ39">
        <v>0.60753500000000005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89</v>
      </c>
      <c r="B40">
        <v>250</v>
      </c>
      <c r="C40">
        <f t="shared" si="0"/>
        <v>250</v>
      </c>
      <c r="D40" t="s">
        <v>1</v>
      </c>
      <c r="E40" t="s">
        <v>2</v>
      </c>
      <c r="F40" t="s">
        <v>3</v>
      </c>
      <c r="G40" t="s">
        <v>92</v>
      </c>
      <c r="H40" t="s">
        <v>93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11.37</v>
      </c>
      <c r="T40">
        <v>0.81599999999999995</v>
      </c>
      <c r="U40">
        <v>6.8900000000000003E-2</v>
      </c>
      <c r="V40">
        <v>1.1439999999999999</v>
      </c>
      <c r="W40" t="s">
        <v>11</v>
      </c>
      <c r="X40">
        <v>91.432000000000002</v>
      </c>
      <c r="Y40">
        <v>0.36499999999999999</v>
      </c>
      <c r="Z40">
        <v>0.14799999999999999</v>
      </c>
      <c r="AA40">
        <v>40.661000000000001</v>
      </c>
      <c r="AB40">
        <v>47.158999999999999</v>
      </c>
      <c r="AC40">
        <v>86.468000000000004</v>
      </c>
      <c r="AD40">
        <v>146.05699999999999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5.1532000000000001E-2</v>
      </c>
      <c r="BJ40">
        <v>7.7675999999999995E-2</v>
      </c>
      <c r="BK40">
        <v>8.5601999999999998E-2</v>
      </c>
      <c r="BL40">
        <v>8.7737999999999997E-2</v>
      </c>
      <c r="BM40">
        <v>9.2206999999999997E-2</v>
      </c>
      <c r="BN40">
        <v>9.5713999999999994E-2</v>
      </c>
      <c r="BO40">
        <v>0.101717</v>
      </c>
      <c r="BP40">
        <v>0.109372</v>
      </c>
      <c r="BQ40">
        <v>0.116898</v>
      </c>
      <c r="BR40">
        <v>0.12105200000000001</v>
      </c>
      <c r="BS40">
        <v>0.11916599999999999</v>
      </c>
      <c r="BT40">
        <v>0.110495</v>
      </c>
      <c r="BU40">
        <v>9.6734000000000001E-2</v>
      </c>
      <c r="BV40">
        <v>8.1835000000000005E-2</v>
      </c>
      <c r="BW40">
        <v>7.1877999999999997E-2</v>
      </c>
      <c r="BX40">
        <v>7.3688000000000003E-2</v>
      </c>
      <c r="BY40">
        <v>9.3359999999999999E-2</v>
      </c>
      <c r="BZ40">
        <v>0.13473199999999999</v>
      </c>
      <c r="CA40">
        <v>0.19531299999999999</v>
      </c>
      <c r="CB40">
        <v>0.26816000000000001</v>
      </c>
      <c r="CC40">
        <v>0.33604499999999998</v>
      </c>
      <c r="CD40">
        <v>0.38013000000000002</v>
      </c>
      <c r="CE40">
        <v>0.37834400000000001</v>
      </c>
      <c r="CF40">
        <v>0.31585999999999997</v>
      </c>
      <c r="CG40">
        <v>0.203734</v>
      </c>
      <c r="CH40">
        <v>3.7005999999999997E-2</v>
      </c>
      <c r="CI40">
        <v>0</v>
      </c>
      <c r="CJ40">
        <v>5.3829999999999998E-3</v>
      </c>
      <c r="CK40">
        <v>0.13592000000000001</v>
      </c>
      <c r="CL40">
        <v>0.59578600000000004</v>
      </c>
      <c r="CM40">
        <v>1.510157</v>
      </c>
      <c r="CN40">
        <v>2.9800759999999999</v>
      </c>
      <c r="CO40">
        <v>4.9741799999999996</v>
      </c>
      <c r="CP40">
        <v>7.2965520000000001</v>
      </c>
      <c r="CQ40">
        <v>9.6105920000000005</v>
      </c>
      <c r="CR40">
        <v>11.458437</v>
      </c>
      <c r="CS40">
        <v>12.444202000000001</v>
      </c>
      <c r="CT40">
        <v>12.301475999999999</v>
      </c>
      <c r="CU40">
        <v>11.026394</v>
      </c>
      <c r="CV40">
        <v>8.9140259999999998</v>
      </c>
      <c r="CW40">
        <v>6.371626</v>
      </c>
      <c r="CX40">
        <v>3.9426060000000001</v>
      </c>
      <c r="CY40">
        <v>1.9591590000000001</v>
      </c>
      <c r="CZ40">
        <v>0.63743799999999995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94</v>
      </c>
      <c r="B41">
        <v>270</v>
      </c>
      <c r="C41">
        <f t="shared" si="0"/>
        <v>270</v>
      </c>
      <c r="D41" t="s">
        <v>1</v>
      </c>
      <c r="E41" t="s">
        <v>2</v>
      </c>
      <c r="F41" t="s">
        <v>3</v>
      </c>
      <c r="G41" t="s">
        <v>95</v>
      </c>
      <c r="H41" t="s">
        <v>96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15.39</v>
      </c>
      <c r="T41">
        <v>0.46100000000000002</v>
      </c>
      <c r="U41">
        <v>1.8200000000000001E-2</v>
      </c>
      <c r="V41">
        <v>2.94</v>
      </c>
      <c r="W41" t="s">
        <v>11</v>
      </c>
      <c r="X41">
        <v>53.97</v>
      </c>
      <c r="Y41">
        <v>0.96899999999999997</v>
      </c>
      <c r="Z41">
        <v>0.80900000000000005</v>
      </c>
      <c r="AA41">
        <v>7.4180000000000001</v>
      </c>
      <c r="AB41">
        <v>2.82</v>
      </c>
      <c r="AC41">
        <v>41.774999999999999</v>
      </c>
      <c r="AD41">
        <v>125.63500000000001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6.2810000000000001E-3</v>
      </c>
      <c r="BF41">
        <v>0.100979</v>
      </c>
      <c r="BG41">
        <v>0.229488</v>
      </c>
      <c r="BH41">
        <v>0.34078900000000001</v>
      </c>
      <c r="BI41">
        <v>0.42897200000000002</v>
      </c>
      <c r="BJ41">
        <v>0.49971700000000002</v>
      </c>
      <c r="BK41">
        <v>0.55297099999999999</v>
      </c>
      <c r="BL41">
        <v>0.59666699999999995</v>
      </c>
      <c r="BM41">
        <v>0.64121099999999998</v>
      </c>
      <c r="BN41">
        <v>0.69642700000000002</v>
      </c>
      <c r="BO41">
        <v>0.77075000000000005</v>
      </c>
      <c r="BP41">
        <v>0.86394099999999996</v>
      </c>
      <c r="BQ41">
        <v>0.97006899999999996</v>
      </c>
      <c r="BR41">
        <v>1.076778</v>
      </c>
      <c r="BS41">
        <v>1.175095</v>
      </c>
      <c r="BT41">
        <v>1.2617430000000001</v>
      </c>
      <c r="BU41">
        <v>1.338902</v>
      </c>
      <c r="BV41">
        <v>1.4124000000000001</v>
      </c>
      <c r="BW41">
        <v>1.489447</v>
      </c>
      <c r="BX41">
        <v>1.5783039999999999</v>
      </c>
      <c r="BY41">
        <v>1.682164</v>
      </c>
      <c r="BZ41">
        <v>1.8024830000000001</v>
      </c>
      <c r="CA41">
        <v>1.930291</v>
      </c>
      <c r="CB41">
        <v>2.0563829999999998</v>
      </c>
      <c r="CC41">
        <v>2.162029</v>
      </c>
      <c r="CD41">
        <v>2.2347320000000002</v>
      </c>
      <c r="CE41">
        <v>2.2613249999999998</v>
      </c>
      <c r="CF41">
        <v>2.2410749999999999</v>
      </c>
      <c r="CG41">
        <v>2.1860599999999999</v>
      </c>
      <c r="CH41">
        <v>2.1215890000000002</v>
      </c>
      <c r="CI41">
        <v>2.086751</v>
      </c>
      <c r="CJ41">
        <v>2.1253760000000002</v>
      </c>
      <c r="CK41">
        <v>2.2790360000000001</v>
      </c>
      <c r="CL41">
        <v>2.5793029999999999</v>
      </c>
      <c r="CM41">
        <v>3.031345</v>
      </c>
      <c r="CN41">
        <v>3.6130330000000002</v>
      </c>
      <c r="CO41">
        <v>4.266362</v>
      </c>
      <c r="CP41">
        <v>4.903003</v>
      </c>
      <c r="CQ41">
        <v>5.4227259999999999</v>
      </c>
      <c r="CR41">
        <v>5.7213940000000001</v>
      </c>
      <c r="CS41">
        <v>5.7257210000000001</v>
      </c>
      <c r="CT41">
        <v>5.4049649999999998</v>
      </c>
      <c r="CU41">
        <v>4.7783769999999999</v>
      </c>
      <c r="CV41">
        <v>3.9405389999999998</v>
      </c>
      <c r="CW41">
        <v>2.990084</v>
      </c>
      <c r="CX41">
        <v>2.0782590000000001</v>
      </c>
      <c r="CY41">
        <v>1.280378</v>
      </c>
      <c r="CZ41">
        <v>0.68360699999999996</v>
      </c>
      <c r="DA41">
        <v>0.290132</v>
      </c>
      <c r="DB41">
        <v>8.2364999999999994E-2</v>
      </c>
      <c r="DC41">
        <v>8.1810000000000008E-3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94</v>
      </c>
      <c r="B42">
        <v>270</v>
      </c>
      <c r="C42">
        <f t="shared" si="0"/>
        <v>270</v>
      </c>
      <c r="D42" t="s">
        <v>1</v>
      </c>
      <c r="E42" t="s">
        <v>2</v>
      </c>
      <c r="F42" t="s">
        <v>3</v>
      </c>
      <c r="G42" t="s">
        <v>97</v>
      </c>
      <c r="H42" t="s">
        <v>98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15.87</v>
      </c>
      <c r="T42">
        <v>0.41699999999999998</v>
      </c>
      <c r="U42">
        <v>1.8599999999999998E-2</v>
      </c>
      <c r="V42">
        <v>3.028</v>
      </c>
      <c r="W42" t="s">
        <v>11</v>
      </c>
      <c r="X42">
        <v>52.734999999999999</v>
      </c>
      <c r="Y42">
        <v>0.995</v>
      </c>
      <c r="Z42">
        <v>0.81200000000000006</v>
      </c>
      <c r="AA42">
        <v>7.3860000000000001</v>
      </c>
      <c r="AB42">
        <v>2.8029999999999999</v>
      </c>
      <c r="AC42">
        <v>40.01</v>
      </c>
      <c r="AD42">
        <v>123.955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5.6480000000000002E-3</v>
      </c>
      <c r="BF42">
        <v>9.1566999999999996E-2</v>
      </c>
      <c r="BG42">
        <v>0.22052099999999999</v>
      </c>
      <c r="BH42">
        <v>0.33272299999999999</v>
      </c>
      <c r="BI42">
        <v>0.42225299999999999</v>
      </c>
      <c r="BJ42">
        <v>0.49473400000000001</v>
      </c>
      <c r="BK42">
        <v>0.54998400000000003</v>
      </c>
      <c r="BL42">
        <v>0.59591300000000003</v>
      </c>
      <c r="BM42">
        <v>0.64300999999999997</v>
      </c>
      <c r="BN42">
        <v>0.701098</v>
      </c>
      <c r="BO42">
        <v>0.77865499999999999</v>
      </c>
      <c r="BP42">
        <v>0.87528700000000004</v>
      </c>
      <c r="BQ42">
        <v>0.98489700000000002</v>
      </c>
      <c r="BR42">
        <v>1.0948800000000001</v>
      </c>
      <c r="BS42">
        <v>1.1961649999999999</v>
      </c>
      <c r="BT42">
        <v>1.28552</v>
      </c>
      <c r="BU42">
        <v>1.3653189999999999</v>
      </c>
      <c r="BV42">
        <v>1.4416359999999999</v>
      </c>
      <c r="BW42">
        <v>1.521838</v>
      </c>
      <c r="BX42">
        <v>1.6142529999999999</v>
      </c>
      <c r="BY42">
        <v>1.7219150000000001</v>
      </c>
      <c r="BZ42">
        <v>1.84613</v>
      </c>
      <c r="CA42">
        <v>1.977624</v>
      </c>
      <c r="CB42">
        <v>2.1071149999999998</v>
      </c>
      <c r="CC42">
        <v>2.2157619999999998</v>
      </c>
      <c r="CD42">
        <v>2.2912949999999999</v>
      </c>
      <c r="CE42">
        <v>2.3206850000000001</v>
      </c>
      <c r="CF42">
        <v>2.3035380000000001</v>
      </c>
      <c r="CG42">
        <v>2.2519909999999999</v>
      </c>
      <c r="CH42">
        <v>2.1912759999999998</v>
      </c>
      <c r="CI42">
        <v>2.1597520000000001</v>
      </c>
      <c r="CJ42">
        <v>2.200024</v>
      </c>
      <c r="CK42">
        <v>2.3517679999999999</v>
      </c>
      <c r="CL42">
        <v>2.6442920000000001</v>
      </c>
      <c r="CM42">
        <v>3.0807699999999998</v>
      </c>
      <c r="CN42">
        <v>3.6379630000000001</v>
      </c>
      <c r="CO42">
        <v>4.2586459999999997</v>
      </c>
      <c r="CP42">
        <v>4.8575460000000001</v>
      </c>
      <c r="CQ42">
        <v>5.3391510000000002</v>
      </c>
      <c r="CR42">
        <v>5.6056270000000001</v>
      </c>
      <c r="CS42">
        <v>5.5890190000000004</v>
      </c>
      <c r="CT42">
        <v>5.2626619999999997</v>
      </c>
      <c r="CU42">
        <v>4.6463960000000002</v>
      </c>
      <c r="CV42">
        <v>3.8315199999999998</v>
      </c>
      <c r="CW42">
        <v>2.9103819999999998</v>
      </c>
      <c r="CX42">
        <v>2.0258780000000001</v>
      </c>
      <c r="CY42">
        <v>1.2451909999999999</v>
      </c>
      <c r="CZ42">
        <v>0.65295199999999998</v>
      </c>
      <c r="DA42">
        <v>0.25162499999999999</v>
      </c>
      <c r="DB42">
        <v>5.6049999999999997E-3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99</v>
      </c>
      <c r="B43">
        <v>290</v>
      </c>
      <c r="C43">
        <f t="shared" si="0"/>
        <v>290</v>
      </c>
      <c r="D43" t="s">
        <v>1</v>
      </c>
      <c r="E43" t="s">
        <v>2</v>
      </c>
      <c r="F43" t="s">
        <v>3</v>
      </c>
      <c r="G43" t="s">
        <v>100</v>
      </c>
      <c r="H43" t="s">
        <v>101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13.45</v>
      </c>
      <c r="T43">
        <v>0.64</v>
      </c>
      <c r="U43">
        <v>5.1400000000000001E-2</v>
      </c>
      <c r="V43">
        <v>1.456</v>
      </c>
      <c r="W43" t="s">
        <v>11</v>
      </c>
      <c r="X43">
        <v>72.899000000000001</v>
      </c>
      <c r="Y43">
        <v>0.45400000000000001</v>
      </c>
      <c r="Z43">
        <v>0.24199999999999999</v>
      </c>
      <c r="AA43">
        <v>24.753</v>
      </c>
      <c r="AB43">
        <v>27.837</v>
      </c>
      <c r="AC43">
        <v>67.772000000000006</v>
      </c>
      <c r="AD43">
        <v>126.485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8.3290000000000003E-2</v>
      </c>
      <c r="BI43">
        <v>0.118607</v>
      </c>
      <c r="BJ43">
        <v>0.141596</v>
      </c>
      <c r="BK43">
        <v>0.155723</v>
      </c>
      <c r="BL43">
        <v>0.16464500000000001</v>
      </c>
      <c r="BM43">
        <v>0.17000100000000001</v>
      </c>
      <c r="BN43">
        <v>0.17482600000000001</v>
      </c>
      <c r="BO43">
        <v>0.18110699999999999</v>
      </c>
      <c r="BP43">
        <v>0.18895100000000001</v>
      </c>
      <c r="BQ43">
        <v>0.19655600000000001</v>
      </c>
      <c r="BR43">
        <v>0.20113400000000001</v>
      </c>
      <c r="BS43">
        <v>0.201318</v>
      </c>
      <c r="BT43">
        <v>0.19852</v>
      </c>
      <c r="BU43">
        <v>0.19644300000000001</v>
      </c>
      <c r="BV43">
        <v>0.19994400000000001</v>
      </c>
      <c r="BW43">
        <v>0.213976</v>
      </c>
      <c r="BX43">
        <v>0.24232500000000001</v>
      </c>
      <c r="BY43">
        <v>0.28523900000000002</v>
      </c>
      <c r="BZ43">
        <v>0.340061</v>
      </c>
      <c r="CA43">
        <v>0.397837</v>
      </c>
      <c r="CB43">
        <v>0.448517</v>
      </c>
      <c r="CC43">
        <v>0.478987</v>
      </c>
      <c r="CD43">
        <v>0.48200599999999999</v>
      </c>
      <c r="CE43">
        <v>0.45917200000000002</v>
      </c>
      <c r="CF43">
        <v>0.427539</v>
      </c>
      <c r="CG43">
        <v>0.42533700000000002</v>
      </c>
      <c r="CH43">
        <v>0.51134199999999996</v>
      </c>
      <c r="CI43">
        <v>0.75672600000000001</v>
      </c>
      <c r="CJ43">
        <v>1.2415860000000001</v>
      </c>
      <c r="CK43">
        <v>2.018964</v>
      </c>
      <c r="CL43">
        <v>3.1188180000000001</v>
      </c>
      <c r="CM43">
        <v>4.4982249999999997</v>
      </c>
      <c r="CN43">
        <v>6.0583460000000002</v>
      </c>
      <c r="CO43">
        <v>7.6276859999999997</v>
      </c>
      <c r="CP43">
        <v>8.9880370000000003</v>
      </c>
      <c r="CQ43">
        <v>9.9240490000000001</v>
      </c>
      <c r="CR43">
        <v>10.250104</v>
      </c>
      <c r="CS43">
        <v>9.8782219999999992</v>
      </c>
      <c r="CT43">
        <v>8.8455300000000001</v>
      </c>
      <c r="CU43">
        <v>7.283588</v>
      </c>
      <c r="CV43">
        <v>5.4729850000000004</v>
      </c>
      <c r="CW43">
        <v>3.63252</v>
      </c>
      <c r="CX43">
        <v>2.0913970000000002</v>
      </c>
      <c r="CY43">
        <v>0.86069200000000001</v>
      </c>
      <c r="CZ43">
        <v>0.16752700000000001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99</v>
      </c>
      <c r="B44">
        <v>290</v>
      </c>
      <c r="C44">
        <f t="shared" si="0"/>
        <v>290</v>
      </c>
      <c r="D44" t="s">
        <v>1</v>
      </c>
      <c r="E44" t="s">
        <v>2</v>
      </c>
      <c r="F44" t="s">
        <v>3</v>
      </c>
      <c r="G44" t="s">
        <v>102</v>
      </c>
      <c r="H44" t="s">
        <v>103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12.9</v>
      </c>
      <c r="T44">
        <v>0.63100000000000001</v>
      </c>
      <c r="U44">
        <v>4.7600000000000003E-2</v>
      </c>
      <c r="V44">
        <v>1.46</v>
      </c>
      <c r="W44" t="s">
        <v>11</v>
      </c>
      <c r="X44">
        <v>72.655000000000001</v>
      </c>
      <c r="Y44">
        <v>0.45400000000000001</v>
      </c>
      <c r="Z44">
        <v>0.254</v>
      </c>
      <c r="AA44">
        <v>23.593</v>
      </c>
      <c r="AB44">
        <v>27.33</v>
      </c>
      <c r="AC44">
        <v>67.697000000000003</v>
      </c>
      <c r="AD44">
        <v>126.184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5.5599000000000003E-2</v>
      </c>
      <c r="BH44">
        <v>9.2825000000000005E-2</v>
      </c>
      <c r="BI44">
        <v>0.121257</v>
      </c>
      <c r="BJ44">
        <v>0.14399300000000001</v>
      </c>
      <c r="BK44">
        <v>0.158058</v>
      </c>
      <c r="BL44">
        <v>0.166743</v>
      </c>
      <c r="BM44">
        <v>0.17217199999999999</v>
      </c>
      <c r="BN44">
        <v>0.177371</v>
      </c>
      <c r="BO44">
        <v>0.18443200000000001</v>
      </c>
      <c r="BP44">
        <v>0.19341900000000001</v>
      </c>
      <c r="BQ44">
        <v>0.20242199999999999</v>
      </c>
      <c r="BR44">
        <v>0.20843300000000001</v>
      </c>
      <c r="BS44">
        <v>0.209873</v>
      </c>
      <c r="BT44">
        <v>0.20798700000000001</v>
      </c>
      <c r="BU44">
        <v>0.20641300000000001</v>
      </c>
      <c r="BV44">
        <v>0.21004</v>
      </c>
      <c r="BW44">
        <v>0.22395300000000001</v>
      </c>
      <c r="BX44">
        <v>0.252135</v>
      </c>
      <c r="BY44">
        <v>0.29505500000000001</v>
      </c>
      <c r="BZ44">
        <v>0.35023500000000002</v>
      </c>
      <c r="CA44">
        <v>0.40878599999999998</v>
      </c>
      <c r="CB44">
        <v>0.46059800000000001</v>
      </c>
      <c r="CC44">
        <v>0.49226700000000001</v>
      </c>
      <c r="CD44">
        <v>0.49615500000000001</v>
      </c>
      <c r="CE44">
        <v>0.47329500000000002</v>
      </c>
      <c r="CF44">
        <v>0.44018800000000002</v>
      </c>
      <c r="CG44">
        <v>0.43468699999999999</v>
      </c>
      <c r="CH44">
        <v>0.51534500000000005</v>
      </c>
      <c r="CI44">
        <v>0.75366599999999995</v>
      </c>
      <c r="CJ44">
        <v>1.2302729999999999</v>
      </c>
      <c r="CK44">
        <v>1.999339</v>
      </c>
      <c r="CL44">
        <v>3.0920269999999999</v>
      </c>
      <c r="CM44">
        <v>4.466825</v>
      </c>
      <c r="CN44">
        <v>6.0259869999999998</v>
      </c>
      <c r="CO44">
        <v>7.5985389999999997</v>
      </c>
      <c r="CP44">
        <v>8.9658599999999993</v>
      </c>
      <c r="CQ44">
        <v>9.9112539999999996</v>
      </c>
      <c r="CR44">
        <v>10.246917</v>
      </c>
      <c r="CS44">
        <v>9.8826870000000007</v>
      </c>
      <c r="CT44">
        <v>8.8538599999999992</v>
      </c>
      <c r="CU44">
        <v>7.29122</v>
      </c>
      <c r="CV44">
        <v>5.475803</v>
      </c>
      <c r="CW44">
        <v>3.626242</v>
      </c>
      <c r="CX44">
        <v>2.0747469999999999</v>
      </c>
      <c r="CY44">
        <v>0.82830199999999998</v>
      </c>
      <c r="CZ44">
        <v>0.122715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104</v>
      </c>
      <c r="B45">
        <v>296</v>
      </c>
      <c r="C45">
        <f t="shared" si="0"/>
        <v>296</v>
      </c>
      <c r="D45" t="s">
        <v>1</v>
      </c>
      <c r="E45" t="s">
        <v>2</v>
      </c>
      <c r="F45" t="s">
        <v>3</v>
      </c>
      <c r="G45" t="s">
        <v>105</v>
      </c>
      <c r="H45" t="s">
        <v>106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12.55</v>
      </c>
      <c r="T45">
        <v>0.65</v>
      </c>
      <c r="U45">
        <v>4.4699999999999997E-2</v>
      </c>
      <c r="V45">
        <v>1.514</v>
      </c>
      <c r="W45" t="s">
        <v>11</v>
      </c>
      <c r="X45">
        <v>74.331999999999994</v>
      </c>
      <c r="Y45">
        <v>0.46800000000000003</v>
      </c>
      <c r="Z45">
        <v>0.26300000000000001</v>
      </c>
      <c r="AA45">
        <v>22.821000000000002</v>
      </c>
      <c r="AB45">
        <v>25.666</v>
      </c>
      <c r="AC45">
        <v>69.192999999999998</v>
      </c>
      <c r="AD45">
        <v>130.393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5.9336E-2</v>
      </c>
      <c r="BH45">
        <v>9.7653000000000004E-2</v>
      </c>
      <c r="BI45">
        <v>0.12693099999999999</v>
      </c>
      <c r="BJ45">
        <v>0.150175</v>
      </c>
      <c r="BK45">
        <v>0.16466700000000001</v>
      </c>
      <c r="BL45">
        <v>0.17368800000000001</v>
      </c>
      <c r="BM45">
        <v>0.179586</v>
      </c>
      <c r="BN45">
        <v>0.18554999999999999</v>
      </c>
      <c r="BO45">
        <v>0.19387599999999999</v>
      </c>
      <c r="BP45">
        <v>0.204739</v>
      </c>
      <c r="BQ45">
        <v>0.21626699999999999</v>
      </c>
      <c r="BR45">
        <v>0.22530500000000001</v>
      </c>
      <c r="BS45">
        <v>0.23000100000000001</v>
      </c>
      <c r="BT45">
        <v>0.23116500000000001</v>
      </c>
      <c r="BU45">
        <v>0.231932</v>
      </c>
      <c r="BV45">
        <v>0.236786</v>
      </c>
      <c r="BW45">
        <v>0.250662</v>
      </c>
      <c r="BX45">
        <v>0.277812</v>
      </c>
      <c r="BY45">
        <v>0.31946200000000002</v>
      </c>
      <c r="BZ45">
        <v>0.37431900000000001</v>
      </c>
      <c r="CA45">
        <v>0.434921</v>
      </c>
      <c r="CB45">
        <v>0.492508</v>
      </c>
      <c r="CC45">
        <v>0.53405899999999995</v>
      </c>
      <c r="CD45">
        <v>0.55142800000000003</v>
      </c>
      <c r="CE45">
        <v>0.54254000000000002</v>
      </c>
      <c r="CF45">
        <v>0.51949699999999999</v>
      </c>
      <c r="CG45">
        <v>0.51348499999999997</v>
      </c>
      <c r="CH45">
        <v>0.57603899999999997</v>
      </c>
      <c r="CI45">
        <v>0.77334499999999995</v>
      </c>
      <c r="CJ45">
        <v>1.1831430000000001</v>
      </c>
      <c r="CK45">
        <v>1.863713</v>
      </c>
      <c r="CL45">
        <v>2.855111</v>
      </c>
      <c r="CM45">
        <v>4.1322979999999996</v>
      </c>
      <c r="CN45">
        <v>5.6164930000000002</v>
      </c>
      <c r="CO45">
        <v>7.1557079999999997</v>
      </c>
      <c r="CP45">
        <v>8.5447640000000007</v>
      </c>
      <c r="CQ45">
        <v>9.5708339999999996</v>
      </c>
      <c r="CR45">
        <v>10.036701000000001</v>
      </c>
      <c r="CS45">
        <v>9.8335279999999994</v>
      </c>
      <c r="CT45">
        <v>8.9660010000000003</v>
      </c>
      <c r="CU45">
        <v>7.5406579999999996</v>
      </c>
      <c r="CV45">
        <v>5.8088420000000003</v>
      </c>
      <c r="CW45">
        <v>3.997315</v>
      </c>
      <c r="CX45">
        <v>2.397942</v>
      </c>
      <c r="CY45">
        <v>1.130185</v>
      </c>
      <c r="CZ45">
        <v>0.29902699999999999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104</v>
      </c>
      <c r="B46">
        <v>296</v>
      </c>
      <c r="C46">
        <f t="shared" si="0"/>
        <v>296</v>
      </c>
      <c r="D46" t="s">
        <v>1</v>
      </c>
      <c r="E46" t="s">
        <v>2</v>
      </c>
      <c r="F46" t="s">
        <v>3</v>
      </c>
      <c r="G46" t="s">
        <v>107</v>
      </c>
      <c r="H46" t="s">
        <v>108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12.4</v>
      </c>
      <c r="T46">
        <v>0.65100000000000002</v>
      </c>
      <c r="U46">
        <v>4.4200000000000003E-2</v>
      </c>
      <c r="V46">
        <v>1.526</v>
      </c>
      <c r="W46" t="s">
        <v>11</v>
      </c>
      <c r="X46">
        <v>74.653999999999996</v>
      </c>
      <c r="Y46">
        <v>0.47099999999999997</v>
      </c>
      <c r="Z46">
        <v>0.26200000000000001</v>
      </c>
      <c r="AA46">
        <v>22.858000000000001</v>
      </c>
      <c r="AB46">
        <v>25.39</v>
      </c>
      <c r="AC46">
        <v>69.417000000000002</v>
      </c>
      <c r="AD46">
        <v>131.333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5.8453999999999999E-2</v>
      </c>
      <c r="BH46">
        <v>9.6577999999999997E-2</v>
      </c>
      <c r="BI46">
        <v>0.125723</v>
      </c>
      <c r="BJ46">
        <v>0.14894499999999999</v>
      </c>
      <c r="BK46">
        <v>0.16344800000000001</v>
      </c>
      <c r="BL46">
        <v>0.172541</v>
      </c>
      <c r="BM46">
        <v>0.178537</v>
      </c>
      <c r="BN46">
        <v>0.18462400000000001</v>
      </c>
      <c r="BO46">
        <v>0.19311500000000001</v>
      </c>
      <c r="BP46">
        <v>0.20422899999999999</v>
      </c>
      <c r="BQ46">
        <v>0.216164</v>
      </c>
      <c r="BR46">
        <v>0.22581100000000001</v>
      </c>
      <c r="BS46">
        <v>0.23130500000000001</v>
      </c>
      <c r="BT46">
        <v>0.23335</v>
      </c>
      <c r="BU46">
        <v>0.234929</v>
      </c>
      <c r="BV46">
        <v>0.24038799999999999</v>
      </c>
      <c r="BW46">
        <v>0.25457000000000002</v>
      </c>
      <c r="BX46">
        <v>0.28169899999999998</v>
      </c>
      <c r="BY46">
        <v>0.32303999999999999</v>
      </c>
      <c r="BZ46">
        <v>0.37741599999999997</v>
      </c>
      <c r="CA46">
        <v>0.43757400000000002</v>
      </c>
      <c r="CB46">
        <v>0.49502800000000002</v>
      </c>
      <c r="CC46">
        <v>0.53709099999999999</v>
      </c>
      <c r="CD46">
        <v>0.55594500000000002</v>
      </c>
      <c r="CE46">
        <v>0.54961800000000005</v>
      </c>
      <c r="CF46">
        <v>0.53010400000000002</v>
      </c>
      <c r="CG46">
        <v>0.52786200000000005</v>
      </c>
      <c r="CH46">
        <v>0.59333899999999995</v>
      </c>
      <c r="CI46">
        <v>0.79108000000000001</v>
      </c>
      <c r="CJ46">
        <v>1.1970909999999999</v>
      </c>
      <c r="CK46">
        <v>1.8683149999999999</v>
      </c>
      <c r="CL46">
        <v>2.8442769999999999</v>
      </c>
      <c r="CM46">
        <v>4.101121</v>
      </c>
      <c r="CN46">
        <v>5.5628609999999998</v>
      </c>
      <c r="CO46">
        <v>7.0819390000000002</v>
      </c>
      <c r="CP46">
        <v>8.4582929999999994</v>
      </c>
      <c r="CQ46">
        <v>9.4834980000000009</v>
      </c>
      <c r="CR46">
        <v>9.9627440000000007</v>
      </c>
      <c r="CS46">
        <v>9.7867619999999995</v>
      </c>
      <c r="CT46">
        <v>8.9557959999999994</v>
      </c>
      <c r="CU46">
        <v>7.570112</v>
      </c>
      <c r="CV46">
        <v>5.8717329999999999</v>
      </c>
      <c r="CW46">
        <v>4.0804799999999997</v>
      </c>
      <c r="CX46">
        <v>2.482135</v>
      </c>
      <c r="CY46">
        <v>1.1973009999999999</v>
      </c>
      <c r="CZ46">
        <v>0.333034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</sheetData>
  <sortState ref="A3:DZ44">
    <sortCondition ref="B3:B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2016-02-15T16:16:03Z</dcterms:created>
  <dcterms:modified xsi:type="dcterms:W3CDTF">2016-10-19T16:32:30Z</dcterms:modified>
</cp:coreProperties>
</file>