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33040" yWindow="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<sst xmlns="http://schemas.openxmlformats.org/spreadsheetml/2006/main" count="680" uniqueCount="176">
  <si>
    <t>ACC2015_1_LB7_0_2</t>
  </si>
  <si>
    <t>123-ABC</t>
  </si>
  <si>
    <t>ACC2015</t>
  </si>
  <si>
    <t>malvern</t>
  </si>
  <si>
    <t>Monday, December 21, 2015 11:17:16 AM</t>
  </si>
  <si>
    <t>Monday, December 21, 2015 11:17:18 AM</t>
  </si>
  <si>
    <t>Silica 0.1</t>
  </si>
  <si>
    <t>Water</t>
  </si>
  <si>
    <t>Hydro 2000G (A)</t>
  </si>
  <si>
    <t>General purpose</t>
  </si>
  <si>
    <t>Off</t>
  </si>
  <si>
    <t>Volume</t>
  </si>
  <si>
    <t>Monday, December 21, 2015 11:17:58 AM</t>
  </si>
  <si>
    <t>Monday, December 21, 2015 11:17:59 AM</t>
  </si>
  <si>
    <t>ACC2015_1_LB7_2_4</t>
  </si>
  <si>
    <t>Monday, December 21, 2015 11:25:03 AM</t>
  </si>
  <si>
    <t>Monday, December 21, 2015 11:25:04 AM</t>
  </si>
  <si>
    <t>Monday, December 21, 2015 11:25:44 AM</t>
  </si>
  <si>
    <t>Monday, December 21, 2015 11:25:46 AM</t>
  </si>
  <si>
    <t>ACC2015_1_LB7_4_6</t>
  </si>
  <si>
    <t>Monday, December 21, 2015 11:32:49 AM</t>
  </si>
  <si>
    <t>Monday, December 21, 2015 11:32:51 AM</t>
  </si>
  <si>
    <t>Monday, December 21, 2015 11:33:30 AM</t>
  </si>
  <si>
    <t>Monday, December 21, 2015 11:33:32 AM</t>
  </si>
  <si>
    <t>ACC2015_1_LB7_6_8</t>
  </si>
  <si>
    <t>Monday, December 21, 2015 11:42:17 AM</t>
  </si>
  <si>
    <t>Monday, December 21, 2015 11:42:19 AM</t>
  </si>
  <si>
    <t>Monday, December 21, 2015 11:42:59 AM</t>
  </si>
  <si>
    <t>Monday, December 21, 2015 11:43:01 AM</t>
  </si>
  <si>
    <t>ACC2015_1_LB7_8_10</t>
  </si>
  <si>
    <t>Monday, December 21, 2015 12:41:12 PM</t>
  </si>
  <si>
    <t>Monday, December 21, 2015 12:41:14 PM</t>
  </si>
  <si>
    <t>Monday, December 21, 2015 12:41:53 PM</t>
  </si>
  <si>
    <t>Monday, December 21, 2015 12:41:55 PM</t>
  </si>
  <si>
    <t>ACC2015_1_LB7_10_12</t>
  </si>
  <si>
    <t>Monday, December 21, 2015 12:50:11 PM</t>
  </si>
  <si>
    <t>Monday, December 21, 2015 12:50:13 PM</t>
  </si>
  <si>
    <t>Monday, December 21, 2015 12:50:53 PM</t>
  </si>
  <si>
    <t>Monday, December 21, 2015 12:50:55 PM</t>
  </si>
  <si>
    <t>ACC2015_1_LB7_12_14</t>
  </si>
  <si>
    <t>Monday, December 21, 2015 12:59:06 PM</t>
  </si>
  <si>
    <t>Monday, December 21, 2015 12:59:07 PM</t>
  </si>
  <si>
    <t>Monday, December 21, 2015 12:59:47 PM</t>
  </si>
  <si>
    <t>Monday, December 21, 2015 12:59:49 PM</t>
  </si>
  <si>
    <t>ACC2015_1_LB7_14_16</t>
  </si>
  <si>
    <t>Monday, December 21, 2015 1:07:41 PM</t>
  </si>
  <si>
    <t>Monday, December 21, 2015 1:07:43 PM</t>
  </si>
  <si>
    <t>Monday, December 21, 2015 1:08:23 PM</t>
  </si>
  <si>
    <t>Monday, December 21, 2015 1:08:24 PM</t>
  </si>
  <si>
    <t>ACC2015_1_LB7_16_18</t>
  </si>
  <si>
    <t>Monday, December 21, 2015 1:16:15 PM</t>
  </si>
  <si>
    <t>Monday, December 21, 2015 1:16:17 PM</t>
  </si>
  <si>
    <t>Monday, December 21, 2015 1:16:56 PM</t>
  </si>
  <si>
    <t>Monday, December 21, 2015 1:16:58 PM</t>
  </si>
  <si>
    <t>ACC2015_1_LB7_18_20</t>
  </si>
  <si>
    <t>Monday, December 21, 2015 1:24:30 PM</t>
  </si>
  <si>
    <t>Monday, December 21, 2015 1:24:31 PM</t>
  </si>
  <si>
    <t>Monday, December 21, 2015 1:25:11 PM</t>
  </si>
  <si>
    <t>Monday, December 21, 2015 1:25:13 PM</t>
  </si>
  <si>
    <t>ACC2015_1_LB7_20_21</t>
  </si>
  <si>
    <t>Monday, December 21, 2015 1:31:52 PM</t>
  </si>
  <si>
    <t>Monday, December 21, 2015 1:31:53 PM</t>
  </si>
  <si>
    <t>Monday, December 21, 2015 1:32:33 PM</t>
  </si>
  <si>
    <t>Monday, December 21, 2015 1:32:35 PM</t>
  </si>
  <si>
    <t>ACC2015_1_LB7_40_41</t>
  </si>
  <si>
    <t>Monday, December 21, 2015 1:41:27 PM</t>
  </si>
  <si>
    <t>Monday, December 21, 2015 1:41:28 PM</t>
  </si>
  <si>
    <t>Monday, December 21, 2015 1:42:08 PM</t>
  </si>
  <si>
    <t>Monday, December 21, 2015 1:42:10 PM</t>
  </si>
  <si>
    <t>ACC2015_1_LB7_60_61</t>
  </si>
  <si>
    <t>Monday, December 21, 2015 1:51:01 PM</t>
  </si>
  <si>
    <t>Monday, December 21, 2015 1:51:02 PM</t>
  </si>
  <si>
    <t>Monday, December 21, 2015 1:51:42 PM</t>
  </si>
  <si>
    <t>Monday, December 21, 2015 1:51:44 PM</t>
  </si>
  <si>
    <t>ACC2015_1_LB7_80_81</t>
  </si>
  <si>
    <t>Monday, December 21, 2015 1:59:05 PM</t>
  </si>
  <si>
    <t>Monday, December 21, 2015 1:59:07 PM</t>
  </si>
  <si>
    <t>Monday, December 21, 2015 1:59:47 PM</t>
  </si>
  <si>
    <t>Monday, December 21, 2015 1:59:49 PM</t>
  </si>
  <si>
    <t>ACC2015_1_LB7_93_94</t>
  </si>
  <si>
    <t>Monday, December 21, 2015 2:07:08 PM</t>
  </si>
  <si>
    <t>Monday, December 21, 2015 2:07:10 PM</t>
  </si>
  <si>
    <t>Monday, December 21, 2015 2:07:50 PM</t>
  </si>
  <si>
    <t>Monday, December 21, 2015 2:07:52 PM</t>
  </si>
  <si>
    <t>ACC2015_1_LB7_100_101</t>
  </si>
  <si>
    <t>Monday, December 21, 2015 2:15:34 PM</t>
  </si>
  <si>
    <t>Monday, December 21, 2015 2:15:36 PM</t>
  </si>
  <si>
    <t>Monday, December 21, 2015 2:16:15 PM</t>
  </si>
  <si>
    <t>Monday, December 21, 2015 2:16:17 PM</t>
  </si>
  <si>
    <t>ACC2015_1_LB7_120_121</t>
  </si>
  <si>
    <t>Monday, December 21, 2015 2:23:52 PM</t>
  </si>
  <si>
    <t>Monday, December 21, 2015 2:23:54 PM</t>
  </si>
  <si>
    <t>Monday, December 21, 2015 2:24:33 PM</t>
  </si>
  <si>
    <t>Monday, December 21, 2015 2:24:35 PM</t>
  </si>
  <si>
    <t>ACC2015_1_LB7_140_141</t>
  </si>
  <si>
    <t>Monday, December 21, 2015 2:32:17 PM</t>
  </si>
  <si>
    <t>Monday, December 21, 2015 2:32:19 PM</t>
  </si>
  <si>
    <t>Monday, December 21, 2015 2:32:58 PM</t>
  </si>
  <si>
    <t>Monday, December 21, 2015 2:33:00 PM</t>
  </si>
  <si>
    <t>ACC2015_1_LB7_160_161</t>
  </si>
  <si>
    <t>Monday, December 21, 2015 2:41:45 PM</t>
  </si>
  <si>
    <t>Monday, December 21, 2015 2:41:47 PM</t>
  </si>
  <si>
    <t>Monday, December 21, 2015 2:42:26 PM</t>
  </si>
  <si>
    <t>Monday, December 21, 2015 2:42:28 PM</t>
  </si>
  <si>
    <t>ACC2015_1_LB7_180_181</t>
  </si>
  <si>
    <t>Monday, December 21, 2015 2:50:18 PM</t>
  </si>
  <si>
    <t>Monday, December 21, 2015 2:50:19 PM</t>
  </si>
  <si>
    <t>Monday, December 21, 2015 2:50:59 PM</t>
  </si>
  <si>
    <t>Monday, December 21, 2015 2:51:01 PM</t>
  </si>
  <si>
    <t>ACC2015_1_LB7_200_201</t>
  </si>
  <si>
    <t>Monday, December 21, 2015 3:02:12 PM</t>
  </si>
  <si>
    <t>Monday, December 21, 2015 3:02:13 PM</t>
  </si>
  <si>
    <t>Monday, December 21, 2015 3:02:53 PM</t>
  </si>
  <si>
    <t>Monday, December 21, 2015 3:02:55 PM</t>
  </si>
  <si>
    <t>ACC2015_1_LB7_220_221</t>
  </si>
  <si>
    <t>Monday, December 21, 2015 3:11:57 PM</t>
  </si>
  <si>
    <t>Monday, December 21, 2015 3:11:59 PM</t>
  </si>
  <si>
    <t>Monday, December 21, 2015 3:12:39 PM</t>
  </si>
  <si>
    <t>Monday, December 21, 2015 3:12:40 PM</t>
  </si>
  <si>
    <t>ACC2015_1_LB7_240_241</t>
  </si>
  <si>
    <t>Monday, December 21, 2015 3:20:53 PM</t>
  </si>
  <si>
    <t>Monday, December 21, 2015 3:20:55 PM</t>
  </si>
  <si>
    <t>Monday, December 21, 2015 3:21:35 PM</t>
  </si>
  <si>
    <t>Monday, December 21, 2015 3:21:37 PM</t>
  </si>
  <si>
    <t>ACC2015_1_LB7_260_261</t>
  </si>
  <si>
    <t>Monday, December 21, 2015 3:30:42 PM</t>
  </si>
  <si>
    <t>Monday, December 21, 2015 3:30:44 PM</t>
  </si>
  <si>
    <t>Monday, December 21, 2015 3:31:24 PM</t>
  </si>
  <si>
    <t>Monday, December 21, 2015 3:31:26 PM</t>
  </si>
  <si>
    <t>ACC2015_1_LB7_271_273</t>
  </si>
  <si>
    <t>Monday, December 21, 2015 4:31:30 PM</t>
  </si>
  <si>
    <t>Monday, December 21, 2015 4:31:31 PM</t>
  </si>
  <si>
    <t>Monday, December 21, 2015 4:32:11 PM</t>
  </si>
  <si>
    <t>Monday, December 21, 2015 4:32:13 PM</t>
  </si>
  <si>
    <t>ACC2015_1_LB7_280_281</t>
  </si>
  <si>
    <t>Monday, December 21, 2015 4:43:42 PM</t>
  </si>
  <si>
    <t>Monday, December 21, 2015 4:43:44 PM</t>
  </si>
  <si>
    <t>Monday, December 21, 2015 4:44:24 PM</t>
  </si>
  <si>
    <t>Monday, December 21, 2015 4:44:26 PM</t>
  </si>
  <si>
    <t>ACC2015_1_LB7_300_301</t>
  </si>
  <si>
    <t>Monday, December 21, 2015 4:51:30 PM</t>
  </si>
  <si>
    <t>Monday, December 21, 2015 4:51:32 PM</t>
  </si>
  <si>
    <t>Monday, December 21, 2015 4:52:12 PM</t>
  </si>
  <si>
    <t>Monday, December 21, 2015 4:52:14 PM</t>
  </si>
  <si>
    <t>Sample Name</t>
  </si>
  <si>
    <t>Sample source type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</si>
  <si>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</si>
  <si>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</si>
  <si>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</si>
  <si>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</si>
  <si>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</si>
  <si>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</si>
  <si>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</si>
  <si>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</si>
  <si>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</si>
  <si>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</si>
  <si>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</si>
  <si>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</si>
  <si>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</si>
  <si>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</si>
  <si>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</si>
  <si>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</si>
  <si>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</si>
  <si>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</si>
  <si>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</si>
  <si>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</si>
  <si>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</si>
  <si>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</si>
  <si>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</si>
  <si>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</si>
  <si>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</si>
  <si>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</si>
  <si>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</si>
  <si>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</si>
  <si>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</si>
  <si>
    <t>depth corret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</si>
</sst>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LB7 2-4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Sheet1!$BG$4:$CZ$4</c:f>
              <c:numCache>
                <c:formatCode>General</c:formatCode>
                <c:ptCount val="46"/>
                <c:pt idx="0">
                  <c:v>0.145596</c:v>
                </c:pt>
                <c:pt idx="1">
                  <c:v>0.217391</c:v>
                </c:pt>
                <c:pt idx="2">
                  <c:v>0.283409</c:v>
                </c:pt>
                <c:pt idx="3">
                  <c:v>0.3264</c:v>
                </c:pt>
                <c:pt idx="4">
                  <c:v>0.357394</c:v>
                </c:pt>
                <c:pt idx="5">
                  <c:v>0.37534</c:v>
                </c:pt>
                <c:pt idx="6">
                  <c:v>0.388254</c:v>
                </c:pt>
                <c:pt idx="7">
                  <c:v>0.402346</c:v>
                </c:pt>
                <c:pt idx="8">
                  <c:v>0.423994</c:v>
                </c:pt>
                <c:pt idx="9">
                  <c:v>0.455521</c:v>
                </c:pt>
                <c:pt idx="10">
                  <c:v>0.495839</c:v>
                </c:pt>
                <c:pt idx="11">
                  <c:v>0.540526</c:v>
                </c:pt>
                <c:pt idx="12">
                  <c:v>0.586241</c:v>
                </c:pt>
                <c:pt idx="13">
                  <c:v>0.631801</c:v>
                </c:pt>
                <c:pt idx="14">
                  <c:v>0.677414</c:v>
                </c:pt>
                <c:pt idx="15">
                  <c:v>0.7238</c:v>
                </c:pt>
                <c:pt idx="16">
                  <c:v>0.771615</c:v>
                </c:pt>
                <c:pt idx="17">
                  <c:v>0.822454</c:v>
                </c:pt>
                <c:pt idx="18">
                  <c:v>0.87679</c:v>
                </c:pt>
                <c:pt idx="19">
                  <c:v>0.937513</c:v>
                </c:pt>
                <c:pt idx="20">
                  <c:v>1.006861</c:v>
                </c:pt>
                <c:pt idx="21">
                  <c:v>1.093079</c:v>
                </c:pt>
                <c:pt idx="22">
                  <c:v>1.204214</c:v>
                </c:pt>
                <c:pt idx="23">
                  <c:v>1.358592</c:v>
                </c:pt>
                <c:pt idx="24">
                  <c:v>1.568773</c:v>
                </c:pt>
                <c:pt idx="25">
                  <c:v>1.858879</c:v>
                </c:pt>
                <c:pt idx="26">
                  <c:v>2.235325</c:v>
                </c:pt>
                <c:pt idx="27">
                  <c:v>2.712609</c:v>
                </c:pt>
                <c:pt idx="28">
                  <c:v>3.274333</c:v>
                </c:pt>
                <c:pt idx="29">
                  <c:v>3.908182</c:v>
                </c:pt>
                <c:pt idx="30">
                  <c:v>4.570247</c:v>
                </c:pt>
                <c:pt idx="31">
                  <c:v>5.221932</c:v>
                </c:pt>
                <c:pt idx="32">
                  <c:v>5.807941</c:v>
                </c:pt>
                <c:pt idx="33">
                  <c:v>6.280483</c:v>
                </c:pt>
                <c:pt idx="34">
                  <c:v>6.592792</c:v>
                </c:pt>
                <c:pt idx="35">
                  <c:v>6.705675</c:v>
                </c:pt>
                <c:pt idx="36">
                  <c:v>6.590594</c:v>
                </c:pt>
                <c:pt idx="37">
                  <c:v>6.234583</c:v>
                </c:pt>
                <c:pt idx="38">
                  <c:v>5.63864</c:v>
                </c:pt>
                <c:pt idx="39">
                  <c:v>4.84467</c:v>
                </c:pt>
                <c:pt idx="40">
                  <c:v>3.902869</c:v>
                </c:pt>
                <c:pt idx="41">
                  <c:v>2.923806</c:v>
                </c:pt>
                <c:pt idx="42">
                  <c:v>1.988092</c:v>
                </c:pt>
                <c:pt idx="43">
                  <c:v>1.203899</c:v>
                </c:pt>
                <c:pt idx="44">
                  <c:v>0.611325</c:v>
                </c:pt>
                <c:pt idx="45">
                  <c:v>0.22197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97112"/>
        <c:axId val="-2087156664"/>
      </c:scatterChart>
      <c:valAx>
        <c:axId val="-208719711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087156664"/>
        <c:crosses val="autoZero"/>
        <c:crossBetween val="midCat"/>
      </c:valAx>
      <c:valAx>
        <c:axId val="-20871566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87197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635000</xdr:colOff>
      <xdr:row>9</xdr:row>
      <xdr:rowOff>146050</xdr:rowOff>
    </xdr:from>
    <xdr:to>
      <xdr:col>108</xdr:col>
      <xdr:colOff>254000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6"/>
  <sheetViews>
    <sheetView tabSelected="1" workbookViewId="0">
      <selection activeCell="C3" sqref="C3:C56"/>
    </sheetView>
  </sheetViews>
  <sheetFormatPr baseColWidth="10" defaultRowHeight="15" x14ac:dyDescent="0"/>
  <cols>
    <col min="1" max="1" width="25.1640625" customWidth="1"/>
  </cols>
  <sheetData>
    <row r="1" spans="1:132">
      <c r="A1" t="s">
        <v>144</v>
      </c>
      <c r="B1" t="s">
        <v>145</v>
      </c>
      <c r="C1" t="s">
        <v>175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EB1" t="s">
        <v>174</v>
      </c>
    </row>
    <row r="2" spans="1:132"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3" spans="1:132">
      <c r="A3" t="s">
        <v>0</v>
      </c>
      <c r="B3">
        <v>0</v>
      </c>
      <c r="C3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>
        <v>1.544</v>
      </c>
      <c r="K3">
        <v>0.1</v>
      </c>
      <c r="L3" t="s">
        <v>7</v>
      </c>
      <c r="M3">
        <v>1.33</v>
      </c>
      <c r="N3" t="s">
        <v>8</v>
      </c>
      <c r="O3" t="s">
        <v>9</v>
      </c>
      <c r="P3">
        <v>0.02</v>
      </c>
      <c r="Q3">
        <v>2000</v>
      </c>
      <c r="R3" t="s">
        <v>10</v>
      </c>
      <c r="S3">
        <v>11.99</v>
      </c>
      <c r="T3">
        <v>0.376</v>
      </c>
      <c r="U3">
        <v>2.1700000000000001E-2</v>
      </c>
      <c r="V3">
        <v>2.3340000000000001</v>
      </c>
      <c r="W3" t="s">
        <v>11</v>
      </c>
      <c r="X3">
        <v>52.59</v>
      </c>
      <c r="Y3">
        <v>0.71199999999999997</v>
      </c>
      <c r="Z3">
        <v>0.51800000000000002</v>
      </c>
      <c r="AA3">
        <v>11.587</v>
      </c>
      <c r="AB3">
        <v>6.3479999999999999</v>
      </c>
      <c r="AC3">
        <v>44.067999999999998</v>
      </c>
      <c r="AD3">
        <v>109.18899999999999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0.147508</v>
      </c>
      <c r="BH3">
        <v>0.21879799999999999</v>
      </c>
      <c r="BI3">
        <v>0.28404099999999999</v>
      </c>
      <c r="BJ3">
        <v>0.32629399999999997</v>
      </c>
      <c r="BK3">
        <v>0.35639399999999999</v>
      </c>
      <c r="BL3">
        <v>0.37340800000000002</v>
      </c>
      <c r="BM3">
        <v>0.385322</v>
      </c>
      <c r="BN3">
        <v>0.39839000000000002</v>
      </c>
      <c r="BO3">
        <v>0.41896800000000001</v>
      </c>
      <c r="BP3">
        <v>0.449374</v>
      </c>
      <c r="BQ3">
        <v>0.48846699999999998</v>
      </c>
      <c r="BR3">
        <v>0.53178000000000003</v>
      </c>
      <c r="BS3">
        <v>0.57593300000000003</v>
      </c>
      <c r="BT3">
        <v>0.61974399999999996</v>
      </c>
      <c r="BU3">
        <v>0.66346000000000005</v>
      </c>
      <c r="BV3">
        <v>0.70784899999999995</v>
      </c>
      <c r="BW3">
        <v>0.75364900000000001</v>
      </c>
      <c r="BX3">
        <v>0.80251600000000001</v>
      </c>
      <c r="BY3">
        <v>0.85504599999999997</v>
      </c>
      <c r="BZ3">
        <v>0.91420900000000005</v>
      </c>
      <c r="CA3">
        <v>0.982348</v>
      </c>
      <c r="CB3">
        <v>1.0676399999999999</v>
      </c>
      <c r="CC3">
        <v>1.1779219999999999</v>
      </c>
      <c r="CD3">
        <v>1.331002</v>
      </c>
      <c r="CE3">
        <v>1.5387919999999999</v>
      </c>
      <c r="CF3">
        <v>1.8245849999999999</v>
      </c>
      <c r="CG3">
        <v>2.194347</v>
      </c>
      <c r="CH3">
        <v>2.6623649999999999</v>
      </c>
      <c r="CI3">
        <v>3.2132019999999999</v>
      </c>
      <c r="CJ3">
        <v>3.8361830000000001</v>
      </c>
      <c r="CK3">
        <v>4.4902879999999996</v>
      </c>
      <c r="CL3">
        <v>5.1400949999999996</v>
      </c>
      <c r="CM3">
        <v>5.7333319999999999</v>
      </c>
      <c r="CN3">
        <v>6.2240840000000004</v>
      </c>
      <c r="CO3">
        <v>6.5654880000000002</v>
      </c>
      <c r="CP3">
        <v>6.715808</v>
      </c>
      <c r="CQ3">
        <v>6.6420019999999997</v>
      </c>
      <c r="CR3">
        <v>6.3245269999999998</v>
      </c>
      <c r="CS3">
        <v>5.7583250000000001</v>
      </c>
      <c r="CT3">
        <v>4.9798819999999999</v>
      </c>
      <c r="CU3">
        <v>4.0375899999999998</v>
      </c>
      <c r="CV3">
        <v>3.0435840000000001</v>
      </c>
      <c r="CW3">
        <v>2.0830320000000002</v>
      </c>
      <c r="CX3">
        <v>1.2703009999999999</v>
      </c>
      <c r="CY3">
        <v>0.65146999999999999</v>
      </c>
      <c r="CZ3">
        <v>0.24065900000000001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</row>
    <row r="4" spans="1:132">
      <c r="A4" t="s">
        <v>0</v>
      </c>
      <c r="B4">
        <v>0</v>
      </c>
      <c r="C4">
        <v>0</v>
      </c>
      <c r="D4" t="s">
        <v>1</v>
      </c>
      <c r="E4" t="s">
        <v>2</v>
      </c>
      <c r="F4" t="s">
        <v>3</v>
      </c>
      <c r="G4" t="s">
        <v>12</v>
      </c>
      <c r="H4" t="s">
        <v>13</v>
      </c>
      <c r="I4" t="s">
        <v>6</v>
      </c>
      <c r="J4">
        <v>1.544</v>
      </c>
      <c r="K4">
        <v>0.1</v>
      </c>
      <c r="L4" t="s">
        <v>7</v>
      </c>
      <c r="M4">
        <v>1.33</v>
      </c>
      <c r="N4" t="s">
        <v>8</v>
      </c>
      <c r="O4" t="s">
        <v>9</v>
      </c>
      <c r="P4">
        <v>0.02</v>
      </c>
      <c r="Q4">
        <v>2000</v>
      </c>
      <c r="R4" t="s">
        <v>10</v>
      </c>
      <c r="S4">
        <v>11.84</v>
      </c>
      <c r="T4">
        <v>0.35899999999999999</v>
      </c>
      <c r="U4">
        <v>2.12E-2</v>
      </c>
      <c r="V4">
        <v>2.3439999999999999</v>
      </c>
      <c r="W4" t="s">
        <v>11</v>
      </c>
      <c r="X4">
        <v>51.756999999999998</v>
      </c>
      <c r="Y4">
        <v>0.71499999999999997</v>
      </c>
      <c r="Z4">
        <v>0.52300000000000002</v>
      </c>
      <c r="AA4">
        <v>11.48</v>
      </c>
      <c r="AB4">
        <v>6.2</v>
      </c>
      <c r="AC4">
        <v>43.27</v>
      </c>
      <c r="AD4">
        <v>107.625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0.145596</v>
      </c>
      <c r="BH4">
        <v>0.217391</v>
      </c>
      <c r="BI4">
        <v>0.28340900000000002</v>
      </c>
      <c r="BJ4">
        <v>0.32640000000000002</v>
      </c>
      <c r="BK4">
        <v>0.35739399999999999</v>
      </c>
      <c r="BL4">
        <v>0.37534000000000001</v>
      </c>
      <c r="BM4">
        <v>0.38825399999999999</v>
      </c>
      <c r="BN4">
        <v>0.40234599999999998</v>
      </c>
      <c r="BO4">
        <v>0.42399399999999998</v>
      </c>
      <c r="BP4">
        <v>0.45552100000000001</v>
      </c>
      <c r="BQ4">
        <v>0.49583899999999997</v>
      </c>
      <c r="BR4">
        <v>0.54052599999999995</v>
      </c>
      <c r="BS4">
        <v>0.58624100000000001</v>
      </c>
      <c r="BT4">
        <v>0.63180099999999995</v>
      </c>
      <c r="BU4">
        <v>0.67741399999999996</v>
      </c>
      <c r="BV4">
        <v>0.7238</v>
      </c>
      <c r="BW4">
        <v>0.77161500000000005</v>
      </c>
      <c r="BX4">
        <v>0.82245400000000002</v>
      </c>
      <c r="BY4">
        <v>0.87678999999999996</v>
      </c>
      <c r="BZ4">
        <v>0.93751300000000004</v>
      </c>
      <c r="CA4">
        <v>1.006861</v>
      </c>
      <c r="CB4">
        <v>1.0930789999999999</v>
      </c>
      <c r="CC4">
        <v>1.2042139999999999</v>
      </c>
      <c r="CD4">
        <v>1.358592</v>
      </c>
      <c r="CE4">
        <v>1.568773</v>
      </c>
      <c r="CF4">
        <v>1.8588789999999999</v>
      </c>
      <c r="CG4">
        <v>2.235325</v>
      </c>
      <c r="CH4">
        <v>2.712609</v>
      </c>
      <c r="CI4">
        <v>3.2743329999999999</v>
      </c>
      <c r="CJ4">
        <v>3.908182</v>
      </c>
      <c r="CK4">
        <v>4.5702470000000002</v>
      </c>
      <c r="CL4">
        <v>5.2219319999999998</v>
      </c>
      <c r="CM4">
        <v>5.8079409999999996</v>
      </c>
      <c r="CN4">
        <v>6.2804830000000003</v>
      </c>
      <c r="CO4">
        <v>6.5927920000000002</v>
      </c>
      <c r="CP4">
        <v>6.7056750000000003</v>
      </c>
      <c r="CQ4">
        <v>6.5905940000000003</v>
      </c>
      <c r="CR4">
        <v>6.2345829999999998</v>
      </c>
      <c r="CS4">
        <v>5.6386399999999997</v>
      </c>
      <c r="CT4">
        <v>4.8446699999999998</v>
      </c>
      <c r="CU4">
        <v>3.9028689999999999</v>
      </c>
      <c r="CV4">
        <v>2.9238059999999999</v>
      </c>
      <c r="CW4">
        <v>1.988092</v>
      </c>
      <c r="CX4">
        <v>1.2038990000000001</v>
      </c>
      <c r="CY4">
        <v>0.61132500000000001</v>
      </c>
      <c r="CZ4">
        <v>0.22197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</row>
    <row r="5" spans="1:132">
      <c r="A5" t="s">
        <v>14</v>
      </c>
      <c r="B5">
        <v>2</v>
      </c>
      <c r="C5">
        <v>2</v>
      </c>
      <c r="D5" t="s">
        <v>1</v>
      </c>
      <c r="E5" t="s">
        <v>2</v>
      </c>
      <c r="F5" t="s">
        <v>3</v>
      </c>
      <c r="G5" t="s">
        <v>15</v>
      </c>
      <c r="H5" t="s">
        <v>16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13.96</v>
      </c>
      <c r="T5">
        <v>0.44</v>
      </c>
      <c r="U5">
        <v>3.0700000000000002E-2</v>
      </c>
      <c r="V5">
        <v>2.121</v>
      </c>
      <c r="W5" t="s">
        <v>11</v>
      </c>
      <c r="X5">
        <v>59.972000000000001</v>
      </c>
      <c r="Y5">
        <v>0.64700000000000002</v>
      </c>
      <c r="Z5">
        <v>0.43099999999999999</v>
      </c>
      <c r="AA5">
        <v>13.913</v>
      </c>
      <c r="AB5">
        <v>9.1310000000000002</v>
      </c>
      <c r="AC5">
        <v>52.250999999999998</v>
      </c>
      <c r="AD5">
        <v>119.95099999999999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0.12117600000000001</v>
      </c>
      <c r="BH5">
        <v>0.18019399999999999</v>
      </c>
      <c r="BI5">
        <v>0.23410500000000001</v>
      </c>
      <c r="BJ5">
        <v>0.268648</v>
      </c>
      <c r="BK5">
        <v>0.292686</v>
      </c>
      <c r="BL5">
        <v>0.30534099999999997</v>
      </c>
      <c r="BM5">
        <v>0.31312000000000001</v>
      </c>
      <c r="BN5">
        <v>0.32119900000000001</v>
      </c>
      <c r="BO5">
        <v>0.33477200000000001</v>
      </c>
      <c r="BP5">
        <v>0.35581200000000002</v>
      </c>
      <c r="BQ5">
        <v>0.383355</v>
      </c>
      <c r="BR5">
        <v>0.41381000000000001</v>
      </c>
      <c r="BS5">
        <v>0.44448799999999999</v>
      </c>
      <c r="BT5">
        <v>0.474694</v>
      </c>
      <c r="BU5">
        <v>0.50511700000000004</v>
      </c>
      <c r="BV5">
        <v>0.53709899999999999</v>
      </c>
      <c r="BW5">
        <v>0.57216500000000003</v>
      </c>
      <c r="BX5">
        <v>0.61250800000000005</v>
      </c>
      <c r="BY5">
        <v>0.65918500000000002</v>
      </c>
      <c r="BZ5">
        <v>0.71471200000000001</v>
      </c>
      <c r="CA5">
        <v>0.779999</v>
      </c>
      <c r="CB5">
        <v>0.86003099999999999</v>
      </c>
      <c r="CC5">
        <v>0.95816800000000002</v>
      </c>
      <c r="CD5">
        <v>1.0861339999999999</v>
      </c>
      <c r="CE5">
        <v>1.251463</v>
      </c>
      <c r="CF5">
        <v>1.47336</v>
      </c>
      <c r="CG5">
        <v>1.7611540000000001</v>
      </c>
      <c r="CH5">
        <v>2.135456</v>
      </c>
      <c r="CI5">
        <v>2.5979290000000002</v>
      </c>
      <c r="CJ5">
        <v>3.1578590000000002</v>
      </c>
      <c r="CK5">
        <v>3.7990599999999999</v>
      </c>
      <c r="CL5">
        <v>4.5075609999999999</v>
      </c>
      <c r="CM5">
        <v>5.2439689999999999</v>
      </c>
      <c r="CN5">
        <v>5.9624709999999999</v>
      </c>
      <c r="CO5">
        <v>6.5991609999999996</v>
      </c>
      <c r="CP5">
        <v>7.0787399999999998</v>
      </c>
      <c r="CQ5">
        <v>7.3259540000000003</v>
      </c>
      <c r="CR5">
        <v>7.272373</v>
      </c>
      <c r="CS5">
        <v>6.8772890000000002</v>
      </c>
      <c r="CT5">
        <v>6.1535299999999999</v>
      </c>
      <c r="CU5">
        <v>5.1507009999999998</v>
      </c>
      <c r="CV5">
        <v>4.0029719999999998</v>
      </c>
      <c r="CW5">
        <v>2.8279000000000001</v>
      </c>
      <c r="CX5">
        <v>1.7826059999999999</v>
      </c>
      <c r="CY5">
        <v>0.94818100000000005</v>
      </c>
      <c r="CZ5">
        <v>0.361792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14</v>
      </c>
      <c r="B6">
        <v>2</v>
      </c>
      <c r="C6">
        <v>2</v>
      </c>
      <c r="D6" t="s">
        <v>1</v>
      </c>
      <c r="E6" t="s">
        <v>2</v>
      </c>
      <c r="F6" t="s">
        <v>3</v>
      </c>
      <c r="G6" t="s">
        <v>17</v>
      </c>
      <c r="H6" t="s">
        <v>18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13.83</v>
      </c>
      <c r="T6">
        <v>0.43</v>
      </c>
      <c r="U6">
        <v>3.0499999999999999E-2</v>
      </c>
      <c r="V6">
        <v>2.1309999999999998</v>
      </c>
      <c r="W6" t="s">
        <v>11</v>
      </c>
      <c r="X6">
        <v>59.72</v>
      </c>
      <c r="Y6">
        <v>0.65100000000000002</v>
      </c>
      <c r="Z6">
        <v>0.43</v>
      </c>
      <c r="AA6">
        <v>13.968</v>
      </c>
      <c r="AB6">
        <v>9.1229999999999993</v>
      </c>
      <c r="AC6">
        <v>51.878999999999998</v>
      </c>
      <c r="AD6">
        <v>119.69199999999999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0.11667</v>
      </c>
      <c r="BH6">
        <v>0.17560500000000001</v>
      </c>
      <c r="BI6">
        <v>0.22980100000000001</v>
      </c>
      <c r="BJ6">
        <v>0.26470199999999999</v>
      </c>
      <c r="BK6">
        <v>0.28931000000000001</v>
      </c>
      <c r="BL6">
        <v>0.30258000000000002</v>
      </c>
      <c r="BM6">
        <v>0.31096600000000002</v>
      </c>
      <c r="BN6">
        <v>0.31953399999999998</v>
      </c>
      <c r="BO6">
        <v>0.33343699999999998</v>
      </c>
      <c r="BP6">
        <v>0.354653</v>
      </c>
      <c r="BQ6">
        <v>0.382303</v>
      </c>
      <c r="BR6">
        <v>0.41291800000000001</v>
      </c>
      <c r="BS6">
        <v>0.44392799999999999</v>
      </c>
      <c r="BT6">
        <v>0.474713</v>
      </c>
      <c r="BU6">
        <v>0.50600000000000001</v>
      </c>
      <c r="BV6">
        <v>0.53911900000000001</v>
      </c>
      <c r="BW6">
        <v>0.575488</v>
      </c>
      <c r="BX6">
        <v>0.617147</v>
      </c>
      <c r="BY6">
        <v>0.66493199999999997</v>
      </c>
      <c r="BZ6">
        <v>0.72119200000000006</v>
      </c>
      <c r="CA6">
        <v>0.78675600000000001</v>
      </c>
      <c r="CB6">
        <v>0.86676799999999998</v>
      </c>
      <c r="CC6">
        <v>0.96501700000000001</v>
      </c>
      <c r="CD6">
        <v>1.0939110000000001</v>
      </c>
      <c r="CE6">
        <v>1.2616970000000001</v>
      </c>
      <c r="CF6">
        <v>1.488253</v>
      </c>
      <c r="CG6">
        <v>1.7829649999999999</v>
      </c>
      <c r="CH6">
        <v>2.1661130000000002</v>
      </c>
      <c r="CI6">
        <v>2.6379100000000002</v>
      </c>
      <c r="CJ6">
        <v>3.2057929999999999</v>
      </c>
      <c r="CK6">
        <v>3.8510840000000002</v>
      </c>
      <c r="CL6">
        <v>4.5576299999999996</v>
      </c>
      <c r="CM6">
        <v>5.2846900000000003</v>
      </c>
      <c r="CN6">
        <v>5.9865680000000001</v>
      </c>
      <c r="CO6">
        <v>6.6013520000000003</v>
      </c>
      <c r="CP6">
        <v>7.0574110000000001</v>
      </c>
      <c r="CQ6">
        <v>7.2838240000000001</v>
      </c>
      <c r="CR6">
        <v>7.216329</v>
      </c>
      <c r="CS6">
        <v>6.8164059999999997</v>
      </c>
      <c r="CT6">
        <v>6.096838</v>
      </c>
      <c r="CU6">
        <v>5.1048749999999998</v>
      </c>
      <c r="CV6">
        <v>3.9707759999999999</v>
      </c>
      <c r="CW6">
        <v>2.8086099999999998</v>
      </c>
      <c r="CX6">
        <v>1.7729140000000001</v>
      </c>
      <c r="CY6">
        <v>0.94310499999999997</v>
      </c>
      <c r="CZ6">
        <v>0.357406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19</v>
      </c>
      <c r="B7">
        <v>4</v>
      </c>
      <c r="C7">
        <v>4</v>
      </c>
      <c r="D7" t="s">
        <v>1</v>
      </c>
      <c r="E7" t="s">
        <v>2</v>
      </c>
      <c r="F7" t="s">
        <v>3</v>
      </c>
      <c r="G7" t="s">
        <v>20</v>
      </c>
      <c r="H7" t="s">
        <v>21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15.66</v>
      </c>
      <c r="T7">
        <v>0.34</v>
      </c>
      <c r="U7">
        <v>2.7699999999999999E-2</v>
      </c>
      <c r="V7">
        <v>2.3820000000000001</v>
      </c>
      <c r="W7" t="s">
        <v>11</v>
      </c>
      <c r="X7">
        <v>50.076999999999998</v>
      </c>
      <c r="Y7">
        <v>0.72799999999999998</v>
      </c>
      <c r="Z7">
        <v>0.54700000000000004</v>
      </c>
      <c r="AA7">
        <v>10.967000000000001</v>
      </c>
      <c r="AB7">
        <v>5.95</v>
      </c>
      <c r="AC7">
        <v>41.5</v>
      </c>
      <c r="AD7">
        <v>104.812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6.5475000000000005E-2</v>
      </c>
      <c r="BG7">
        <v>0.154087</v>
      </c>
      <c r="BH7">
        <v>0.23314399999999999</v>
      </c>
      <c r="BI7">
        <v>0.29370000000000002</v>
      </c>
      <c r="BJ7">
        <v>0.33890399999999998</v>
      </c>
      <c r="BK7">
        <v>0.36716100000000002</v>
      </c>
      <c r="BL7">
        <v>0.383328</v>
      </c>
      <c r="BM7">
        <v>0.39365699999999998</v>
      </c>
      <c r="BN7">
        <v>0.40552100000000002</v>
      </c>
      <c r="BO7">
        <v>0.42544900000000002</v>
      </c>
      <c r="BP7">
        <v>0.456098</v>
      </c>
      <c r="BQ7">
        <v>0.49641400000000002</v>
      </c>
      <c r="BR7">
        <v>0.54191</v>
      </c>
      <c r="BS7">
        <v>0.58922699999999995</v>
      </c>
      <c r="BT7">
        <v>0.63730699999999996</v>
      </c>
      <c r="BU7">
        <v>0.68659000000000003</v>
      </c>
      <c r="BV7">
        <v>0.73807699999999998</v>
      </c>
      <c r="BW7">
        <v>0.79260699999999995</v>
      </c>
      <c r="BX7">
        <v>0.85199000000000003</v>
      </c>
      <c r="BY7">
        <v>0.91660699999999995</v>
      </c>
      <c r="BZ7">
        <v>0.98948700000000001</v>
      </c>
      <c r="CA7">
        <v>1.0724929999999999</v>
      </c>
      <c r="CB7">
        <v>1.1739679999999999</v>
      </c>
      <c r="CC7">
        <v>1.3011619999999999</v>
      </c>
      <c r="CD7">
        <v>1.4722660000000001</v>
      </c>
      <c r="CE7">
        <v>1.6984360000000001</v>
      </c>
      <c r="CF7">
        <v>2.0030950000000001</v>
      </c>
      <c r="CG7">
        <v>2.3908360000000002</v>
      </c>
      <c r="CH7">
        <v>2.874736</v>
      </c>
      <c r="CI7">
        <v>3.436426</v>
      </c>
      <c r="CJ7">
        <v>4.0617159999999997</v>
      </c>
      <c r="CK7">
        <v>4.7051170000000004</v>
      </c>
      <c r="CL7">
        <v>5.3266540000000004</v>
      </c>
      <c r="CM7">
        <v>5.8709600000000002</v>
      </c>
      <c r="CN7">
        <v>6.2912299999999997</v>
      </c>
      <c r="CO7">
        <v>6.5436360000000002</v>
      </c>
      <c r="CP7">
        <v>6.5938179999999997</v>
      </c>
      <c r="CQ7">
        <v>6.4191130000000003</v>
      </c>
      <c r="CR7">
        <v>6.0139469999999999</v>
      </c>
      <c r="CS7">
        <v>5.3853470000000003</v>
      </c>
      <c r="CT7">
        <v>4.5805090000000002</v>
      </c>
      <c r="CU7">
        <v>3.6513439999999999</v>
      </c>
      <c r="CV7">
        <v>2.705924</v>
      </c>
      <c r="CW7">
        <v>1.8197190000000001</v>
      </c>
      <c r="CX7">
        <v>1.0907370000000001</v>
      </c>
      <c r="CY7">
        <v>0.55261499999999997</v>
      </c>
      <c r="CZ7">
        <v>0.207456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19</v>
      </c>
      <c r="B8">
        <v>4</v>
      </c>
      <c r="C8">
        <v>4</v>
      </c>
      <c r="D8" t="s">
        <v>1</v>
      </c>
      <c r="E8" t="s">
        <v>2</v>
      </c>
      <c r="F8" t="s">
        <v>3</v>
      </c>
      <c r="G8" t="s">
        <v>22</v>
      </c>
      <c r="H8" t="s">
        <v>23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15.54</v>
      </c>
      <c r="T8">
        <v>0.33700000000000002</v>
      </c>
      <c r="U8">
        <v>2.7199999999999998E-2</v>
      </c>
      <c r="V8">
        <v>2.411</v>
      </c>
      <c r="W8" t="s">
        <v>11</v>
      </c>
      <c r="X8">
        <v>49.758000000000003</v>
      </c>
      <c r="Y8">
        <v>0.73699999999999999</v>
      </c>
      <c r="Z8">
        <v>0.55200000000000005</v>
      </c>
      <c r="AA8">
        <v>10.862</v>
      </c>
      <c r="AB8">
        <v>5.7670000000000003</v>
      </c>
      <c r="AC8">
        <v>41.034999999999997</v>
      </c>
      <c r="AD8">
        <v>104.68300000000001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6.1749999999999999E-2</v>
      </c>
      <c r="BG8">
        <v>0.15180399999999999</v>
      </c>
      <c r="BH8">
        <v>0.231903</v>
      </c>
      <c r="BI8">
        <v>0.293408</v>
      </c>
      <c r="BJ8">
        <v>0.33959899999999998</v>
      </c>
      <c r="BK8">
        <v>0.36885200000000001</v>
      </c>
      <c r="BL8">
        <v>0.38608300000000001</v>
      </c>
      <c r="BM8">
        <v>0.39761800000000003</v>
      </c>
      <c r="BN8">
        <v>0.41087699999999999</v>
      </c>
      <c r="BO8">
        <v>0.43247000000000002</v>
      </c>
      <c r="BP8">
        <v>0.46506799999999998</v>
      </c>
      <c r="BQ8">
        <v>0.50763999999999998</v>
      </c>
      <c r="BR8">
        <v>0.55565600000000004</v>
      </c>
      <c r="BS8">
        <v>0.60572099999999995</v>
      </c>
      <c r="BT8">
        <v>0.65669200000000005</v>
      </c>
      <c r="BU8">
        <v>0.70886199999999999</v>
      </c>
      <c r="BV8">
        <v>0.76303900000000002</v>
      </c>
      <c r="BW8">
        <v>0.81982200000000005</v>
      </c>
      <c r="BX8">
        <v>0.88083999999999996</v>
      </c>
      <c r="BY8">
        <v>0.94632000000000005</v>
      </c>
      <c r="BZ8">
        <v>1.019269</v>
      </c>
      <c r="CA8">
        <v>1.1016520000000001</v>
      </c>
      <c r="CB8">
        <v>1.202045</v>
      </c>
      <c r="CC8">
        <v>1.328095</v>
      </c>
      <c r="CD8">
        <v>1.4983820000000001</v>
      </c>
      <c r="CE8">
        <v>1.7244079999999999</v>
      </c>
      <c r="CF8">
        <v>2.0296609999999999</v>
      </c>
      <c r="CG8">
        <v>2.4183910000000002</v>
      </c>
      <c r="CH8">
        <v>2.902879</v>
      </c>
      <c r="CI8">
        <v>3.4635129999999998</v>
      </c>
      <c r="CJ8">
        <v>4.0846470000000004</v>
      </c>
      <c r="CK8">
        <v>4.7196319999999998</v>
      </c>
      <c r="CL8">
        <v>5.3278530000000002</v>
      </c>
      <c r="CM8">
        <v>5.8544960000000001</v>
      </c>
      <c r="CN8">
        <v>6.2543059999999997</v>
      </c>
      <c r="CO8">
        <v>6.4861440000000004</v>
      </c>
      <c r="CP8">
        <v>6.5190640000000002</v>
      </c>
      <c r="CQ8">
        <v>6.3337760000000003</v>
      </c>
      <c r="CR8">
        <v>5.9274089999999999</v>
      </c>
      <c r="CS8">
        <v>5.3079090000000004</v>
      </c>
      <c r="CT8">
        <v>4.5208589999999997</v>
      </c>
      <c r="CU8">
        <v>3.6145619999999998</v>
      </c>
      <c r="CV8">
        <v>2.6912430000000001</v>
      </c>
      <c r="CW8">
        <v>1.8213779999999999</v>
      </c>
      <c r="CX8">
        <v>1.0998380000000001</v>
      </c>
      <c r="CY8">
        <v>0.55912499999999998</v>
      </c>
      <c r="CZ8">
        <v>0.20544200000000001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24</v>
      </c>
      <c r="B9">
        <v>6</v>
      </c>
      <c r="C9">
        <v>6</v>
      </c>
      <c r="D9" t="s">
        <v>1</v>
      </c>
      <c r="E9" t="s">
        <v>2</v>
      </c>
      <c r="F9" t="s">
        <v>3</v>
      </c>
      <c r="G9" t="s">
        <v>25</v>
      </c>
      <c r="H9" t="s">
        <v>26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14.22</v>
      </c>
      <c r="T9">
        <v>0.35599999999999998</v>
      </c>
      <c r="U9">
        <v>2.47E-2</v>
      </c>
      <c r="V9">
        <v>2.3610000000000002</v>
      </c>
      <c r="W9" t="s">
        <v>11</v>
      </c>
      <c r="X9">
        <v>47.466000000000001</v>
      </c>
      <c r="Y9">
        <v>0.72199999999999998</v>
      </c>
      <c r="Z9">
        <v>0.55100000000000005</v>
      </c>
      <c r="AA9">
        <v>10.89</v>
      </c>
      <c r="AB9">
        <v>5.9009999999999998</v>
      </c>
      <c r="AC9">
        <v>39.363999999999997</v>
      </c>
      <c r="AD9">
        <v>98.828999999999994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6.1605E-2</v>
      </c>
      <c r="BG9">
        <v>0.15040000000000001</v>
      </c>
      <c r="BH9">
        <v>0.229299</v>
      </c>
      <c r="BI9">
        <v>0.289821</v>
      </c>
      <c r="BJ9">
        <v>0.33525100000000002</v>
      </c>
      <c r="BK9">
        <v>0.36396200000000001</v>
      </c>
      <c r="BL9">
        <v>0.38071500000000003</v>
      </c>
      <c r="BM9">
        <v>0.39160699999999998</v>
      </c>
      <c r="BN9">
        <v>0.40384599999999998</v>
      </c>
      <c r="BO9">
        <v>0.42390699999999998</v>
      </c>
      <c r="BP9">
        <v>0.45456600000000003</v>
      </c>
      <c r="BQ9">
        <v>0.49510100000000001</v>
      </c>
      <c r="BR9">
        <v>0.54146700000000003</v>
      </c>
      <c r="BS9">
        <v>0.59066700000000005</v>
      </c>
      <c r="BT9">
        <v>0.64172399999999996</v>
      </c>
      <c r="BU9">
        <v>0.69484299999999999</v>
      </c>
      <c r="BV9">
        <v>0.750614</v>
      </c>
      <c r="BW9">
        <v>0.80933900000000003</v>
      </c>
      <c r="BX9">
        <v>0.87238499999999997</v>
      </c>
      <c r="BY9">
        <v>0.93977299999999997</v>
      </c>
      <c r="BZ9">
        <v>1.0146040000000001</v>
      </c>
      <c r="CA9">
        <v>1.099259</v>
      </c>
      <c r="CB9">
        <v>1.203414</v>
      </c>
      <c r="CC9">
        <v>1.336336</v>
      </c>
      <c r="CD9">
        <v>1.5193030000000001</v>
      </c>
      <c r="CE9">
        <v>1.766203</v>
      </c>
      <c r="CF9">
        <v>2.1036079999999999</v>
      </c>
      <c r="CG9">
        <v>2.5360589999999998</v>
      </c>
      <c r="CH9">
        <v>3.0756380000000001</v>
      </c>
      <c r="CI9">
        <v>3.6973349999999998</v>
      </c>
      <c r="CJ9">
        <v>4.3787989999999999</v>
      </c>
      <c r="CK9">
        <v>5.0621790000000004</v>
      </c>
      <c r="CL9">
        <v>5.6958120000000001</v>
      </c>
      <c r="CM9">
        <v>6.2143459999999999</v>
      </c>
      <c r="CN9">
        <v>6.5660629999999998</v>
      </c>
      <c r="CO9">
        <v>6.7095060000000002</v>
      </c>
      <c r="CP9">
        <v>6.6211640000000003</v>
      </c>
      <c r="CQ9">
        <v>6.2955079999999999</v>
      </c>
      <c r="CR9">
        <v>5.7501899999999999</v>
      </c>
      <c r="CS9">
        <v>5.0119439999999997</v>
      </c>
      <c r="CT9">
        <v>4.1451070000000003</v>
      </c>
      <c r="CU9">
        <v>3.206051</v>
      </c>
      <c r="CV9">
        <v>2.3008069999999998</v>
      </c>
      <c r="CW9">
        <v>1.4857720000000001</v>
      </c>
      <c r="CX9">
        <v>0.856796</v>
      </c>
      <c r="CY9">
        <v>0.39037100000000002</v>
      </c>
      <c r="CZ9">
        <v>0.136936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24</v>
      </c>
      <c r="B10">
        <v>6</v>
      </c>
      <c r="C10">
        <v>6</v>
      </c>
      <c r="D10" t="s">
        <v>1</v>
      </c>
      <c r="E10" t="s">
        <v>2</v>
      </c>
      <c r="F10" t="s">
        <v>3</v>
      </c>
      <c r="G10" t="s">
        <v>27</v>
      </c>
      <c r="H10" t="s">
        <v>28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14.63</v>
      </c>
      <c r="T10">
        <v>0.36</v>
      </c>
      <c r="U10">
        <v>2.4899999999999999E-2</v>
      </c>
      <c r="V10">
        <v>2.387</v>
      </c>
      <c r="W10" t="s">
        <v>11</v>
      </c>
      <c r="X10">
        <v>46.616</v>
      </c>
      <c r="Y10">
        <v>0.73199999999999998</v>
      </c>
      <c r="Z10">
        <v>0.55700000000000005</v>
      </c>
      <c r="AA10">
        <v>10.773</v>
      </c>
      <c r="AB10">
        <v>5.59</v>
      </c>
      <c r="AC10">
        <v>38.502000000000002</v>
      </c>
      <c r="AD10">
        <v>97.509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0.153056</v>
      </c>
      <c r="BH10">
        <v>0.22819200000000001</v>
      </c>
      <c r="BI10">
        <v>0.29697899999999999</v>
      </c>
      <c r="BJ10">
        <v>0.34140300000000001</v>
      </c>
      <c r="BK10">
        <v>0.37306299999999998</v>
      </c>
      <c r="BL10">
        <v>0.39103700000000002</v>
      </c>
      <c r="BM10">
        <v>0.403916</v>
      </c>
      <c r="BN10">
        <v>0.41847000000000001</v>
      </c>
      <c r="BO10">
        <v>0.44162699999999999</v>
      </c>
      <c r="BP10">
        <v>0.47602800000000001</v>
      </c>
      <c r="BQ10">
        <v>0.52071800000000001</v>
      </c>
      <c r="BR10">
        <v>0.57119699999999995</v>
      </c>
      <c r="BS10">
        <v>0.62416199999999999</v>
      </c>
      <c r="BT10">
        <v>0.67854000000000003</v>
      </c>
      <c r="BU10">
        <v>0.73463699999999998</v>
      </c>
      <c r="BV10">
        <v>0.79323600000000005</v>
      </c>
      <c r="BW10">
        <v>0.85483399999999998</v>
      </c>
      <c r="BX10">
        <v>0.92101200000000005</v>
      </c>
      <c r="BY10">
        <v>0.99184799999999995</v>
      </c>
      <c r="BZ10">
        <v>1.0704880000000001</v>
      </c>
      <c r="CA10">
        <v>1.1590860000000001</v>
      </c>
      <c r="CB10">
        <v>1.2671399999999999</v>
      </c>
      <c r="CC10">
        <v>1.4034310000000001</v>
      </c>
      <c r="CD10">
        <v>1.588808</v>
      </c>
      <c r="CE10">
        <v>1.836438</v>
      </c>
      <c r="CF10">
        <v>2.1721979999999999</v>
      </c>
      <c r="CG10">
        <v>2.6000160000000001</v>
      </c>
      <c r="CH10">
        <v>3.131383</v>
      </c>
      <c r="CI10">
        <v>3.7412740000000002</v>
      </c>
      <c r="CJ10">
        <v>4.4073399999999996</v>
      </c>
      <c r="CK10">
        <v>5.0725210000000001</v>
      </c>
      <c r="CL10">
        <v>5.6858579999999996</v>
      </c>
      <c r="CM10">
        <v>6.1832130000000003</v>
      </c>
      <c r="CN10">
        <v>6.5139120000000004</v>
      </c>
      <c r="CO10">
        <v>6.6376150000000003</v>
      </c>
      <c r="CP10">
        <v>6.531828</v>
      </c>
      <c r="CQ10">
        <v>6.1918110000000004</v>
      </c>
      <c r="CR10">
        <v>5.6361999999999997</v>
      </c>
      <c r="CS10">
        <v>4.892582</v>
      </c>
      <c r="CT10">
        <v>4.026294</v>
      </c>
      <c r="CU10">
        <v>3.0946120000000001</v>
      </c>
      <c r="CV10">
        <v>2.203614</v>
      </c>
      <c r="CW10">
        <v>1.410798</v>
      </c>
      <c r="CX10">
        <v>0.80785799999999997</v>
      </c>
      <c r="CY10">
        <v>0.373917</v>
      </c>
      <c r="CZ10">
        <v>0.145812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29</v>
      </c>
      <c r="B11">
        <v>8</v>
      </c>
      <c r="C11">
        <v>8</v>
      </c>
      <c r="D11" t="s">
        <v>1</v>
      </c>
      <c r="E11" t="s">
        <v>2</v>
      </c>
      <c r="F11" t="s">
        <v>3</v>
      </c>
      <c r="G11" t="s">
        <v>30</v>
      </c>
      <c r="H11" t="s">
        <v>31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13.09</v>
      </c>
      <c r="T11">
        <v>1.359</v>
      </c>
      <c r="U11">
        <v>2.35E-2</v>
      </c>
      <c r="V11">
        <v>2.355</v>
      </c>
      <c r="W11" t="s">
        <v>11</v>
      </c>
      <c r="X11">
        <v>49.988999999999997</v>
      </c>
      <c r="Y11">
        <v>0.71699999999999997</v>
      </c>
      <c r="Z11">
        <v>0.52600000000000002</v>
      </c>
      <c r="AA11">
        <v>11.404</v>
      </c>
      <c r="AB11">
        <v>6.3310000000000004</v>
      </c>
      <c r="AC11">
        <v>41.470999999999997</v>
      </c>
      <c r="AD11">
        <v>103.996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0.14945700000000001</v>
      </c>
      <c r="BH11">
        <v>0.221662</v>
      </c>
      <c r="BI11">
        <v>0.28777900000000001</v>
      </c>
      <c r="BJ11">
        <v>0.330567</v>
      </c>
      <c r="BK11">
        <v>0.36089100000000002</v>
      </c>
      <c r="BL11">
        <v>0.377724</v>
      </c>
      <c r="BM11">
        <v>0.38905200000000001</v>
      </c>
      <c r="BN11">
        <v>0.40115699999999999</v>
      </c>
      <c r="BO11">
        <v>0.42042099999999999</v>
      </c>
      <c r="BP11">
        <v>0.44925199999999998</v>
      </c>
      <c r="BQ11">
        <v>0.48661100000000002</v>
      </c>
      <c r="BR11">
        <v>0.52825100000000003</v>
      </c>
      <c r="BS11">
        <v>0.57107200000000002</v>
      </c>
      <c r="BT11">
        <v>0.614201</v>
      </c>
      <c r="BU11">
        <v>0.65810199999999996</v>
      </c>
      <c r="BV11">
        <v>0.70367999999999997</v>
      </c>
      <c r="BW11">
        <v>0.75173800000000002</v>
      </c>
      <c r="BX11">
        <v>0.80400700000000003</v>
      </c>
      <c r="BY11">
        <v>0.86114599999999997</v>
      </c>
      <c r="BZ11">
        <v>0.92653300000000005</v>
      </c>
      <c r="CA11">
        <v>1.0030220000000001</v>
      </c>
      <c r="CB11">
        <v>1.1000829999999999</v>
      </c>
      <c r="CC11">
        <v>1.226723</v>
      </c>
      <c r="CD11">
        <v>1.403098</v>
      </c>
      <c r="CE11">
        <v>1.6420870000000001</v>
      </c>
      <c r="CF11">
        <v>1.9689479999999999</v>
      </c>
      <c r="CG11">
        <v>2.3881389999999998</v>
      </c>
      <c r="CH11">
        <v>2.9123450000000002</v>
      </c>
      <c r="CI11">
        <v>3.519396</v>
      </c>
      <c r="CJ11">
        <v>4.190855</v>
      </c>
      <c r="CK11">
        <v>4.874085</v>
      </c>
      <c r="CL11">
        <v>5.5223940000000002</v>
      </c>
      <c r="CM11">
        <v>6.0739450000000001</v>
      </c>
      <c r="CN11">
        <v>6.478281</v>
      </c>
      <c r="CO11">
        <v>6.6919630000000003</v>
      </c>
      <c r="CP11">
        <v>6.6861059999999997</v>
      </c>
      <c r="CQ11">
        <v>6.4475049999999996</v>
      </c>
      <c r="CR11">
        <v>5.9832210000000003</v>
      </c>
      <c r="CS11">
        <v>5.3109989999999998</v>
      </c>
      <c r="CT11">
        <v>4.4860680000000004</v>
      </c>
      <c r="CU11">
        <v>3.5612729999999999</v>
      </c>
      <c r="CV11">
        <v>2.6398329999999999</v>
      </c>
      <c r="CW11">
        <v>1.7857270000000001</v>
      </c>
      <c r="CX11">
        <v>1.085037</v>
      </c>
      <c r="CY11">
        <v>0.54824700000000004</v>
      </c>
      <c r="CZ11">
        <v>0.177316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29</v>
      </c>
      <c r="B12">
        <v>8</v>
      </c>
      <c r="C12">
        <v>8</v>
      </c>
      <c r="D12" t="s">
        <v>1</v>
      </c>
      <c r="E12" t="s">
        <v>2</v>
      </c>
      <c r="F12" t="s">
        <v>3</v>
      </c>
      <c r="G12" t="s">
        <v>32</v>
      </c>
      <c r="H12" t="s">
        <v>33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12.97</v>
      </c>
      <c r="T12">
        <v>1.377</v>
      </c>
      <c r="U12">
        <v>2.3199999999999998E-2</v>
      </c>
      <c r="V12">
        <v>2.3580000000000001</v>
      </c>
      <c r="W12" t="s">
        <v>11</v>
      </c>
      <c r="X12">
        <v>49.359000000000002</v>
      </c>
      <c r="Y12">
        <v>0.71799999999999997</v>
      </c>
      <c r="Z12">
        <v>0.52600000000000002</v>
      </c>
      <c r="AA12">
        <v>11.417</v>
      </c>
      <c r="AB12">
        <v>6.2930000000000001</v>
      </c>
      <c r="AC12">
        <v>40.904000000000003</v>
      </c>
      <c r="AD12">
        <v>102.74299999999999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0.14332600000000001</v>
      </c>
      <c r="BH12">
        <v>0.21562799999999999</v>
      </c>
      <c r="BI12">
        <v>0.28224399999999999</v>
      </c>
      <c r="BJ12">
        <v>0.32546000000000003</v>
      </c>
      <c r="BK12">
        <v>0.356431</v>
      </c>
      <c r="BL12">
        <v>0.37396600000000002</v>
      </c>
      <c r="BM12">
        <v>0.386098</v>
      </c>
      <c r="BN12">
        <v>0.39906599999999998</v>
      </c>
      <c r="BO12">
        <v>0.41928300000000002</v>
      </c>
      <c r="BP12">
        <v>0.44916699999999998</v>
      </c>
      <c r="BQ12">
        <v>0.487738</v>
      </c>
      <c r="BR12">
        <v>0.53077799999999997</v>
      </c>
      <c r="BS12">
        <v>0.57520300000000002</v>
      </c>
      <c r="BT12">
        <v>0.62009300000000001</v>
      </c>
      <c r="BU12">
        <v>0.665825</v>
      </c>
      <c r="BV12">
        <v>0.71320700000000004</v>
      </c>
      <c r="BW12">
        <v>0.76293900000000003</v>
      </c>
      <c r="BX12">
        <v>0.81672500000000003</v>
      </c>
      <c r="BY12">
        <v>0.87522500000000003</v>
      </c>
      <c r="BZ12">
        <v>0.94193400000000005</v>
      </c>
      <c r="CA12">
        <v>1.019857</v>
      </c>
      <c r="CB12">
        <v>1.118768</v>
      </c>
      <c r="CC12">
        <v>1.247992</v>
      </c>
      <c r="CD12">
        <v>1.428223</v>
      </c>
      <c r="CE12">
        <v>1.6726540000000001</v>
      </c>
      <c r="CF12">
        <v>2.0069400000000002</v>
      </c>
      <c r="CG12">
        <v>2.435127</v>
      </c>
      <c r="CH12">
        <v>2.9692150000000002</v>
      </c>
      <c r="CI12">
        <v>3.5852360000000001</v>
      </c>
      <c r="CJ12">
        <v>4.2627370000000004</v>
      </c>
      <c r="CK12">
        <v>4.9467189999999999</v>
      </c>
      <c r="CL12">
        <v>5.588705</v>
      </c>
      <c r="CM12">
        <v>6.126182</v>
      </c>
      <c r="CN12">
        <v>6.5093699999999997</v>
      </c>
      <c r="CO12">
        <v>6.6969770000000004</v>
      </c>
      <c r="CP12">
        <v>6.6633069999999996</v>
      </c>
      <c r="CQ12">
        <v>6.398485</v>
      </c>
      <c r="CR12">
        <v>5.9130039999999999</v>
      </c>
      <c r="CS12">
        <v>5.2266919999999999</v>
      </c>
      <c r="CT12">
        <v>4.3962839999999996</v>
      </c>
      <c r="CU12">
        <v>3.4733109999999998</v>
      </c>
      <c r="CV12">
        <v>2.5619519999999998</v>
      </c>
      <c r="CW12">
        <v>1.715873</v>
      </c>
      <c r="CX12">
        <v>1.040856</v>
      </c>
      <c r="CY12">
        <v>0.49559799999999998</v>
      </c>
      <c r="CZ12">
        <v>0.15959899999999999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34</v>
      </c>
      <c r="B13">
        <v>10</v>
      </c>
      <c r="C13">
        <v>10</v>
      </c>
      <c r="D13" t="s">
        <v>1</v>
      </c>
      <c r="E13" t="s">
        <v>2</v>
      </c>
      <c r="F13" t="s">
        <v>3</v>
      </c>
      <c r="G13" t="s">
        <v>35</v>
      </c>
      <c r="H13" t="s">
        <v>36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15.2</v>
      </c>
      <c r="T13">
        <v>0.378</v>
      </c>
      <c r="U13">
        <v>2.8299999999999999E-2</v>
      </c>
      <c r="V13">
        <v>2.4039999999999999</v>
      </c>
      <c r="W13" t="s">
        <v>11</v>
      </c>
      <c r="X13">
        <v>51.58</v>
      </c>
      <c r="Y13">
        <v>0.73799999999999999</v>
      </c>
      <c r="Z13">
        <v>0.51400000000000001</v>
      </c>
      <c r="AA13">
        <v>11.672000000000001</v>
      </c>
      <c r="AB13">
        <v>6.68</v>
      </c>
      <c r="AC13">
        <v>42.363</v>
      </c>
      <c r="AD13">
        <v>108.52200000000001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0.148895</v>
      </c>
      <c r="BH13">
        <v>0.21906300000000001</v>
      </c>
      <c r="BI13">
        <v>0.28242099999999998</v>
      </c>
      <c r="BJ13">
        <v>0.322322</v>
      </c>
      <c r="BK13">
        <v>0.34921200000000002</v>
      </c>
      <c r="BL13">
        <v>0.36238900000000002</v>
      </c>
      <c r="BM13">
        <v>0.36983700000000003</v>
      </c>
      <c r="BN13">
        <v>0.37811499999999998</v>
      </c>
      <c r="BO13">
        <v>0.39370899999999998</v>
      </c>
      <c r="BP13">
        <v>0.419213</v>
      </c>
      <c r="BQ13">
        <v>0.45360299999999998</v>
      </c>
      <c r="BR13">
        <v>0.49266900000000002</v>
      </c>
      <c r="BS13">
        <v>0.53337900000000005</v>
      </c>
      <c r="BT13">
        <v>0.57520700000000002</v>
      </c>
      <c r="BU13">
        <v>0.61937399999999998</v>
      </c>
      <c r="BV13">
        <v>0.66794200000000004</v>
      </c>
      <c r="BW13">
        <v>0.72309599999999996</v>
      </c>
      <c r="BX13">
        <v>0.78811500000000001</v>
      </c>
      <c r="BY13">
        <v>0.86458999999999997</v>
      </c>
      <c r="BZ13">
        <v>0.956534</v>
      </c>
      <c r="CA13">
        <v>1.0651390000000001</v>
      </c>
      <c r="CB13">
        <v>1.1976100000000001</v>
      </c>
      <c r="CC13">
        <v>1.356973</v>
      </c>
      <c r="CD13">
        <v>1.557431</v>
      </c>
      <c r="CE13">
        <v>1.8034920000000001</v>
      </c>
      <c r="CF13">
        <v>2.1135489999999999</v>
      </c>
      <c r="CG13">
        <v>2.4879099999999998</v>
      </c>
      <c r="CH13">
        <v>2.9380090000000001</v>
      </c>
      <c r="CI13">
        <v>3.4484669999999999</v>
      </c>
      <c r="CJ13">
        <v>4.0106190000000002</v>
      </c>
      <c r="CK13">
        <v>4.5894130000000004</v>
      </c>
      <c r="CL13">
        <v>5.1556090000000001</v>
      </c>
      <c r="CM13">
        <v>5.6652110000000002</v>
      </c>
      <c r="CN13">
        <v>6.0794699999999997</v>
      </c>
      <c r="CO13">
        <v>6.358155</v>
      </c>
      <c r="CP13">
        <v>6.4645700000000001</v>
      </c>
      <c r="CQ13">
        <v>6.3685429999999998</v>
      </c>
      <c r="CR13">
        <v>6.0517180000000002</v>
      </c>
      <c r="CS13">
        <v>5.5079289999999999</v>
      </c>
      <c r="CT13">
        <v>4.7698260000000001</v>
      </c>
      <c r="CU13">
        <v>3.880887</v>
      </c>
      <c r="CV13">
        <v>2.944321</v>
      </c>
      <c r="CW13">
        <v>2.0389840000000001</v>
      </c>
      <c r="CX13">
        <v>1.2682599999999999</v>
      </c>
      <c r="CY13">
        <v>0.67984299999999998</v>
      </c>
      <c r="CZ13">
        <v>0.27837800000000001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34</v>
      </c>
      <c r="B14">
        <v>10</v>
      </c>
      <c r="C14">
        <v>10</v>
      </c>
      <c r="D14" t="s">
        <v>1</v>
      </c>
      <c r="E14" t="s">
        <v>2</v>
      </c>
      <c r="F14" t="s">
        <v>3</v>
      </c>
      <c r="G14" t="s">
        <v>37</v>
      </c>
      <c r="H14" t="s">
        <v>38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14.98</v>
      </c>
      <c r="T14">
        <v>0.36799999999999999</v>
      </c>
      <c r="U14">
        <v>2.7300000000000001E-2</v>
      </c>
      <c r="V14">
        <v>2.3969999999999998</v>
      </c>
      <c r="W14" t="s">
        <v>11</v>
      </c>
      <c r="X14">
        <v>50.503999999999998</v>
      </c>
      <c r="Y14">
        <v>0.73599999999999999</v>
      </c>
      <c r="Z14">
        <v>0.52300000000000002</v>
      </c>
      <c r="AA14">
        <v>11.477</v>
      </c>
      <c r="AB14">
        <v>6.4470000000000001</v>
      </c>
      <c r="AC14">
        <v>41.625</v>
      </c>
      <c r="AD14">
        <v>106.22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0.14879600000000001</v>
      </c>
      <c r="BH14">
        <v>0.22028600000000001</v>
      </c>
      <c r="BI14">
        <v>0.285132</v>
      </c>
      <c r="BJ14">
        <v>0.32620700000000002</v>
      </c>
      <c r="BK14">
        <v>0.35428599999999999</v>
      </c>
      <c r="BL14">
        <v>0.36856</v>
      </c>
      <c r="BM14">
        <v>0.37713999999999998</v>
      </c>
      <c r="BN14">
        <v>0.38659900000000003</v>
      </c>
      <c r="BO14">
        <v>0.403474</v>
      </c>
      <c r="BP14">
        <v>0.430315</v>
      </c>
      <c r="BQ14">
        <v>0.46605600000000003</v>
      </c>
      <c r="BR14">
        <v>0.50643099999999996</v>
      </c>
      <c r="BS14">
        <v>0.54844999999999999</v>
      </c>
      <c r="BT14">
        <v>0.59171600000000002</v>
      </c>
      <c r="BU14">
        <v>0.63760799999999995</v>
      </c>
      <c r="BV14">
        <v>0.68833100000000003</v>
      </c>
      <c r="BW14">
        <v>0.74612400000000001</v>
      </c>
      <c r="BX14">
        <v>0.81425700000000001</v>
      </c>
      <c r="BY14">
        <v>0.89411399999999996</v>
      </c>
      <c r="BZ14">
        <v>0.989479</v>
      </c>
      <c r="CA14">
        <v>1.101119</v>
      </c>
      <c r="CB14">
        <v>1.235962</v>
      </c>
      <c r="CC14">
        <v>1.3967590000000001</v>
      </c>
      <c r="CD14">
        <v>1.5977300000000001</v>
      </c>
      <c r="CE14">
        <v>1.8435280000000001</v>
      </c>
      <c r="CF14">
        <v>2.1528339999999999</v>
      </c>
      <c r="CG14">
        <v>2.5263149999999999</v>
      </c>
      <c r="CH14">
        <v>2.9756939999999998</v>
      </c>
      <c r="CI14">
        <v>3.4857860000000001</v>
      </c>
      <c r="CJ14">
        <v>4.047911</v>
      </c>
      <c r="CK14">
        <v>4.6267829999999996</v>
      </c>
      <c r="CL14">
        <v>5.1926730000000001</v>
      </c>
      <c r="CM14">
        <v>5.7008029999999996</v>
      </c>
      <c r="CN14">
        <v>6.1113179999999998</v>
      </c>
      <c r="CO14">
        <v>6.3826409999999996</v>
      </c>
      <c r="CP14">
        <v>6.4768090000000003</v>
      </c>
      <c r="CQ14">
        <v>6.3628819999999999</v>
      </c>
      <c r="CR14">
        <v>6.0232260000000002</v>
      </c>
      <c r="CS14">
        <v>5.4534609999999999</v>
      </c>
      <c r="CT14">
        <v>4.6898369999999998</v>
      </c>
      <c r="CU14">
        <v>3.778743</v>
      </c>
      <c r="CV14">
        <v>2.82734</v>
      </c>
      <c r="CW14">
        <v>1.9148229999999999</v>
      </c>
      <c r="CX14">
        <v>1.1496249999999999</v>
      </c>
      <c r="CY14">
        <v>0.56967699999999999</v>
      </c>
      <c r="CZ14">
        <v>0.19236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39</v>
      </c>
      <c r="B15">
        <v>12</v>
      </c>
      <c r="C15">
        <v>12</v>
      </c>
      <c r="D15" t="s">
        <v>1</v>
      </c>
      <c r="E15" t="s">
        <v>2</v>
      </c>
      <c r="F15" t="s">
        <v>3</v>
      </c>
      <c r="G15" t="s">
        <v>40</v>
      </c>
      <c r="H15" t="s">
        <v>41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12.74</v>
      </c>
      <c r="T15">
        <v>0.36899999999999999</v>
      </c>
      <c r="U15">
        <v>2.1600000000000001E-2</v>
      </c>
      <c r="V15">
        <v>2.4180000000000001</v>
      </c>
      <c r="W15" t="s">
        <v>11</v>
      </c>
      <c r="X15">
        <v>50.573</v>
      </c>
      <c r="Y15">
        <v>0.73799999999999999</v>
      </c>
      <c r="Z15">
        <v>0.56100000000000005</v>
      </c>
      <c r="AA15">
        <v>10.701000000000001</v>
      </c>
      <c r="AB15">
        <v>5.5229999999999997</v>
      </c>
      <c r="AC15">
        <v>41.783000000000001</v>
      </c>
      <c r="AD15">
        <v>106.566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6.4464999999999995E-2</v>
      </c>
      <c r="BG15">
        <v>0.15532499999999999</v>
      </c>
      <c r="BH15">
        <v>0.23641200000000001</v>
      </c>
      <c r="BI15">
        <v>0.29906300000000002</v>
      </c>
      <c r="BJ15">
        <v>0.34671999999999997</v>
      </c>
      <c r="BK15">
        <v>0.37787300000000001</v>
      </c>
      <c r="BL15">
        <v>0.39741300000000002</v>
      </c>
      <c r="BM15">
        <v>0.41164699999999999</v>
      </c>
      <c r="BN15">
        <v>0.427788</v>
      </c>
      <c r="BO15">
        <v>0.45228499999999999</v>
      </c>
      <c r="BP15">
        <v>0.48752200000000001</v>
      </c>
      <c r="BQ15">
        <v>0.53226899999999999</v>
      </c>
      <c r="BR15">
        <v>0.58179800000000004</v>
      </c>
      <c r="BS15">
        <v>0.63258700000000001</v>
      </c>
      <c r="BT15">
        <v>0.68334899999999998</v>
      </c>
      <c r="BU15">
        <v>0.73418899999999998</v>
      </c>
      <c r="BV15">
        <v>0.78569299999999997</v>
      </c>
      <c r="BW15">
        <v>0.83828899999999995</v>
      </c>
      <c r="BX15">
        <v>0.89336099999999996</v>
      </c>
      <c r="BY15">
        <v>0.951044</v>
      </c>
      <c r="BZ15">
        <v>1.0140880000000001</v>
      </c>
      <c r="CA15">
        <v>1.084657</v>
      </c>
      <c r="CB15">
        <v>1.171198</v>
      </c>
      <c r="CC15">
        <v>1.282124</v>
      </c>
      <c r="CD15">
        <v>1.4362470000000001</v>
      </c>
      <c r="CE15">
        <v>1.646498</v>
      </c>
      <c r="CF15">
        <v>1.937001</v>
      </c>
      <c r="CG15">
        <v>2.3135340000000002</v>
      </c>
      <c r="CH15">
        <v>2.7891020000000002</v>
      </c>
      <c r="CI15">
        <v>3.34504</v>
      </c>
      <c r="CJ15">
        <v>3.966129</v>
      </c>
      <c r="CK15">
        <v>4.6060980000000002</v>
      </c>
      <c r="CL15">
        <v>5.2247969999999997</v>
      </c>
      <c r="CM15">
        <v>5.7679109999999998</v>
      </c>
      <c r="CN15">
        <v>6.1907880000000004</v>
      </c>
      <c r="CO15">
        <v>6.4522899999999996</v>
      </c>
      <c r="CP15">
        <v>6.5202530000000003</v>
      </c>
      <c r="CQ15">
        <v>6.3728850000000001</v>
      </c>
      <c r="CR15">
        <v>6.0029459999999997</v>
      </c>
      <c r="CS15">
        <v>5.4140490000000003</v>
      </c>
      <c r="CT15">
        <v>4.647011</v>
      </c>
      <c r="CU15">
        <v>3.7477339999999999</v>
      </c>
      <c r="CV15">
        <v>2.8179660000000002</v>
      </c>
      <c r="CW15">
        <v>1.930437</v>
      </c>
      <c r="CX15">
        <v>1.1833959999999999</v>
      </c>
      <c r="CY15">
        <v>0.61443499999999995</v>
      </c>
      <c r="CZ15">
        <v>0.232295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39</v>
      </c>
      <c r="B16">
        <v>12</v>
      </c>
      <c r="C16">
        <v>12</v>
      </c>
      <c r="D16" t="s">
        <v>1</v>
      </c>
      <c r="E16" t="s">
        <v>2</v>
      </c>
      <c r="F16" t="s">
        <v>3</v>
      </c>
      <c r="G16" t="s">
        <v>42</v>
      </c>
      <c r="H16" t="s">
        <v>43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13.09</v>
      </c>
      <c r="T16">
        <v>0.37</v>
      </c>
      <c r="U16">
        <v>2.1600000000000001E-2</v>
      </c>
      <c r="V16">
        <v>2.4540000000000002</v>
      </c>
      <c r="W16" t="s">
        <v>11</v>
      </c>
      <c r="X16">
        <v>50.076999999999998</v>
      </c>
      <c r="Y16">
        <v>0.75</v>
      </c>
      <c r="Z16">
        <v>0.57599999999999996</v>
      </c>
      <c r="AA16">
        <v>10.417</v>
      </c>
      <c r="AB16">
        <v>5.1959999999999997</v>
      </c>
      <c r="AC16">
        <v>41.152000000000001</v>
      </c>
      <c r="AD16">
        <v>106.196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6.4443E-2</v>
      </c>
      <c r="BG16">
        <v>0.15825900000000001</v>
      </c>
      <c r="BH16">
        <v>0.241984</v>
      </c>
      <c r="BI16">
        <v>0.30686999999999998</v>
      </c>
      <c r="BJ16">
        <v>0.356489</v>
      </c>
      <c r="BK16">
        <v>0.38929999999999998</v>
      </c>
      <c r="BL16">
        <v>0.41034700000000002</v>
      </c>
      <c r="BM16">
        <v>0.42616900000000002</v>
      </c>
      <c r="BN16">
        <v>0.444191</v>
      </c>
      <c r="BO16">
        <v>0.47109299999999998</v>
      </c>
      <c r="BP16">
        <v>0.50929899999999995</v>
      </c>
      <c r="BQ16">
        <v>0.55752100000000004</v>
      </c>
      <c r="BR16">
        <v>0.61077099999999995</v>
      </c>
      <c r="BS16">
        <v>0.66525599999999996</v>
      </c>
      <c r="BT16">
        <v>0.71940599999999999</v>
      </c>
      <c r="BU16">
        <v>0.77304799999999996</v>
      </c>
      <c r="BV16">
        <v>0.82653399999999999</v>
      </c>
      <c r="BW16">
        <v>0.88010900000000003</v>
      </c>
      <c r="BX16">
        <v>0.93508599999999997</v>
      </c>
      <c r="BY16">
        <v>0.99162899999999998</v>
      </c>
      <c r="BZ16">
        <v>1.052611</v>
      </c>
      <c r="CA16">
        <v>1.1204879999999999</v>
      </c>
      <c r="CB16">
        <v>1.2039930000000001</v>
      </c>
      <c r="CC16">
        <v>1.312017</v>
      </c>
      <c r="CD16">
        <v>1.4636960000000001</v>
      </c>
      <c r="CE16">
        <v>1.672315</v>
      </c>
      <c r="CF16">
        <v>1.9618960000000001</v>
      </c>
      <c r="CG16">
        <v>2.3377349999999999</v>
      </c>
      <c r="CH16">
        <v>2.811814</v>
      </c>
      <c r="CI16">
        <v>3.3641450000000002</v>
      </c>
      <c r="CJ16">
        <v>3.9780009999999999</v>
      </c>
      <c r="CK16">
        <v>4.6061189999999996</v>
      </c>
      <c r="CL16">
        <v>5.207973</v>
      </c>
      <c r="CM16">
        <v>5.7303810000000004</v>
      </c>
      <c r="CN16">
        <v>6.1310900000000004</v>
      </c>
      <c r="CO16">
        <v>6.3725769999999997</v>
      </c>
      <c r="CP16">
        <v>6.4264910000000004</v>
      </c>
      <c r="CQ16">
        <v>6.2737230000000004</v>
      </c>
      <c r="CR16">
        <v>5.9077840000000004</v>
      </c>
      <c r="CS16">
        <v>5.3308160000000004</v>
      </c>
      <c r="CT16">
        <v>4.5802420000000001</v>
      </c>
      <c r="CU16">
        <v>3.698601</v>
      </c>
      <c r="CV16">
        <v>2.7843360000000001</v>
      </c>
      <c r="CW16">
        <v>1.909503</v>
      </c>
      <c r="CX16">
        <v>1.171827</v>
      </c>
      <c r="CY16">
        <v>0.61265499999999995</v>
      </c>
      <c r="CZ16">
        <v>0.239367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44</v>
      </c>
      <c r="B17">
        <v>14</v>
      </c>
      <c r="C17">
        <v>14</v>
      </c>
      <c r="D17" t="s">
        <v>1</v>
      </c>
      <c r="E17" t="s">
        <v>2</v>
      </c>
      <c r="F17" t="s">
        <v>3</v>
      </c>
      <c r="G17" t="s">
        <v>45</v>
      </c>
      <c r="H17" t="s">
        <v>46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14.49</v>
      </c>
      <c r="T17">
        <v>0.35299999999999998</v>
      </c>
      <c r="U17">
        <v>2.4400000000000002E-2</v>
      </c>
      <c r="V17">
        <v>2.44</v>
      </c>
      <c r="W17" t="s">
        <v>11</v>
      </c>
      <c r="X17">
        <v>49.463999999999999</v>
      </c>
      <c r="Y17">
        <v>0.746</v>
      </c>
      <c r="Z17">
        <v>0.57199999999999995</v>
      </c>
      <c r="AA17">
        <v>10.486000000000001</v>
      </c>
      <c r="AB17">
        <v>5.4260000000000002</v>
      </c>
      <c r="AC17">
        <v>40.625</v>
      </c>
      <c r="AD17">
        <v>104.55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6.9538000000000003E-2</v>
      </c>
      <c r="BG17">
        <v>0.16259699999999999</v>
      </c>
      <c r="BH17">
        <v>0.24578</v>
      </c>
      <c r="BI17">
        <v>0.30979600000000002</v>
      </c>
      <c r="BJ17">
        <v>0.35805700000000001</v>
      </c>
      <c r="BK17">
        <v>0.38900099999999999</v>
      </c>
      <c r="BL17">
        <v>0.40770899999999999</v>
      </c>
      <c r="BM17">
        <v>0.420742</v>
      </c>
      <c r="BN17">
        <v>0.43568699999999999</v>
      </c>
      <c r="BO17">
        <v>0.459283</v>
      </c>
      <c r="BP17">
        <v>0.494085</v>
      </c>
      <c r="BQ17">
        <v>0.53877399999999998</v>
      </c>
      <c r="BR17">
        <v>0.58833500000000005</v>
      </c>
      <c r="BS17">
        <v>0.63888400000000001</v>
      </c>
      <c r="BT17">
        <v>0.688863</v>
      </c>
      <c r="BU17">
        <v>0.738263</v>
      </c>
      <c r="BV17">
        <v>0.78772900000000001</v>
      </c>
      <c r="BW17">
        <v>0.83800699999999995</v>
      </c>
      <c r="BX17">
        <v>0.89105000000000001</v>
      </c>
      <c r="BY17">
        <v>0.94788499999999998</v>
      </c>
      <c r="BZ17">
        <v>1.0123359999999999</v>
      </c>
      <c r="CA17">
        <v>1.087674</v>
      </c>
      <c r="CB17">
        <v>1.1835290000000001</v>
      </c>
      <c r="CC17">
        <v>1.3087150000000001</v>
      </c>
      <c r="CD17">
        <v>1.482461</v>
      </c>
      <c r="CE17">
        <v>1.7160850000000001</v>
      </c>
      <c r="CF17">
        <v>2.0322309999999999</v>
      </c>
      <c r="CG17">
        <v>2.4328379999999998</v>
      </c>
      <c r="CH17">
        <v>2.9276629999999999</v>
      </c>
      <c r="CI17">
        <v>3.4939629999999999</v>
      </c>
      <c r="CJ17">
        <v>4.1138459999999997</v>
      </c>
      <c r="CK17">
        <v>4.7396440000000002</v>
      </c>
      <c r="CL17">
        <v>5.3313800000000002</v>
      </c>
      <c r="CM17">
        <v>5.83683</v>
      </c>
      <c r="CN17">
        <v>6.2144329999999997</v>
      </c>
      <c r="CO17">
        <v>6.427257</v>
      </c>
      <c r="CP17">
        <v>6.4479179999999996</v>
      </c>
      <c r="CQ17">
        <v>6.2590589999999997</v>
      </c>
      <c r="CR17">
        <v>5.8578210000000004</v>
      </c>
      <c r="CS17">
        <v>5.2502899999999997</v>
      </c>
      <c r="CT17">
        <v>4.4787080000000001</v>
      </c>
      <c r="CU17">
        <v>3.588314</v>
      </c>
      <c r="CV17">
        <v>2.6784810000000001</v>
      </c>
      <c r="CW17">
        <v>1.818427</v>
      </c>
      <c r="CX17">
        <v>1.102074</v>
      </c>
      <c r="CY17">
        <v>0.56198499999999996</v>
      </c>
      <c r="CZ17">
        <v>0.20597299999999999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44</v>
      </c>
      <c r="B18">
        <v>14</v>
      </c>
      <c r="C18">
        <v>14</v>
      </c>
      <c r="D18" t="s">
        <v>1</v>
      </c>
      <c r="E18" t="s">
        <v>2</v>
      </c>
      <c r="F18" t="s">
        <v>3</v>
      </c>
      <c r="G18" t="s">
        <v>47</v>
      </c>
      <c r="H18" t="s">
        <v>48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14.42</v>
      </c>
      <c r="T18">
        <v>0.35799999999999998</v>
      </c>
      <c r="U18">
        <v>2.41E-2</v>
      </c>
      <c r="V18">
        <v>2.4660000000000002</v>
      </c>
      <c r="W18" t="s">
        <v>11</v>
      </c>
      <c r="X18">
        <v>49.347000000000001</v>
      </c>
      <c r="Y18">
        <v>0.754</v>
      </c>
      <c r="Z18">
        <v>0.57399999999999995</v>
      </c>
      <c r="AA18">
        <v>10.451000000000001</v>
      </c>
      <c r="AB18">
        <v>5.3620000000000001</v>
      </c>
      <c r="AC18">
        <v>40.277999999999999</v>
      </c>
      <c r="AD18">
        <v>104.681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6.6382999999999998E-2</v>
      </c>
      <c r="BG18">
        <v>0.160472</v>
      </c>
      <c r="BH18">
        <v>0.24440899999999999</v>
      </c>
      <c r="BI18">
        <v>0.30914000000000003</v>
      </c>
      <c r="BJ18">
        <v>0.35814200000000002</v>
      </c>
      <c r="BK18">
        <v>0.38977800000000001</v>
      </c>
      <c r="BL18">
        <v>0.40911199999999998</v>
      </c>
      <c r="BM18">
        <v>0.42269000000000001</v>
      </c>
      <c r="BN18">
        <v>0.43809300000000001</v>
      </c>
      <c r="BO18">
        <v>0.46210600000000002</v>
      </c>
      <c r="BP18">
        <v>0.497361</v>
      </c>
      <c r="BQ18">
        <v>0.54267200000000004</v>
      </c>
      <c r="BR18">
        <v>0.59314900000000004</v>
      </c>
      <c r="BS18">
        <v>0.64499499999999999</v>
      </c>
      <c r="BT18">
        <v>0.69661600000000001</v>
      </c>
      <c r="BU18">
        <v>0.74783900000000003</v>
      </c>
      <c r="BV18">
        <v>0.79906600000000005</v>
      </c>
      <c r="BW18">
        <v>0.85075400000000001</v>
      </c>
      <c r="BX18">
        <v>0.90463700000000002</v>
      </c>
      <c r="BY18">
        <v>0.96160900000000005</v>
      </c>
      <c r="BZ18">
        <v>1.0255510000000001</v>
      </c>
      <c r="CA18">
        <v>1.1000000000000001</v>
      </c>
      <c r="CB18">
        <v>1.195012</v>
      </c>
      <c r="CC18">
        <v>1.3199780000000001</v>
      </c>
      <c r="CD18">
        <v>1.4947109999999999</v>
      </c>
      <c r="CE18">
        <v>1.7309650000000001</v>
      </c>
      <c r="CF18">
        <v>2.0516320000000001</v>
      </c>
      <c r="CG18">
        <v>2.4581710000000001</v>
      </c>
      <c r="CH18">
        <v>2.959403</v>
      </c>
      <c r="CI18">
        <v>3.530707</v>
      </c>
      <c r="CJ18">
        <v>4.1520820000000001</v>
      </c>
      <c r="CK18">
        <v>4.7737689999999997</v>
      </c>
      <c r="CL18">
        <v>5.3544919999999996</v>
      </c>
      <c r="CM18">
        <v>5.8422739999999997</v>
      </c>
      <c r="CN18">
        <v>6.1974010000000002</v>
      </c>
      <c r="CO18">
        <v>6.386368</v>
      </c>
      <c r="CP18">
        <v>6.3860260000000002</v>
      </c>
      <c r="CQ18">
        <v>6.1828419999999999</v>
      </c>
      <c r="CR18">
        <v>5.7767020000000002</v>
      </c>
      <c r="CS18">
        <v>5.1744399999999997</v>
      </c>
      <c r="CT18">
        <v>4.4170290000000003</v>
      </c>
      <c r="CU18">
        <v>3.5473050000000002</v>
      </c>
      <c r="CV18">
        <v>2.6603460000000001</v>
      </c>
      <c r="CW18">
        <v>1.82283</v>
      </c>
      <c r="CX18">
        <v>1.122978</v>
      </c>
      <c r="CY18">
        <v>0.59616899999999995</v>
      </c>
      <c r="CZ18">
        <v>0.24179600000000001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49</v>
      </c>
      <c r="B19">
        <v>16</v>
      </c>
      <c r="C19">
        <v>16</v>
      </c>
      <c r="D19" t="s">
        <v>1</v>
      </c>
      <c r="E19" t="s">
        <v>2</v>
      </c>
      <c r="F19" t="s">
        <v>3</v>
      </c>
      <c r="G19" t="s">
        <v>50</v>
      </c>
      <c r="H19" t="s">
        <v>51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14.36</v>
      </c>
      <c r="T19">
        <v>0.498</v>
      </c>
      <c r="U19">
        <v>2.9000000000000001E-2</v>
      </c>
      <c r="V19">
        <v>2.1949999999999998</v>
      </c>
      <c r="W19" t="s">
        <v>11</v>
      </c>
      <c r="X19">
        <v>62.57</v>
      </c>
      <c r="Y19">
        <v>0.67500000000000004</v>
      </c>
      <c r="Z19">
        <v>0.47</v>
      </c>
      <c r="AA19">
        <v>12.776999999999999</v>
      </c>
      <c r="AB19">
        <v>7.1849999999999996</v>
      </c>
      <c r="AC19">
        <v>54.851999999999997</v>
      </c>
      <c r="AD19">
        <v>127.562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0.133766</v>
      </c>
      <c r="BH19">
        <v>0.19681199999999999</v>
      </c>
      <c r="BI19">
        <v>0.25435000000000002</v>
      </c>
      <c r="BJ19">
        <v>0.291738</v>
      </c>
      <c r="BK19">
        <v>0.31862000000000001</v>
      </c>
      <c r="BL19">
        <v>0.33452900000000002</v>
      </c>
      <c r="BM19">
        <v>0.34686299999999998</v>
      </c>
      <c r="BN19">
        <v>0.36138799999999999</v>
      </c>
      <c r="BO19">
        <v>0.38382500000000003</v>
      </c>
      <c r="BP19">
        <v>0.415856</v>
      </c>
      <c r="BQ19">
        <v>0.45581300000000002</v>
      </c>
      <c r="BR19">
        <v>0.49870999999999999</v>
      </c>
      <c r="BS19">
        <v>0.54063399999999995</v>
      </c>
      <c r="BT19">
        <v>0.58000700000000005</v>
      </c>
      <c r="BU19">
        <v>0.61720699999999995</v>
      </c>
      <c r="BV19">
        <v>0.65384900000000001</v>
      </c>
      <c r="BW19">
        <v>0.69224300000000005</v>
      </c>
      <c r="BX19">
        <v>0.73585299999999998</v>
      </c>
      <c r="BY19">
        <v>0.78703699999999999</v>
      </c>
      <c r="BZ19">
        <v>0.84946200000000005</v>
      </c>
      <c r="CA19">
        <v>0.92410599999999998</v>
      </c>
      <c r="CB19">
        <v>1.0149630000000001</v>
      </c>
      <c r="CC19">
        <v>1.1219509999999999</v>
      </c>
      <c r="CD19">
        <v>1.251431</v>
      </c>
      <c r="CE19">
        <v>1.4031260000000001</v>
      </c>
      <c r="CF19">
        <v>1.5865819999999999</v>
      </c>
      <c r="CG19">
        <v>1.8035080000000001</v>
      </c>
      <c r="CH19">
        <v>2.0674199999999998</v>
      </c>
      <c r="CI19">
        <v>2.3828849999999999</v>
      </c>
      <c r="CJ19">
        <v>2.7663310000000001</v>
      </c>
      <c r="CK19">
        <v>3.223379</v>
      </c>
      <c r="CL19">
        <v>3.7663579999999999</v>
      </c>
      <c r="CM19">
        <v>4.3895119999999999</v>
      </c>
      <c r="CN19">
        <v>5.0762020000000003</v>
      </c>
      <c r="CO19">
        <v>5.7814430000000003</v>
      </c>
      <c r="CP19">
        <v>6.4303470000000003</v>
      </c>
      <c r="CQ19">
        <v>6.9284610000000004</v>
      </c>
      <c r="CR19">
        <v>7.1668810000000001</v>
      </c>
      <c r="CS19">
        <v>7.0597260000000004</v>
      </c>
      <c r="CT19">
        <v>6.568835</v>
      </c>
      <c r="CU19">
        <v>5.713444</v>
      </c>
      <c r="CV19">
        <v>4.611523</v>
      </c>
      <c r="CW19">
        <v>3.390247</v>
      </c>
      <c r="CX19">
        <v>2.2361330000000001</v>
      </c>
      <c r="CY19">
        <v>1.260302</v>
      </c>
      <c r="CZ19">
        <v>0.54043200000000002</v>
      </c>
      <c r="DA19">
        <v>8.591E-2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49</v>
      </c>
      <c r="B20">
        <v>16</v>
      </c>
      <c r="C20">
        <v>16</v>
      </c>
      <c r="D20" t="s">
        <v>1</v>
      </c>
      <c r="E20" t="s">
        <v>2</v>
      </c>
      <c r="F20" t="s">
        <v>3</v>
      </c>
      <c r="G20" t="s">
        <v>52</v>
      </c>
      <c r="H20" t="s">
        <v>53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14.17</v>
      </c>
      <c r="T20">
        <v>0.49199999999999999</v>
      </c>
      <c r="U20">
        <v>2.8400000000000002E-2</v>
      </c>
      <c r="V20">
        <v>2.1930000000000001</v>
      </c>
      <c r="W20" t="s">
        <v>11</v>
      </c>
      <c r="X20">
        <v>61.88</v>
      </c>
      <c r="Y20">
        <v>0.67500000000000004</v>
      </c>
      <c r="Z20">
        <v>0.47299999999999998</v>
      </c>
      <c r="AA20">
        <v>12.693</v>
      </c>
      <c r="AB20">
        <v>7.0720000000000001</v>
      </c>
      <c r="AC20">
        <v>54.369</v>
      </c>
      <c r="AD20">
        <v>126.277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0.13267399999999999</v>
      </c>
      <c r="BH20">
        <v>0.196241</v>
      </c>
      <c r="BI20">
        <v>0.25446200000000002</v>
      </c>
      <c r="BJ20">
        <v>0.29242099999999999</v>
      </c>
      <c r="BK20">
        <v>0.31991700000000001</v>
      </c>
      <c r="BL20">
        <v>0.33637800000000001</v>
      </c>
      <c r="BM20">
        <v>0.34922799999999998</v>
      </c>
      <c r="BN20">
        <v>0.364209</v>
      </c>
      <c r="BO20">
        <v>0.387075</v>
      </c>
      <c r="BP20">
        <v>0.41954999999999998</v>
      </c>
      <c r="BQ20">
        <v>0.46004600000000001</v>
      </c>
      <c r="BR20">
        <v>0.50365400000000005</v>
      </c>
      <c r="BS20">
        <v>0.546512</v>
      </c>
      <c r="BT20">
        <v>0.58701199999999998</v>
      </c>
      <c r="BU20">
        <v>0.62542600000000004</v>
      </c>
      <c r="BV20">
        <v>0.663246</v>
      </c>
      <c r="BW20">
        <v>0.70266300000000004</v>
      </c>
      <c r="BX20">
        <v>0.74709700000000001</v>
      </c>
      <c r="BY20">
        <v>0.79891500000000004</v>
      </c>
      <c r="BZ20">
        <v>0.86190900000000004</v>
      </c>
      <c r="CA20">
        <v>0.93723800000000002</v>
      </c>
      <c r="CB20">
        <v>1.0291410000000001</v>
      </c>
      <c r="CC20">
        <v>1.1377060000000001</v>
      </c>
      <c r="CD20">
        <v>1.26945</v>
      </c>
      <c r="CE20">
        <v>1.4239759999999999</v>
      </c>
      <c r="CF20">
        <v>1.610662</v>
      </c>
      <c r="CG20">
        <v>1.830678</v>
      </c>
      <c r="CH20">
        <v>2.0969899999999999</v>
      </c>
      <c r="CI20">
        <v>2.4134549999999999</v>
      </c>
      <c r="CJ20">
        <v>2.7959900000000002</v>
      </c>
      <c r="CK20">
        <v>3.2500499999999999</v>
      </c>
      <c r="CL20">
        <v>3.7882500000000001</v>
      </c>
      <c r="CM20">
        <v>4.4056629999999997</v>
      </c>
      <c r="CN20">
        <v>5.0867490000000002</v>
      </c>
      <c r="CO20">
        <v>5.787585</v>
      </c>
      <c r="CP20">
        <v>6.4337340000000003</v>
      </c>
      <c r="CQ20">
        <v>6.9301240000000002</v>
      </c>
      <c r="CR20">
        <v>7.1662619999999997</v>
      </c>
      <c r="CS20">
        <v>7.0543139999999998</v>
      </c>
      <c r="CT20">
        <v>6.5548840000000004</v>
      </c>
      <c r="CU20">
        <v>5.6873300000000002</v>
      </c>
      <c r="CV20">
        <v>4.5710860000000002</v>
      </c>
      <c r="CW20">
        <v>3.3375710000000001</v>
      </c>
      <c r="CX20">
        <v>2.1722869999999999</v>
      </c>
      <c r="CY20">
        <v>1.1990099999999999</v>
      </c>
      <c r="CZ20">
        <v>0.48117900000000002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54</v>
      </c>
      <c r="B21">
        <v>18</v>
      </c>
      <c r="C21">
        <v>18</v>
      </c>
      <c r="D21" t="s">
        <v>1</v>
      </c>
      <c r="E21" t="s">
        <v>2</v>
      </c>
      <c r="F21" t="s">
        <v>3</v>
      </c>
      <c r="G21" t="s">
        <v>55</v>
      </c>
      <c r="H21" t="s">
        <v>56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13.13</v>
      </c>
      <c r="T21">
        <v>0.45300000000000001</v>
      </c>
      <c r="U21">
        <v>2.6200000000000001E-2</v>
      </c>
      <c r="V21">
        <v>2.2029999999999998</v>
      </c>
      <c r="W21" t="s">
        <v>11</v>
      </c>
      <c r="X21">
        <v>60.124000000000002</v>
      </c>
      <c r="Y21">
        <v>0.67600000000000005</v>
      </c>
      <c r="Z21">
        <v>0.47099999999999997</v>
      </c>
      <c r="AA21">
        <v>12.733000000000001</v>
      </c>
      <c r="AB21">
        <v>7.2089999999999996</v>
      </c>
      <c r="AC21">
        <v>52.405000000000001</v>
      </c>
      <c r="AD21">
        <v>122.646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0.13095000000000001</v>
      </c>
      <c r="BH21">
        <v>0.194495</v>
      </c>
      <c r="BI21">
        <v>0.25273400000000001</v>
      </c>
      <c r="BJ21">
        <v>0.29063699999999998</v>
      </c>
      <c r="BK21">
        <v>0.31804300000000002</v>
      </c>
      <c r="BL21">
        <v>0.33427699999999999</v>
      </c>
      <c r="BM21">
        <v>0.346669</v>
      </c>
      <c r="BN21">
        <v>0.36087999999999998</v>
      </c>
      <c r="BO21">
        <v>0.38261000000000001</v>
      </c>
      <c r="BP21">
        <v>0.41365400000000002</v>
      </c>
      <c r="BQ21">
        <v>0.45257700000000001</v>
      </c>
      <c r="BR21">
        <v>0.49473400000000001</v>
      </c>
      <c r="BS21">
        <v>0.53651499999999996</v>
      </c>
      <c r="BT21">
        <v>0.57649899999999998</v>
      </c>
      <c r="BU21">
        <v>0.61501300000000003</v>
      </c>
      <c r="BV21">
        <v>0.65343200000000001</v>
      </c>
      <c r="BW21">
        <v>0.69362500000000005</v>
      </c>
      <c r="BX21">
        <v>0.73851100000000003</v>
      </c>
      <c r="BY21">
        <v>0.78985399999999995</v>
      </c>
      <c r="BZ21">
        <v>0.85091600000000001</v>
      </c>
      <c r="CA21">
        <v>0.92272699999999996</v>
      </c>
      <c r="CB21">
        <v>1.0099</v>
      </c>
      <c r="CC21">
        <v>1.1139920000000001</v>
      </c>
      <c r="CD21">
        <v>1.243817</v>
      </c>
      <c r="CE21">
        <v>1.402342</v>
      </c>
      <c r="CF21">
        <v>1.6029009999999999</v>
      </c>
      <c r="CG21">
        <v>1.849745</v>
      </c>
      <c r="CH21">
        <v>2.1584080000000001</v>
      </c>
      <c r="CI21">
        <v>2.5311059999999999</v>
      </c>
      <c r="CJ21">
        <v>2.9800339999999998</v>
      </c>
      <c r="CK21">
        <v>3.5009610000000002</v>
      </c>
      <c r="CL21">
        <v>4.0948979999999997</v>
      </c>
      <c r="CM21">
        <v>4.7428710000000001</v>
      </c>
      <c r="CN21">
        <v>5.4176469999999997</v>
      </c>
      <c r="CO21">
        <v>6.0688060000000004</v>
      </c>
      <c r="CP21">
        <v>6.6240620000000003</v>
      </c>
      <c r="CQ21">
        <v>6.9991909999999997</v>
      </c>
      <c r="CR21">
        <v>7.1036859999999997</v>
      </c>
      <c r="CS21">
        <v>6.8705429999999996</v>
      </c>
      <c r="CT21">
        <v>6.2819969999999996</v>
      </c>
      <c r="CU21">
        <v>5.3682059999999998</v>
      </c>
      <c r="CV21">
        <v>4.251843</v>
      </c>
      <c r="CW21">
        <v>3.0549080000000002</v>
      </c>
      <c r="CX21">
        <v>1.951036</v>
      </c>
      <c r="CY21">
        <v>1.0410219999999999</v>
      </c>
      <c r="CZ21">
        <v>0.38672400000000001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54</v>
      </c>
      <c r="B22">
        <v>18</v>
      </c>
      <c r="C22">
        <v>18</v>
      </c>
      <c r="D22" t="s">
        <v>1</v>
      </c>
      <c r="E22" t="s">
        <v>2</v>
      </c>
      <c r="F22" t="s">
        <v>3</v>
      </c>
      <c r="G22" t="s">
        <v>57</v>
      </c>
      <c r="H22" t="s">
        <v>58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13.03</v>
      </c>
      <c r="T22">
        <v>0.44600000000000001</v>
      </c>
      <c r="U22">
        <v>2.5999999999999999E-2</v>
      </c>
      <c r="V22">
        <v>2.2229999999999999</v>
      </c>
      <c r="W22" t="s">
        <v>11</v>
      </c>
      <c r="X22">
        <v>60.093000000000004</v>
      </c>
      <c r="Y22">
        <v>0.68300000000000005</v>
      </c>
      <c r="Z22">
        <v>0.47</v>
      </c>
      <c r="AA22">
        <v>12.771000000000001</v>
      </c>
      <c r="AB22">
        <v>7.1710000000000003</v>
      </c>
      <c r="AC22">
        <v>52.119</v>
      </c>
      <c r="AD22">
        <v>123.033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0.12626200000000001</v>
      </c>
      <c r="BH22">
        <v>0.18953400000000001</v>
      </c>
      <c r="BI22">
        <v>0.247887</v>
      </c>
      <c r="BJ22">
        <v>0.28606300000000001</v>
      </c>
      <c r="BK22">
        <v>0.31401600000000002</v>
      </c>
      <c r="BL22">
        <v>0.33093600000000001</v>
      </c>
      <c r="BM22">
        <v>0.344111</v>
      </c>
      <c r="BN22">
        <v>0.35908800000000002</v>
      </c>
      <c r="BO22">
        <v>0.38152000000000003</v>
      </c>
      <c r="BP22">
        <v>0.41317999999999999</v>
      </c>
      <c r="BQ22">
        <v>0.45271299999999998</v>
      </c>
      <c r="BR22">
        <v>0.49561699999999997</v>
      </c>
      <c r="BS22">
        <v>0.53845500000000002</v>
      </c>
      <c r="BT22">
        <v>0.579901</v>
      </c>
      <c r="BU22">
        <v>0.62022699999999997</v>
      </c>
      <c r="BV22">
        <v>0.66061599999999998</v>
      </c>
      <c r="BW22">
        <v>0.70264499999999996</v>
      </c>
      <c r="BX22">
        <v>0.74898399999999998</v>
      </c>
      <c r="BY22">
        <v>0.80120599999999997</v>
      </c>
      <c r="BZ22">
        <v>0.86257200000000001</v>
      </c>
      <c r="CA22">
        <v>0.93430299999999999</v>
      </c>
      <c r="CB22">
        <v>1.0214220000000001</v>
      </c>
      <c r="CC22">
        <v>1.126031</v>
      </c>
      <c r="CD22">
        <v>1.2575050000000001</v>
      </c>
      <c r="CE22">
        <v>1.4190929999999999</v>
      </c>
      <c r="CF22">
        <v>1.6241639999999999</v>
      </c>
      <c r="CG22">
        <v>1.876274</v>
      </c>
      <c r="CH22">
        <v>2.1899440000000001</v>
      </c>
      <c r="CI22">
        <v>2.5657830000000001</v>
      </c>
      <c r="CJ22">
        <v>3.0144470000000001</v>
      </c>
      <c r="CK22">
        <v>3.5304350000000002</v>
      </c>
      <c r="CL22">
        <v>4.1141519999999998</v>
      </c>
      <c r="CM22">
        <v>4.7471310000000004</v>
      </c>
      <c r="CN22">
        <v>5.4036090000000003</v>
      </c>
      <c r="CO22">
        <v>6.0355889999999999</v>
      </c>
      <c r="CP22">
        <v>6.5736600000000003</v>
      </c>
      <c r="CQ22">
        <v>6.9361959999999998</v>
      </c>
      <c r="CR22">
        <v>7.0347569999999999</v>
      </c>
      <c r="CS22">
        <v>6.8032870000000001</v>
      </c>
      <c r="CT22">
        <v>6.2239620000000002</v>
      </c>
      <c r="CU22">
        <v>5.3263420000000004</v>
      </c>
      <c r="CV22">
        <v>4.2306140000000001</v>
      </c>
      <c r="CW22">
        <v>3.0577019999999999</v>
      </c>
      <c r="CX22">
        <v>1.9743310000000001</v>
      </c>
      <c r="CY22">
        <v>1.085388</v>
      </c>
      <c r="CZ22">
        <v>0.43834800000000002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59</v>
      </c>
      <c r="B23">
        <v>20</v>
      </c>
      <c r="C23">
        <v>20</v>
      </c>
      <c r="D23" t="s">
        <v>1</v>
      </c>
      <c r="E23" t="s">
        <v>2</v>
      </c>
      <c r="F23" t="s">
        <v>3</v>
      </c>
      <c r="G23" t="s">
        <v>60</v>
      </c>
      <c r="H23" t="s">
        <v>61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12.56</v>
      </c>
      <c r="T23">
        <v>0.46200000000000002</v>
      </c>
      <c r="U23">
        <v>2.5399999999999999E-2</v>
      </c>
      <c r="V23">
        <v>2.149</v>
      </c>
      <c r="W23" t="s">
        <v>11</v>
      </c>
      <c r="X23">
        <v>60.62</v>
      </c>
      <c r="Y23">
        <v>0.65700000000000003</v>
      </c>
      <c r="Z23">
        <v>0.46300000000000002</v>
      </c>
      <c r="AA23">
        <v>12.948</v>
      </c>
      <c r="AB23">
        <v>7.5010000000000003</v>
      </c>
      <c r="AC23">
        <v>53.399000000000001</v>
      </c>
      <c r="AD23">
        <v>122.262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0.13113</v>
      </c>
      <c r="BH23">
        <v>0.19368099999999999</v>
      </c>
      <c r="BI23">
        <v>0.25087799999999999</v>
      </c>
      <c r="BJ23">
        <v>0.28806900000000002</v>
      </c>
      <c r="BK23">
        <v>0.31483</v>
      </c>
      <c r="BL23">
        <v>0.33054099999999997</v>
      </c>
      <c r="BM23">
        <v>0.34238800000000003</v>
      </c>
      <c r="BN23">
        <v>0.35593399999999997</v>
      </c>
      <c r="BO23">
        <v>0.37673600000000002</v>
      </c>
      <c r="BP23">
        <v>0.406501</v>
      </c>
      <c r="BQ23">
        <v>0.44372400000000001</v>
      </c>
      <c r="BR23">
        <v>0.48377700000000001</v>
      </c>
      <c r="BS23">
        <v>0.52307800000000004</v>
      </c>
      <c r="BT23">
        <v>0.56026699999999996</v>
      </c>
      <c r="BU23">
        <v>0.59575599999999995</v>
      </c>
      <c r="BV23">
        <v>0.63105800000000001</v>
      </c>
      <c r="BW23">
        <v>0.66828600000000005</v>
      </c>
      <c r="BX23">
        <v>0.71055199999999996</v>
      </c>
      <c r="BY23">
        <v>0.75976900000000003</v>
      </c>
      <c r="BZ23">
        <v>0.81901100000000004</v>
      </c>
      <c r="CA23">
        <v>0.88879600000000003</v>
      </c>
      <c r="CB23">
        <v>0.972692</v>
      </c>
      <c r="CC23">
        <v>1.0711029999999999</v>
      </c>
      <c r="CD23">
        <v>1.1915</v>
      </c>
      <c r="CE23">
        <v>1.3366819999999999</v>
      </c>
      <c r="CF23">
        <v>1.520432</v>
      </c>
      <c r="CG23">
        <v>1.7499439999999999</v>
      </c>
      <c r="CH23">
        <v>2.0445540000000002</v>
      </c>
      <c r="CI23">
        <v>2.4119389999999998</v>
      </c>
      <c r="CJ23">
        <v>2.869294</v>
      </c>
      <c r="CK23">
        <v>3.4157289999999998</v>
      </c>
      <c r="CL23">
        <v>4.0529070000000003</v>
      </c>
      <c r="CM23">
        <v>4.7580479999999996</v>
      </c>
      <c r="CN23">
        <v>5.4967170000000003</v>
      </c>
      <c r="CO23">
        <v>6.2083539999999999</v>
      </c>
      <c r="CP23">
        <v>6.8099980000000002</v>
      </c>
      <c r="CQ23">
        <v>7.209168</v>
      </c>
      <c r="CR23">
        <v>7.311045</v>
      </c>
      <c r="CS23">
        <v>7.0497909999999999</v>
      </c>
      <c r="CT23">
        <v>6.4145539999999999</v>
      </c>
      <c r="CU23">
        <v>5.444852</v>
      </c>
      <c r="CV23">
        <v>4.2761009999999997</v>
      </c>
      <c r="CW23">
        <v>3.0386630000000001</v>
      </c>
      <c r="CX23">
        <v>1.914075</v>
      </c>
      <c r="CY23">
        <v>0.99988600000000005</v>
      </c>
      <c r="CZ23">
        <v>0.35720800000000003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59</v>
      </c>
      <c r="B24">
        <v>20</v>
      </c>
      <c r="C24">
        <v>20</v>
      </c>
      <c r="D24" t="s">
        <v>1</v>
      </c>
      <c r="E24" t="s">
        <v>2</v>
      </c>
      <c r="F24" t="s">
        <v>3</v>
      </c>
      <c r="G24" t="s">
        <v>62</v>
      </c>
      <c r="H24" t="s">
        <v>63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12.52</v>
      </c>
      <c r="T24">
        <v>0.46</v>
      </c>
      <c r="U24">
        <v>2.5399999999999999E-2</v>
      </c>
      <c r="V24">
        <v>2.1629999999999998</v>
      </c>
      <c r="W24" t="s">
        <v>11</v>
      </c>
      <c r="X24">
        <v>60.938000000000002</v>
      </c>
      <c r="Y24">
        <v>0.66200000000000003</v>
      </c>
      <c r="Z24">
        <v>0.46100000000000002</v>
      </c>
      <c r="AA24">
        <v>13.003</v>
      </c>
      <c r="AB24">
        <v>7.4969999999999999</v>
      </c>
      <c r="AC24">
        <v>53.543999999999997</v>
      </c>
      <c r="AD24">
        <v>123.288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0.12659400000000001</v>
      </c>
      <c r="BH24">
        <v>0.18901499999999999</v>
      </c>
      <c r="BI24">
        <v>0.24645500000000001</v>
      </c>
      <c r="BJ24">
        <v>0.28400599999999998</v>
      </c>
      <c r="BK24">
        <v>0.31140400000000001</v>
      </c>
      <c r="BL24">
        <v>0.32789800000000002</v>
      </c>
      <c r="BM24">
        <v>0.34064899999999998</v>
      </c>
      <c r="BN24">
        <v>0.35511100000000001</v>
      </c>
      <c r="BO24">
        <v>0.376778</v>
      </c>
      <c r="BP24">
        <v>0.40727999999999998</v>
      </c>
      <c r="BQ24">
        <v>0.44509900000000002</v>
      </c>
      <c r="BR24">
        <v>0.48561199999999999</v>
      </c>
      <c r="BS24">
        <v>0.52526899999999999</v>
      </c>
      <c r="BT24">
        <v>0.56272999999999995</v>
      </c>
      <c r="BU24">
        <v>0.59841</v>
      </c>
      <c r="BV24">
        <v>0.633822</v>
      </c>
      <c r="BW24">
        <v>0.67108800000000002</v>
      </c>
      <c r="BX24">
        <v>0.71337200000000001</v>
      </c>
      <c r="BY24">
        <v>0.76270099999999996</v>
      </c>
      <c r="BZ24">
        <v>0.82232700000000003</v>
      </c>
      <c r="CA24">
        <v>0.89297400000000005</v>
      </c>
      <c r="CB24">
        <v>0.97845099999999996</v>
      </c>
      <c r="CC24">
        <v>1.0792600000000001</v>
      </c>
      <c r="CD24">
        <v>1.2029190000000001</v>
      </c>
      <c r="CE24">
        <v>1.3517950000000001</v>
      </c>
      <c r="CF24">
        <v>1.539039</v>
      </c>
      <c r="CG24">
        <v>1.7706090000000001</v>
      </c>
      <c r="CH24">
        <v>2.064451</v>
      </c>
      <c r="CI24">
        <v>2.4268339999999999</v>
      </c>
      <c r="CJ24">
        <v>2.8738929999999998</v>
      </c>
      <c r="CK24">
        <v>3.4048530000000001</v>
      </c>
      <c r="CL24">
        <v>4.0225710000000001</v>
      </c>
      <c r="CM24">
        <v>4.7071740000000002</v>
      </c>
      <c r="CN24">
        <v>5.4279640000000002</v>
      </c>
      <c r="CO24">
        <v>6.1284260000000002</v>
      </c>
      <c r="CP24">
        <v>6.7288360000000003</v>
      </c>
      <c r="CQ24">
        <v>7.1382490000000001</v>
      </c>
      <c r="CR24">
        <v>7.2609979999999998</v>
      </c>
      <c r="CS24">
        <v>7.0284490000000002</v>
      </c>
      <c r="CT24">
        <v>6.4245080000000003</v>
      </c>
      <c r="CU24">
        <v>5.4837300000000004</v>
      </c>
      <c r="CV24">
        <v>4.3357260000000002</v>
      </c>
      <c r="CW24">
        <v>3.1085590000000001</v>
      </c>
      <c r="CX24">
        <v>1.9813000000000001</v>
      </c>
      <c r="CY24">
        <v>1.0571189999999999</v>
      </c>
      <c r="CZ24">
        <v>0.39569399999999999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64</v>
      </c>
      <c r="B25">
        <v>40</v>
      </c>
      <c r="C25">
        <v>40</v>
      </c>
      <c r="D25" t="s">
        <v>1</v>
      </c>
      <c r="E25" t="s">
        <v>2</v>
      </c>
      <c r="F25" t="s">
        <v>3</v>
      </c>
      <c r="G25" t="s">
        <v>65</v>
      </c>
      <c r="H25" t="s">
        <v>66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11.08</v>
      </c>
      <c r="T25">
        <v>0.47699999999999998</v>
      </c>
      <c r="U25">
        <v>2.2499999999999999E-2</v>
      </c>
      <c r="V25">
        <v>2.226</v>
      </c>
      <c r="W25" t="s">
        <v>11</v>
      </c>
      <c r="X25">
        <v>60.127000000000002</v>
      </c>
      <c r="Y25">
        <v>0.68600000000000005</v>
      </c>
      <c r="Z25">
        <v>0.45700000000000002</v>
      </c>
      <c r="AA25">
        <v>13.135999999999999</v>
      </c>
      <c r="AB25">
        <v>7.7469999999999999</v>
      </c>
      <c r="AC25">
        <v>51.917999999999999</v>
      </c>
      <c r="AD25">
        <v>123.328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0.123964</v>
      </c>
      <c r="BH25">
        <v>0.184868</v>
      </c>
      <c r="BI25">
        <v>0.240369</v>
      </c>
      <c r="BJ25">
        <v>0.27593899999999999</v>
      </c>
      <c r="BK25">
        <v>0.301174</v>
      </c>
      <c r="BL25">
        <v>0.31553900000000001</v>
      </c>
      <c r="BM25">
        <v>0.32622899999999999</v>
      </c>
      <c r="BN25">
        <v>0.33889000000000002</v>
      </c>
      <c r="BO25">
        <v>0.35915399999999997</v>
      </c>
      <c r="BP25">
        <v>0.388849</v>
      </c>
      <c r="BQ25">
        <v>0.426564</v>
      </c>
      <c r="BR25">
        <v>0.46766799999999997</v>
      </c>
      <c r="BS25">
        <v>0.50843099999999997</v>
      </c>
      <c r="BT25">
        <v>0.54722999999999999</v>
      </c>
      <c r="BU25">
        <v>0.58422399999999997</v>
      </c>
      <c r="BV25">
        <v>0.62080500000000005</v>
      </c>
      <c r="BW25">
        <v>0.65920299999999998</v>
      </c>
      <c r="BX25">
        <v>0.70313700000000001</v>
      </c>
      <c r="BY25">
        <v>0.75567899999999999</v>
      </c>
      <c r="BZ25">
        <v>0.82181899999999997</v>
      </c>
      <c r="CA25">
        <v>0.90425100000000003</v>
      </c>
      <c r="CB25">
        <v>1.0093209999999999</v>
      </c>
      <c r="CC25">
        <v>1.1386149999999999</v>
      </c>
      <c r="CD25">
        <v>1.30081</v>
      </c>
      <c r="CE25">
        <v>1.49516</v>
      </c>
      <c r="CF25">
        <v>1.7314780000000001</v>
      </c>
      <c r="CG25">
        <v>2.0072019999999999</v>
      </c>
      <c r="CH25">
        <v>2.3322639999999999</v>
      </c>
      <c r="CI25">
        <v>2.7033619999999998</v>
      </c>
      <c r="CJ25">
        <v>3.1300119999999998</v>
      </c>
      <c r="CK25">
        <v>3.6091739999999999</v>
      </c>
      <c r="CL25">
        <v>4.1463400000000004</v>
      </c>
      <c r="CM25">
        <v>4.7311209999999999</v>
      </c>
      <c r="CN25">
        <v>5.3460239999999999</v>
      </c>
      <c r="CO25">
        <v>5.9502879999999996</v>
      </c>
      <c r="CP25">
        <v>6.4786919999999997</v>
      </c>
      <c r="CQ25">
        <v>6.8497539999999999</v>
      </c>
      <c r="CR25">
        <v>6.9712319999999997</v>
      </c>
      <c r="CS25">
        <v>6.7708130000000004</v>
      </c>
      <c r="CT25">
        <v>6.2225979999999996</v>
      </c>
      <c r="CU25">
        <v>5.349558</v>
      </c>
      <c r="CV25">
        <v>4.2667970000000004</v>
      </c>
      <c r="CW25">
        <v>3.0934210000000002</v>
      </c>
      <c r="CX25">
        <v>1.999458</v>
      </c>
      <c r="CY25">
        <v>1.089834</v>
      </c>
      <c r="CZ25">
        <v>0.422684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64</v>
      </c>
      <c r="B26">
        <v>40</v>
      </c>
      <c r="C26">
        <v>40</v>
      </c>
      <c r="D26" t="s">
        <v>1</v>
      </c>
      <c r="E26" t="s">
        <v>2</v>
      </c>
      <c r="F26" t="s">
        <v>3</v>
      </c>
      <c r="G26" t="s">
        <v>67</v>
      </c>
      <c r="H26" t="s">
        <v>68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11.12</v>
      </c>
      <c r="T26">
        <v>0.47699999999999998</v>
      </c>
      <c r="U26">
        <v>2.24E-2</v>
      </c>
      <c r="V26">
        <v>2.2440000000000002</v>
      </c>
      <c r="W26" t="s">
        <v>11</v>
      </c>
      <c r="X26">
        <v>59.828000000000003</v>
      </c>
      <c r="Y26">
        <v>0.69199999999999995</v>
      </c>
      <c r="Z26">
        <v>0.46</v>
      </c>
      <c r="AA26">
        <v>13.045999999999999</v>
      </c>
      <c r="AB26">
        <v>7.5519999999999996</v>
      </c>
      <c r="AC26">
        <v>51.494999999999997</v>
      </c>
      <c r="AD26">
        <v>123.093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0.121631</v>
      </c>
      <c r="BH26">
        <v>0.18287400000000001</v>
      </c>
      <c r="BI26">
        <v>0.23891399999999999</v>
      </c>
      <c r="BJ26">
        <v>0.27494499999999999</v>
      </c>
      <c r="BK26">
        <v>0.30077799999999999</v>
      </c>
      <c r="BL26">
        <v>0.31583</v>
      </c>
      <c r="BM26">
        <v>0.32739099999999999</v>
      </c>
      <c r="BN26">
        <v>0.34112300000000001</v>
      </c>
      <c r="BO26">
        <v>0.36269600000000002</v>
      </c>
      <c r="BP26">
        <v>0.39389800000000003</v>
      </c>
      <c r="BQ26">
        <v>0.433278</v>
      </c>
      <c r="BR26">
        <v>0.476136</v>
      </c>
      <c r="BS26">
        <v>0.51872200000000002</v>
      </c>
      <c r="BT26">
        <v>0.55940199999999995</v>
      </c>
      <c r="BU26">
        <v>0.59830899999999998</v>
      </c>
      <c r="BV26">
        <v>0.63680300000000001</v>
      </c>
      <c r="BW26">
        <v>0.67706200000000005</v>
      </c>
      <c r="BX26">
        <v>0.72276600000000002</v>
      </c>
      <c r="BY26">
        <v>0.77688000000000001</v>
      </c>
      <c r="BZ26">
        <v>0.84431900000000004</v>
      </c>
      <c r="CA26">
        <v>0.92765900000000001</v>
      </c>
      <c r="CB26">
        <v>1.0332110000000001</v>
      </c>
      <c r="CC26">
        <v>1.1625490000000001</v>
      </c>
      <c r="CD26">
        <v>1.3243879999999999</v>
      </c>
      <c r="CE26">
        <v>1.51806</v>
      </c>
      <c r="CF26">
        <v>1.7534289999999999</v>
      </c>
      <c r="CG26">
        <v>2.028003</v>
      </c>
      <c r="CH26">
        <v>2.3516599999999999</v>
      </c>
      <c r="CI26">
        <v>2.7209940000000001</v>
      </c>
      <c r="CJ26">
        <v>3.145241</v>
      </c>
      <c r="CK26">
        <v>3.6210659999999999</v>
      </c>
      <c r="CL26">
        <v>4.1535780000000004</v>
      </c>
      <c r="CM26">
        <v>4.7321340000000003</v>
      </c>
      <c r="CN26">
        <v>5.3390820000000003</v>
      </c>
      <c r="CO26">
        <v>5.9337949999999999</v>
      </c>
      <c r="CP26">
        <v>6.45153</v>
      </c>
      <c r="CQ26">
        <v>6.8115649999999999</v>
      </c>
      <c r="CR26">
        <v>6.9228969999999999</v>
      </c>
      <c r="CS26">
        <v>6.7145190000000001</v>
      </c>
      <c r="CT26">
        <v>6.1621439999999996</v>
      </c>
      <c r="CU26">
        <v>5.2902560000000003</v>
      </c>
      <c r="CV26">
        <v>4.2148260000000004</v>
      </c>
      <c r="CW26">
        <v>3.056254</v>
      </c>
      <c r="CX26">
        <v>1.980877</v>
      </c>
      <c r="CY26">
        <v>1.0966359999999999</v>
      </c>
      <c r="CZ26">
        <v>0.44989200000000001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69</v>
      </c>
      <c r="B27">
        <v>60</v>
      </c>
      <c r="C27">
        <v>60</v>
      </c>
      <c r="D27" t="s">
        <v>1</v>
      </c>
      <c r="E27" t="s">
        <v>2</v>
      </c>
      <c r="F27" t="s">
        <v>3</v>
      </c>
      <c r="G27" t="s">
        <v>70</v>
      </c>
      <c r="H27" t="s">
        <v>71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11.83</v>
      </c>
      <c r="T27">
        <v>0.63900000000000001</v>
      </c>
      <c r="U27">
        <v>3.1800000000000002E-2</v>
      </c>
      <c r="V27">
        <v>1.9350000000000001</v>
      </c>
      <c r="W27" t="s">
        <v>11</v>
      </c>
      <c r="X27">
        <v>76.153999999999996</v>
      </c>
      <c r="Y27">
        <v>0.59299999999999997</v>
      </c>
      <c r="Z27">
        <v>0.34699999999999998</v>
      </c>
      <c r="AA27">
        <v>17.288</v>
      </c>
      <c r="AB27">
        <v>12.11</v>
      </c>
      <c r="AC27">
        <v>69.989999999999995</v>
      </c>
      <c r="AD27">
        <v>147.53800000000001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9.0354000000000004E-2</v>
      </c>
      <c r="BH27">
        <v>0.13547200000000001</v>
      </c>
      <c r="BI27">
        <v>0.17630299999999999</v>
      </c>
      <c r="BJ27">
        <v>0.201906</v>
      </c>
      <c r="BK27">
        <v>0.21953400000000001</v>
      </c>
      <c r="BL27">
        <v>0.22897100000000001</v>
      </c>
      <c r="BM27">
        <v>0.23583399999999999</v>
      </c>
      <c r="BN27">
        <v>0.244668</v>
      </c>
      <c r="BO27">
        <v>0.25991500000000001</v>
      </c>
      <c r="BP27">
        <v>0.28298699999999999</v>
      </c>
      <c r="BQ27">
        <v>0.31253599999999998</v>
      </c>
      <c r="BR27">
        <v>0.34437000000000001</v>
      </c>
      <c r="BS27">
        <v>0.37463200000000002</v>
      </c>
      <c r="BT27">
        <v>0.400951</v>
      </c>
      <c r="BU27">
        <v>0.42264200000000002</v>
      </c>
      <c r="BV27">
        <v>0.44066699999999998</v>
      </c>
      <c r="BW27">
        <v>0.45777600000000002</v>
      </c>
      <c r="BX27">
        <v>0.47879899999999997</v>
      </c>
      <c r="BY27">
        <v>0.50932699999999997</v>
      </c>
      <c r="BZ27">
        <v>0.55657299999999998</v>
      </c>
      <c r="CA27">
        <v>0.62563800000000003</v>
      </c>
      <c r="CB27">
        <v>0.72280699999999998</v>
      </c>
      <c r="CC27">
        <v>0.84703399999999995</v>
      </c>
      <c r="CD27">
        <v>0.99992199999999998</v>
      </c>
      <c r="CE27">
        <v>1.1704079999999999</v>
      </c>
      <c r="CF27">
        <v>1.354411</v>
      </c>
      <c r="CG27">
        <v>1.5383659999999999</v>
      </c>
      <c r="CH27">
        <v>1.722674</v>
      </c>
      <c r="CI27">
        <v>1.9093770000000001</v>
      </c>
      <c r="CJ27">
        <v>2.1215850000000001</v>
      </c>
      <c r="CK27">
        <v>2.3910800000000001</v>
      </c>
      <c r="CL27">
        <v>2.7666469999999999</v>
      </c>
      <c r="CM27">
        <v>3.291245</v>
      </c>
      <c r="CN27">
        <v>3.9954999999999998</v>
      </c>
      <c r="CO27">
        <v>4.8707469999999997</v>
      </c>
      <c r="CP27">
        <v>5.853936</v>
      </c>
      <c r="CQ27">
        <v>6.8322219999999998</v>
      </c>
      <c r="CR27">
        <v>7.6369509999999998</v>
      </c>
      <c r="CS27">
        <v>8.1051230000000007</v>
      </c>
      <c r="CT27">
        <v>8.0962639999999997</v>
      </c>
      <c r="CU27">
        <v>7.5544589999999996</v>
      </c>
      <c r="CV27">
        <v>6.5425870000000002</v>
      </c>
      <c r="CW27">
        <v>5.1834990000000003</v>
      </c>
      <c r="CX27">
        <v>3.716116</v>
      </c>
      <c r="CY27">
        <v>2.3057829999999999</v>
      </c>
      <c r="CZ27">
        <v>1.1527080000000001</v>
      </c>
      <c r="DA27">
        <v>0.31869599999999998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69</v>
      </c>
      <c r="B28">
        <v>60</v>
      </c>
      <c r="C28">
        <v>60</v>
      </c>
      <c r="D28" t="s">
        <v>1</v>
      </c>
      <c r="E28" t="s">
        <v>2</v>
      </c>
      <c r="F28" t="s">
        <v>3</v>
      </c>
      <c r="G28" t="s">
        <v>72</v>
      </c>
      <c r="H28" t="s">
        <v>73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11.85</v>
      </c>
      <c r="T28">
        <v>0.64800000000000002</v>
      </c>
      <c r="U28">
        <v>3.2000000000000001E-2</v>
      </c>
      <c r="V28">
        <v>1.9339999999999999</v>
      </c>
      <c r="W28" t="s">
        <v>11</v>
      </c>
      <c r="X28">
        <v>76.400000000000006</v>
      </c>
      <c r="Y28">
        <v>0.59299999999999997</v>
      </c>
      <c r="Z28">
        <v>0.34499999999999997</v>
      </c>
      <c r="AA28">
        <v>17.39</v>
      </c>
      <c r="AB28">
        <v>12.13</v>
      </c>
      <c r="AC28">
        <v>70.230999999999995</v>
      </c>
      <c r="AD28">
        <v>147.96600000000001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8.7179000000000006E-2</v>
      </c>
      <c r="BH28">
        <v>0.132218</v>
      </c>
      <c r="BI28">
        <v>0.17321800000000001</v>
      </c>
      <c r="BJ28">
        <v>0.199047</v>
      </c>
      <c r="BK28">
        <v>0.21707000000000001</v>
      </c>
      <c r="BL28">
        <v>0.22698299999999999</v>
      </c>
      <c r="BM28">
        <v>0.23438899999999999</v>
      </c>
      <c r="BN28">
        <v>0.24376200000000001</v>
      </c>
      <c r="BO28">
        <v>0.259496</v>
      </c>
      <c r="BP28">
        <v>0.28293699999999999</v>
      </c>
      <c r="BQ28">
        <v>0.31269599999999997</v>
      </c>
      <c r="BR28">
        <v>0.34454899999999999</v>
      </c>
      <c r="BS28">
        <v>0.37463999999999997</v>
      </c>
      <c r="BT28">
        <v>0.40064100000000002</v>
      </c>
      <c r="BU28">
        <v>0.42196800000000001</v>
      </c>
      <c r="BV28">
        <v>0.439718</v>
      </c>
      <c r="BW28">
        <v>0.45677099999999998</v>
      </c>
      <c r="BX28">
        <v>0.47803400000000001</v>
      </c>
      <c r="BY28">
        <v>0.50909700000000002</v>
      </c>
      <c r="BZ28">
        <v>0.55710300000000001</v>
      </c>
      <c r="CA28">
        <v>0.62698900000000002</v>
      </c>
      <c r="CB28">
        <v>0.72487000000000001</v>
      </c>
      <c r="CC28">
        <v>0.84949799999999998</v>
      </c>
      <c r="CD28">
        <v>1.002311</v>
      </c>
      <c r="CE28">
        <v>1.172102</v>
      </c>
      <c r="CF28">
        <v>1.3546560000000001</v>
      </c>
      <c r="CG28">
        <v>1.536384</v>
      </c>
      <c r="CH28">
        <v>1.7176579999999999</v>
      </c>
      <c r="CI28">
        <v>1.9006799999999999</v>
      </c>
      <c r="CJ28">
        <v>2.1087069999999999</v>
      </c>
      <c r="CK28">
        <v>2.3738920000000001</v>
      </c>
      <c r="CL28">
        <v>2.7454510000000001</v>
      </c>
      <c r="CM28">
        <v>3.2670530000000002</v>
      </c>
      <c r="CN28">
        <v>3.9701620000000002</v>
      </c>
      <c r="CO28">
        <v>4.8469550000000003</v>
      </c>
      <c r="CP28">
        <v>5.8348500000000003</v>
      </c>
      <c r="CQ28">
        <v>6.8207789999999999</v>
      </c>
      <c r="CR28">
        <v>7.6348750000000001</v>
      </c>
      <c r="CS28">
        <v>8.112425</v>
      </c>
      <c r="CT28">
        <v>8.1110260000000007</v>
      </c>
      <c r="CU28">
        <v>7.5739450000000001</v>
      </c>
      <c r="CV28">
        <v>6.5643830000000003</v>
      </c>
      <c r="CW28">
        <v>5.2064729999999999</v>
      </c>
      <c r="CX28">
        <v>3.740462</v>
      </c>
      <c r="CY28">
        <v>2.3309989999999998</v>
      </c>
      <c r="CZ28">
        <v>1.17801</v>
      </c>
      <c r="DA28">
        <v>0.33758899999999997</v>
      </c>
      <c r="DB28">
        <v>5.3E-3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74</v>
      </c>
      <c r="B29">
        <v>80</v>
      </c>
      <c r="C29">
        <v>80</v>
      </c>
      <c r="D29" t="s">
        <v>1</v>
      </c>
      <c r="E29" t="s">
        <v>2</v>
      </c>
      <c r="F29" t="s">
        <v>3</v>
      </c>
      <c r="G29" t="s">
        <v>75</v>
      </c>
      <c r="H29" t="s">
        <v>76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12.29</v>
      </c>
      <c r="T29">
        <v>0.88700000000000001</v>
      </c>
      <c r="U29">
        <v>4.41E-2</v>
      </c>
      <c r="V29">
        <v>1.627</v>
      </c>
      <c r="W29" t="s">
        <v>11</v>
      </c>
      <c r="X29">
        <v>96.072999999999993</v>
      </c>
      <c r="Y29">
        <v>0.46100000000000002</v>
      </c>
      <c r="Z29">
        <v>0.25800000000000001</v>
      </c>
      <c r="AA29">
        <v>23.251000000000001</v>
      </c>
      <c r="AB29">
        <v>18.346</v>
      </c>
      <c r="AC29">
        <v>92.123999999999995</v>
      </c>
      <c r="AD29">
        <v>168.18700000000001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6.1358999999999997E-2</v>
      </c>
      <c r="BH29">
        <v>9.4759999999999997E-2</v>
      </c>
      <c r="BI29">
        <v>0.120174</v>
      </c>
      <c r="BJ29">
        <v>0.13939799999999999</v>
      </c>
      <c r="BK29">
        <v>0.15197099999999999</v>
      </c>
      <c r="BL29">
        <v>0.160689</v>
      </c>
      <c r="BM29">
        <v>0.16894799999999999</v>
      </c>
      <c r="BN29">
        <v>0.180446</v>
      </c>
      <c r="BO29">
        <v>0.19834599999999999</v>
      </c>
      <c r="BP29">
        <v>0.22322700000000001</v>
      </c>
      <c r="BQ29">
        <v>0.25339400000000001</v>
      </c>
      <c r="BR29">
        <v>0.28448099999999998</v>
      </c>
      <c r="BS29">
        <v>0.31217</v>
      </c>
      <c r="BT29">
        <v>0.33321499999999998</v>
      </c>
      <c r="BU29">
        <v>0.34615099999999999</v>
      </c>
      <c r="BV29">
        <v>0.35161100000000001</v>
      </c>
      <c r="BW29">
        <v>0.35272999999999999</v>
      </c>
      <c r="BX29">
        <v>0.35504999999999998</v>
      </c>
      <c r="BY29">
        <v>0.36567100000000002</v>
      </c>
      <c r="BZ29">
        <v>0.392513</v>
      </c>
      <c r="CA29">
        <v>0.441077</v>
      </c>
      <c r="CB29">
        <v>0.51494600000000001</v>
      </c>
      <c r="CC29">
        <v>0.60837399999999997</v>
      </c>
      <c r="CD29">
        <v>0.71266200000000002</v>
      </c>
      <c r="CE29">
        <v>0.80569500000000005</v>
      </c>
      <c r="CF29">
        <v>0.86673999999999995</v>
      </c>
      <c r="CG29">
        <v>0.87334400000000001</v>
      </c>
      <c r="CH29">
        <v>0.81687699999999996</v>
      </c>
      <c r="CI29">
        <v>0.71213000000000004</v>
      </c>
      <c r="CJ29">
        <v>0.60317200000000004</v>
      </c>
      <c r="CK29">
        <v>0.57104200000000005</v>
      </c>
      <c r="CL29">
        <v>0.72289300000000001</v>
      </c>
      <c r="CM29">
        <v>1.172204</v>
      </c>
      <c r="CN29">
        <v>2.0111940000000001</v>
      </c>
      <c r="CO29">
        <v>3.269377</v>
      </c>
      <c r="CP29">
        <v>4.8801170000000003</v>
      </c>
      <c r="CQ29">
        <v>6.681915</v>
      </c>
      <c r="CR29">
        <v>8.399108</v>
      </c>
      <c r="CS29">
        <v>9.7470809999999997</v>
      </c>
      <c r="CT29">
        <v>10.437626</v>
      </c>
      <c r="CU29">
        <v>10.319466</v>
      </c>
      <c r="CV29">
        <v>9.3972180000000005</v>
      </c>
      <c r="CW29">
        <v>7.811242</v>
      </c>
      <c r="CX29">
        <v>5.8880999999999997</v>
      </c>
      <c r="CY29">
        <v>3.8863150000000002</v>
      </c>
      <c r="CZ29">
        <v>2.154474</v>
      </c>
      <c r="DA29">
        <v>0.83112299999999995</v>
      </c>
      <c r="DB29">
        <v>1.8186999999999998E-2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74</v>
      </c>
      <c r="B30">
        <v>80</v>
      </c>
      <c r="C30">
        <v>80</v>
      </c>
      <c r="D30" t="s">
        <v>1</v>
      </c>
      <c r="E30" t="s">
        <v>2</v>
      </c>
      <c r="F30" t="s">
        <v>3</v>
      </c>
      <c r="G30" t="s">
        <v>77</v>
      </c>
      <c r="H30" t="s">
        <v>78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12.29</v>
      </c>
      <c r="T30">
        <v>0.86299999999999999</v>
      </c>
      <c r="U30">
        <v>4.24E-2</v>
      </c>
      <c r="V30">
        <v>1.645</v>
      </c>
      <c r="W30" t="s">
        <v>11</v>
      </c>
      <c r="X30">
        <v>94.924000000000007</v>
      </c>
      <c r="Y30">
        <v>0.46600000000000003</v>
      </c>
      <c r="Z30">
        <v>0.26800000000000002</v>
      </c>
      <c r="AA30">
        <v>22.347000000000001</v>
      </c>
      <c r="AB30">
        <v>16.867999999999999</v>
      </c>
      <c r="AC30">
        <v>91.236999999999995</v>
      </c>
      <c r="AD30">
        <v>166.947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6.4016000000000003E-2</v>
      </c>
      <c r="BH30">
        <v>9.8943000000000003E-2</v>
      </c>
      <c r="BI30">
        <v>0.12554799999999999</v>
      </c>
      <c r="BJ30">
        <v>0.14574500000000001</v>
      </c>
      <c r="BK30">
        <v>0.159027</v>
      </c>
      <c r="BL30">
        <v>0.16833200000000001</v>
      </c>
      <c r="BM30">
        <v>0.177205</v>
      </c>
      <c r="BN30">
        <v>0.18951499999999999</v>
      </c>
      <c r="BO30">
        <v>0.20857999999999999</v>
      </c>
      <c r="BP30">
        <v>0.23502700000000001</v>
      </c>
      <c r="BQ30">
        <v>0.267125</v>
      </c>
      <c r="BR30">
        <v>0.30035099999999998</v>
      </c>
      <c r="BS30">
        <v>0.330237</v>
      </c>
      <c r="BT30">
        <v>0.35341699999999998</v>
      </c>
      <c r="BU30">
        <v>0.36835400000000001</v>
      </c>
      <c r="BV30">
        <v>0.375664</v>
      </c>
      <c r="BW30">
        <v>0.37847500000000001</v>
      </c>
      <c r="BX30">
        <v>0.38238</v>
      </c>
      <c r="BY30">
        <v>0.39448299999999997</v>
      </c>
      <c r="BZ30">
        <v>0.42272300000000002</v>
      </c>
      <c r="CA30">
        <v>0.47250999999999999</v>
      </c>
      <c r="CB30">
        <v>0.54733100000000001</v>
      </c>
      <c r="CC30">
        <v>0.64126899999999998</v>
      </c>
      <c r="CD30">
        <v>0.74553999999999998</v>
      </c>
      <c r="CE30">
        <v>0.83807100000000001</v>
      </c>
      <c r="CF30">
        <v>0.89835200000000004</v>
      </c>
      <c r="CG30">
        <v>0.90435100000000002</v>
      </c>
      <c r="CH30">
        <v>0.84787900000000005</v>
      </c>
      <c r="CI30">
        <v>0.74404599999999999</v>
      </c>
      <c r="CJ30">
        <v>0.636938</v>
      </c>
      <c r="CK30">
        <v>0.60711999999999999</v>
      </c>
      <c r="CL30">
        <v>0.76080800000000004</v>
      </c>
      <c r="CM30">
        <v>1.2100789999999999</v>
      </c>
      <c r="CN30">
        <v>2.0455619999999999</v>
      </c>
      <c r="CO30">
        <v>3.2953619999999999</v>
      </c>
      <c r="CP30">
        <v>4.8921279999999996</v>
      </c>
      <c r="CQ30">
        <v>6.6747009999999998</v>
      </c>
      <c r="CR30">
        <v>8.3694039999999994</v>
      </c>
      <c r="CS30">
        <v>9.6943760000000001</v>
      </c>
      <c r="CT30">
        <v>10.365142000000001</v>
      </c>
      <c r="CU30">
        <v>10.232823</v>
      </c>
      <c r="CV30">
        <v>9.3031279999999992</v>
      </c>
      <c r="CW30">
        <v>7.7154999999999996</v>
      </c>
      <c r="CX30">
        <v>5.7930669999999997</v>
      </c>
      <c r="CY30">
        <v>3.794864</v>
      </c>
      <c r="CZ30">
        <v>2.0652710000000001</v>
      </c>
      <c r="DA30">
        <v>0.74392999999999998</v>
      </c>
      <c r="DB30">
        <v>1.5301E-2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79</v>
      </c>
      <c r="B31">
        <v>93</v>
      </c>
      <c r="C31">
        <v>93</v>
      </c>
      <c r="D31" t="s">
        <v>1</v>
      </c>
      <c r="E31" t="s">
        <v>2</v>
      </c>
      <c r="F31" t="s">
        <v>3</v>
      </c>
      <c r="G31" t="s">
        <v>80</v>
      </c>
      <c r="H31" t="s">
        <v>81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13.95</v>
      </c>
      <c r="T31">
        <v>0.42699999999999999</v>
      </c>
      <c r="U31">
        <v>1.4200000000000001E-2</v>
      </c>
      <c r="V31">
        <v>3.645</v>
      </c>
      <c r="W31" t="s">
        <v>11</v>
      </c>
      <c r="X31">
        <v>50.250999999999998</v>
      </c>
      <c r="Y31">
        <v>1.21</v>
      </c>
      <c r="Z31">
        <v>0.93500000000000005</v>
      </c>
      <c r="AA31">
        <v>6.4160000000000004</v>
      </c>
      <c r="AB31">
        <v>2.3559999999999999</v>
      </c>
      <c r="AC31">
        <v>33.173999999999999</v>
      </c>
      <c r="AD31">
        <v>123.279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8.6920000000000001E-3</v>
      </c>
      <c r="BF31">
        <v>0.137903</v>
      </c>
      <c r="BG31">
        <v>0.28335500000000002</v>
      </c>
      <c r="BH31">
        <v>0.40956100000000001</v>
      </c>
      <c r="BI31">
        <v>0.50974799999999998</v>
      </c>
      <c r="BJ31">
        <v>0.59037499999999998</v>
      </c>
      <c r="BK31">
        <v>0.65198900000000004</v>
      </c>
      <c r="BL31">
        <v>0.70377699999999999</v>
      </c>
      <c r="BM31">
        <v>0.75786500000000001</v>
      </c>
      <c r="BN31">
        <v>0.82540500000000006</v>
      </c>
      <c r="BO31">
        <v>0.91594100000000001</v>
      </c>
      <c r="BP31">
        <v>1.0287139999999999</v>
      </c>
      <c r="BQ31">
        <v>1.1563380000000001</v>
      </c>
      <c r="BR31">
        <v>1.283658</v>
      </c>
      <c r="BS31">
        <v>1.3991769999999999</v>
      </c>
      <c r="BT31">
        <v>1.4976290000000001</v>
      </c>
      <c r="BU31">
        <v>1.579971</v>
      </c>
      <c r="BV31">
        <v>1.6516439999999999</v>
      </c>
      <c r="BW31">
        <v>1.720731</v>
      </c>
      <c r="BX31">
        <v>1.7975190000000001</v>
      </c>
      <c r="BY31">
        <v>1.8885419999999999</v>
      </c>
      <c r="BZ31">
        <v>1.9988760000000001</v>
      </c>
      <c r="CA31">
        <v>2.12338</v>
      </c>
      <c r="CB31">
        <v>2.2553909999999999</v>
      </c>
      <c r="CC31">
        <v>2.376439</v>
      </c>
      <c r="CD31">
        <v>2.471857</v>
      </c>
      <c r="CE31">
        <v>2.5215589999999999</v>
      </c>
      <c r="CF31">
        <v>2.515879</v>
      </c>
      <c r="CG31">
        <v>2.4551780000000001</v>
      </c>
      <c r="CH31">
        <v>2.3536670000000002</v>
      </c>
      <c r="CI31">
        <v>2.2437010000000002</v>
      </c>
      <c r="CJ31">
        <v>2.1667450000000001</v>
      </c>
      <c r="CK31">
        <v>2.172974</v>
      </c>
      <c r="CL31">
        <v>2.3079649999999998</v>
      </c>
      <c r="CM31">
        <v>2.5997880000000002</v>
      </c>
      <c r="CN31">
        <v>3.0495809999999999</v>
      </c>
      <c r="CO31">
        <v>3.6202640000000001</v>
      </c>
      <c r="CP31">
        <v>4.2357490000000002</v>
      </c>
      <c r="CQ31">
        <v>4.7958850000000002</v>
      </c>
      <c r="CR31">
        <v>5.1839130000000004</v>
      </c>
      <c r="CS31">
        <v>5.3063120000000001</v>
      </c>
      <c r="CT31">
        <v>5.1062900000000004</v>
      </c>
      <c r="CU31">
        <v>4.5844750000000003</v>
      </c>
      <c r="CV31">
        <v>3.8198650000000001</v>
      </c>
      <c r="CW31">
        <v>2.912061</v>
      </c>
      <c r="CX31">
        <v>2.010497</v>
      </c>
      <c r="CY31">
        <v>1.2152229999999999</v>
      </c>
      <c r="CZ31">
        <v>0.600248</v>
      </c>
      <c r="DA31">
        <v>0.18684899999999999</v>
      </c>
      <c r="DB31">
        <v>1.0853E-2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79</v>
      </c>
      <c r="B32">
        <v>93</v>
      </c>
      <c r="C32">
        <v>93</v>
      </c>
      <c r="D32" t="s">
        <v>1</v>
      </c>
      <c r="E32" t="s">
        <v>2</v>
      </c>
      <c r="F32" t="s">
        <v>3</v>
      </c>
      <c r="G32" t="s">
        <v>82</v>
      </c>
      <c r="H32" t="s">
        <v>83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14.37</v>
      </c>
      <c r="T32">
        <v>0.42299999999999999</v>
      </c>
      <c r="U32">
        <v>1.38E-2</v>
      </c>
      <c r="V32">
        <v>4.1639999999999997</v>
      </c>
      <c r="W32" t="s">
        <v>11</v>
      </c>
      <c r="X32">
        <v>46.939</v>
      </c>
      <c r="Y32">
        <v>1.37</v>
      </c>
      <c r="Z32">
        <v>0.995</v>
      </c>
      <c r="AA32">
        <v>6.0279999999999996</v>
      </c>
      <c r="AB32">
        <v>2.1989999999999998</v>
      </c>
      <c r="AC32">
        <v>27.83</v>
      </c>
      <c r="AD32">
        <v>118.074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8.9549999999999994E-3</v>
      </c>
      <c r="BF32">
        <v>0.14245099999999999</v>
      </c>
      <c r="BG32">
        <v>0.29898000000000002</v>
      </c>
      <c r="BH32">
        <v>0.43492799999999998</v>
      </c>
      <c r="BI32">
        <v>0.54311900000000002</v>
      </c>
      <c r="BJ32">
        <v>0.63056100000000004</v>
      </c>
      <c r="BK32">
        <v>0.69779999999999998</v>
      </c>
      <c r="BL32">
        <v>0.75470099999999996</v>
      </c>
      <c r="BM32">
        <v>0.81429799999999997</v>
      </c>
      <c r="BN32">
        <v>0.88850799999999996</v>
      </c>
      <c r="BO32">
        <v>0.98753400000000002</v>
      </c>
      <c r="BP32">
        <v>1.1104210000000001</v>
      </c>
      <c r="BQ32">
        <v>1.249099</v>
      </c>
      <c r="BR32">
        <v>1.3871279999999999</v>
      </c>
      <c r="BS32">
        <v>1.5120560000000001</v>
      </c>
      <c r="BT32">
        <v>1.618174</v>
      </c>
      <c r="BU32">
        <v>1.7064999999999999</v>
      </c>
      <c r="BV32">
        <v>1.7828470000000001</v>
      </c>
      <c r="BW32">
        <v>1.8557570000000001</v>
      </c>
      <c r="BX32">
        <v>1.9359040000000001</v>
      </c>
      <c r="BY32">
        <v>2.0297930000000002</v>
      </c>
      <c r="BZ32">
        <v>2.1421770000000002</v>
      </c>
      <c r="CA32">
        <v>2.2671670000000002</v>
      </c>
      <c r="CB32">
        <v>2.3972709999999999</v>
      </c>
      <c r="CC32">
        <v>2.5134240000000001</v>
      </c>
      <c r="CD32">
        <v>2.6005799999999999</v>
      </c>
      <c r="CE32">
        <v>2.639313</v>
      </c>
      <c r="CF32">
        <v>2.6207319999999998</v>
      </c>
      <c r="CG32">
        <v>2.547104</v>
      </c>
      <c r="CH32">
        <v>2.4339219999999999</v>
      </c>
      <c r="CI32">
        <v>2.314613</v>
      </c>
      <c r="CJ32">
        <v>2.2299410000000002</v>
      </c>
      <c r="CK32">
        <v>2.2280570000000002</v>
      </c>
      <c r="CL32">
        <v>2.3508680000000002</v>
      </c>
      <c r="CM32">
        <v>2.622207</v>
      </c>
      <c r="CN32">
        <v>3.0391940000000002</v>
      </c>
      <c r="CO32">
        <v>3.5627</v>
      </c>
      <c r="CP32">
        <v>4.1178340000000002</v>
      </c>
      <c r="CQ32">
        <v>4.6089140000000004</v>
      </c>
      <c r="CR32">
        <v>4.9279109999999999</v>
      </c>
      <c r="CS32">
        <v>4.9906350000000002</v>
      </c>
      <c r="CT32">
        <v>4.7508999999999997</v>
      </c>
      <c r="CU32">
        <v>4.2158300000000004</v>
      </c>
      <c r="CV32">
        <v>3.4673530000000001</v>
      </c>
      <c r="CW32">
        <v>2.6024050000000001</v>
      </c>
      <c r="CX32">
        <v>1.762106</v>
      </c>
      <c r="CY32">
        <v>1.0356160000000001</v>
      </c>
      <c r="CZ32">
        <v>0.486732</v>
      </c>
      <c r="DA32">
        <v>0.12786900000000001</v>
      </c>
      <c r="DB32">
        <v>7.1139999999999997E-3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84</v>
      </c>
      <c r="B33">
        <v>100</v>
      </c>
      <c r="C33">
        <v>100</v>
      </c>
      <c r="D33" t="s">
        <v>1</v>
      </c>
      <c r="E33" t="s">
        <v>2</v>
      </c>
      <c r="F33" t="s">
        <v>3</v>
      </c>
      <c r="G33" t="s">
        <v>85</v>
      </c>
      <c r="H33" t="s">
        <v>86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10.73</v>
      </c>
      <c r="T33">
        <v>0.371</v>
      </c>
      <c r="U33">
        <v>2.1399999999999999E-2</v>
      </c>
      <c r="V33">
        <v>2.4430000000000001</v>
      </c>
      <c r="W33" t="s">
        <v>11</v>
      </c>
      <c r="X33">
        <v>53.781999999999996</v>
      </c>
      <c r="Y33">
        <v>0.745</v>
      </c>
      <c r="Z33">
        <v>0.46700000000000003</v>
      </c>
      <c r="AA33">
        <v>12.861000000000001</v>
      </c>
      <c r="AB33">
        <v>8.5399999999999991</v>
      </c>
      <c r="AC33">
        <v>42.796999999999997</v>
      </c>
      <c r="AD33">
        <v>113.081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0.126609</v>
      </c>
      <c r="BH33">
        <v>0.19095799999999999</v>
      </c>
      <c r="BI33">
        <v>0.24985599999999999</v>
      </c>
      <c r="BJ33">
        <v>0.28727599999999998</v>
      </c>
      <c r="BK33">
        <v>0.313031</v>
      </c>
      <c r="BL33">
        <v>0.32596199999999997</v>
      </c>
      <c r="BM33">
        <v>0.33316099999999998</v>
      </c>
      <c r="BN33">
        <v>0.34044799999999997</v>
      </c>
      <c r="BO33">
        <v>0.353931</v>
      </c>
      <c r="BP33">
        <v>0.376558</v>
      </c>
      <c r="BQ33">
        <v>0.40820299999999998</v>
      </c>
      <c r="BR33">
        <v>0.44556600000000002</v>
      </c>
      <c r="BS33">
        <v>0.48545100000000002</v>
      </c>
      <c r="BT33">
        <v>0.52546599999999999</v>
      </c>
      <c r="BU33">
        <v>0.56351600000000002</v>
      </c>
      <c r="BV33">
        <v>0.59761699999999995</v>
      </c>
      <c r="BW33">
        <v>0.62629599999999996</v>
      </c>
      <c r="BX33">
        <v>0.65007999999999999</v>
      </c>
      <c r="BY33">
        <v>0.67137100000000005</v>
      </c>
      <c r="BZ33">
        <v>0.69728999999999997</v>
      </c>
      <c r="CA33">
        <v>0.73896300000000004</v>
      </c>
      <c r="CB33">
        <v>0.81517399999999995</v>
      </c>
      <c r="CC33">
        <v>0.94611900000000004</v>
      </c>
      <c r="CD33">
        <v>1.161214</v>
      </c>
      <c r="CE33">
        <v>1.4760260000000001</v>
      </c>
      <c r="CF33">
        <v>1.913934</v>
      </c>
      <c r="CG33">
        <v>2.4630830000000001</v>
      </c>
      <c r="CH33">
        <v>3.1167880000000001</v>
      </c>
      <c r="CI33">
        <v>3.8234599999999999</v>
      </c>
      <c r="CJ33">
        <v>4.5409030000000001</v>
      </c>
      <c r="CK33">
        <v>5.1996039999999999</v>
      </c>
      <c r="CL33">
        <v>5.752192</v>
      </c>
      <c r="CM33">
        <v>6.1555020000000003</v>
      </c>
      <c r="CN33">
        <v>6.3930129999999998</v>
      </c>
      <c r="CO33">
        <v>6.4641539999999997</v>
      </c>
      <c r="CP33">
        <v>6.3795060000000001</v>
      </c>
      <c r="CQ33">
        <v>6.1495189999999997</v>
      </c>
      <c r="CR33">
        <v>5.7816960000000002</v>
      </c>
      <c r="CS33">
        <v>5.2718280000000002</v>
      </c>
      <c r="CT33">
        <v>4.6327150000000001</v>
      </c>
      <c r="CU33">
        <v>3.8754300000000002</v>
      </c>
      <c r="CV33">
        <v>3.0634709999999998</v>
      </c>
      <c r="CW33">
        <v>2.2469570000000001</v>
      </c>
      <c r="CX33">
        <v>1.5152620000000001</v>
      </c>
      <c r="CY33">
        <v>0.91049000000000002</v>
      </c>
      <c r="CZ33">
        <v>0.46318100000000001</v>
      </c>
      <c r="DA33">
        <v>0.1709</v>
      </c>
      <c r="DB33">
        <v>1.0271000000000001E-2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84</v>
      </c>
      <c r="B34">
        <v>100</v>
      </c>
      <c r="C34">
        <v>100</v>
      </c>
      <c r="D34" t="s">
        <v>1</v>
      </c>
      <c r="E34" t="s">
        <v>2</v>
      </c>
      <c r="F34" t="s">
        <v>3</v>
      </c>
      <c r="G34" t="s">
        <v>87</v>
      </c>
      <c r="H34" t="s">
        <v>88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11.01</v>
      </c>
      <c r="T34">
        <v>0.36899999999999999</v>
      </c>
      <c r="U34">
        <v>2.1700000000000001E-2</v>
      </c>
      <c r="V34">
        <v>2.492</v>
      </c>
      <c r="W34" t="s">
        <v>11</v>
      </c>
      <c r="X34">
        <v>54.182000000000002</v>
      </c>
      <c r="Y34">
        <v>0.76100000000000001</v>
      </c>
      <c r="Z34">
        <v>0.47199999999999998</v>
      </c>
      <c r="AA34">
        <v>12.708</v>
      </c>
      <c r="AB34">
        <v>8.1630000000000003</v>
      </c>
      <c r="AC34">
        <v>42.68</v>
      </c>
      <c r="AD34">
        <v>114.53700000000001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0.12673699999999999</v>
      </c>
      <c r="BH34">
        <v>0.19178999999999999</v>
      </c>
      <c r="BI34">
        <v>0.251469</v>
      </c>
      <c r="BJ34">
        <v>0.28951700000000002</v>
      </c>
      <c r="BK34">
        <v>0.31595800000000002</v>
      </c>
      <c r="BL34">
        <v>0.32963300000000001</v>
      </c>
      <c r="BM34">
        <v>0.337779</v>
      </c>
      <c r="BN34">
        <v>0.34628599999999998</v>
      </c>
      <c r="BO34">
        <v>0.36133900000000002</v>
      </c>
      <c r="BP34">
        <v>0.38584200000000002</v>
      </c>
      <c r="BQ34">
        <v>0.419595</v>
      </c>
      <c r="BR34">
        <v>0.45915699999999998</v>
      </c>
      <c r="BS34">
        <v>0.50124899999999994</v>
      </c>
      <c r="BT34">
        <v>0.54342400000000002</v>
      </c>
      <c r="BU34">
        <v>0.58352300000000001</v>
      </c>
      <c r="BV34">
        <v>0.61946699999999999</v>
      </c>
      <c r="BW34">
        <v>0.64965499999999998</v>
      </c>
      <c r="BX34">
        <v>0.67451099999999997</v>
      </c>
      <c r="BY34">
        <v>0.69630999999999998</v>
      </c>
      <c r="BZ34">
        <v>0.72206899999999996</v>
      </c>
      <c r="CA34">
        <v>0.76280000000000003</v>
      </c>
      <c r="CB34">
        <v>0.83713099999999996</v>
      </c>
      <c r="CC34">
        <v>0.96519100000000002</v>
      </c>
      <c r="CD34">
        <v>1.176247</v>
      </c>
      <c r="CE34">
        <v>1.486038</v>
      </c>
      <c r="CF34">
        <v>1.9179740000000001</v>
      </c>
      <c r="CG34">
        <v>2.4606300000000001</v>
      </c>
      <c r="CH34">
        <v>3.1074510000000002</v>
      </c>
      <c r="CI34">
        <v>3.8071459999999999</v>
      </c>
      <c r="CJ34">
        <v>4.5173220000000001</v>
      </c>
      <c r="CK34">
        <v>5.1682319999999997</v>
      </c>
      <c r="CL34">
        <v>5.7119580000000001</v>
      </c>
      <c r="CM34">
        <v>6.1051279999999997</v>
      </c>
      <c r="CN34">
        <v>6.3314899999999996</v>
      </c>
      <c r="CO34">
        <v>6.3917229999999998</v>
      </c>
      <c r="CP34">
        <v>6.2986180000000003</v>
      </c>
      <c r="CQ34">
        <v>6.0652819999999998</v>
      </c>
      <c r="CR34">
        <v>5.7016749999999998</v>
      </c>
      <c r="CS34">
        <v>5.2049000000000003</v>
      </c>
      <c r="CT34">
        <v>4.5869600000000004</v>
      </c>
      <c r="CU34">
        <v>3.8565209999999999</v>
      </c>
      <c r="CV34">
        <v>3.0729630000000001</v>
      </c>
      <c r="CW34">
        <v>2.2810760000000001</v>
      </c>
      <c r="CX34">
        <v>1.570254</v>
      </c>
      <c r="CY34">
        <v>0.97131100000000004</v>
      </c>
      <c r="CZ34">
        <v>0.53021600000000002</v>
      </c>
      <c r="DA34">
        <v>0.23578299999999999</v>
      </c>
      <c r="DB34">
        <v>6.6138000000000002E-2</v>
      </c>
      <c r="DC34">
        <v>6.5300000000000002E-3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89</v>
      </c>
      <c r="B35">
        <v>120</v>
      </c>
      <c r="C35">
        <v>120</v>
      </c>
      <c r="D35" t="s">
        <v>1</v>
      </c>
      <c r="E35" t="s">
        <v>2</v>
      </c>
      <c r="F35" t="s">
        <v>3</v>
      </c>
      <c r="G35" t="s">
        <v>90</v>
      </c>
      <c r="H35" t="s">
        <v>91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12.71</v>
      </c>
      <c r="T35">
        <v>0.87</v>
      </c>
      <c r="U35">
        <v>5.0200000000000002E-2</v>
      </c>
      <c r="V35">
        <v>1.5660000000000001</v>
      </c>
      <c r="W35" t="s">
        <v>11</v>
      </c>
      <c r="X35">
        <v>94.388999999999996</v>
      </c>
      <c r="Y35">
        <v>0.45500000000000002</v>
      </c>
      <c r="Z35">
        <v>0.23599999999999999</v>
      </c>
      <c r="AA35">
        <v>25.427</v>
      </c>
      <c r="AB35">
        <v>23.984000000000002</v>
      </c>
      <c r="AC35">
        <v>89.692999999999998</v>
      </c>
      <c r="AD35">
        <v>164.44399999999999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5.5203000000000002E-2</v>
      </c>
      <c r="BH35">
        <v>8.6158999999999999E-2</v>
      </c>
      <c r="BI35">
        <v>0.109566</v>
      </c>
      <c r="BJ35">
        <v>0.12712699999999999</v>
      </c>
      <c r="BK35">
        <v>0.13811999999999999</v>
      </c>
      <c r="BL35">
        <v>0.14516499999999999</v>
      </c>
      <c r="BM35">
        <v>0.15123900000000001</v>
      </c>
      <c r="BN35">
        <v>0.15971299999999999</v>
      </c>
      <c r="BO35">
        <v>0.17335900000000001</v>
      </c>
      <c r="BP35">
        <v>0.19264200000000001</v>
      </c>
      <c r="BQ35">
        <v>0.21585599999999999</v>
      </c>
      <c r="BR35">
        <v>0.238982</v>
      </c>
      <c r="BS35">
        <v>0.258133</v>
      </c>
      <c r="BT35">
        <v>0.2707</v>
      </c>
      <c r="BU35">
        <v>0.27598200000000001</v>
      </c>
      <c r="BV35">
        <v>0.27540500000000001</v>
      </c>
      <c r="BW35">
        <v>0.27284000000000003</v>
      </c>
      <c r="BX35">
        <v>0.274227</v>
      </c>
      <c r="BY35">
        <v>0.28666900000000001</v>
      </c>
      <c r="BZ35">
        <v>0.31754199999999999</v>
      </c>
      <c r="CA35">
        <v>0.37109199999999998</v>
      </c>
      <c r="CB35">
        <v>0.449351</v>
      </c>
      <c r="CC35">
        <v>0.54474199999999995</v>
      </c>
      <c r="CD35">
        <v>0.647455</v>
      </c>
      <c r="CE35">
        <v>0.73573500000000003</v>
      </c>
      <c r="CF35">
        <v>0.79128100000000001</v>
      </c>
      <c r="CG35">
        <v>0.79686800000000002</v>
      </c>
      <c r="CH35">
        <v>0.75124299999999999</v>
      </c>
      <c r="CI35">
        <v>0.67718400000000001</v>
      </c>
      <c r="CJ35">
        <v>0.62612199999999996</v>
      </c>
      <c r="CK35">
        <v>0.68082500000000001</v>
      </c>
      <c r="CL35">
        <v>0.944774</v>
      </c>
      <c r="CM35">
        <v>1.517674</v>
      </c>
      <c r="CN35">
        <v>2.4715220000000002</v>
      </c>
      <c r="CO35">
        <v>3.810756</v>
      </c>
      <c r="CP35">
        <v>5.445303</v>
      </c>
      <c r="CQ35">
        <v>7.1987610000000002</v>
      </c>
      <c r="CR35">
        <v>8.7953600000000005</v>
      </c>
      <c r="CS35">
        <v>9.9651409999999991</v>
      </c>
      <c r="CT35">
        <v>10.453112000000001</v>
      </c>
      <c r="CU35">
        <v>10.142583999999999</v>
      </c>
      <c r="CV35">
        <v>9.0769520000000004</v>
      </c>
      <c r="CW35">
        <v>7.4164539999999999</v>
      </c>
      <c r="CX35">
        <v>5.4926259999999996</v>
      </c>
      <c r="CY35">
        <v>3.5527669999999998</v>
      </c>
      <c r="CZ35">
        <v>1.914677</v>
      </c>
      <c r="DA35">
        <v>0.69072599999999995</v>
      </c>
      <c r="DB35">
        <v>1.4283000000000001E-2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89</v>
      </c>
      <c r="B36">
        <v>120</v>
      </c>
      <c r="C36">
        <v>120</v>
      </c>
      <c r="D36" t="s">
        <v>1</v>
      </c>
      <c r="E36" t="s">
        <v>2</v>
      </c>
      <c r="F36" t="s">
        <v>3</v>
      </c>
      <c r="G36" t="s">
        <v>92</v>
      </c>
      <c r="H36" t="s">
        <v>93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12.7</v>
      </c>
      <c r="T36">
        <v>0.878</v>
      </c>
      <c r="U36">
        <v>4.99E-2</v>
      </c>
      <c r="V36">
        <v>1.569</v>
      </c>
      <c r="W36" t="s">
        <v>11</v>
      </c>
      <c r="X36">
        <v>94.195999999999998</v>
      </c>
      <c r="Y36">
        <v>0.45500000000000002</v>
      </c>
      <c r="Z36">
        <v>0.23699999999999999</v>
      </c>
      <c r="AA36">
        <v>25.332000000000001</v>
      </c>
      <c r="AB36">
        <v>23.576000000000001</v>
      </c>
      <c r="AC36">
        <v>89.561000000000007</v>
      </c>
      <c r="AD36">
        <v>164.12700000000001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5.4364999999999997E-2</v>
      </c>
      <c r="BH36">
        <v>8.5736000000000007E-2</v>
      </c>
      <c r="BI36">
        <v>0.109432</v>
      </c>
      <c r="BJ36">
        <v>0.127331</v>
      </c>
      <c r="BK36">
        <v>0.138491</v>
      </c>
      <c r="BL36">
        <v>0.14568500000000001</v>
      </c>
      <c r="BM36">
        <v>0.15187600000000001</v>
      </c>
      <c r="BN36">
        <v>0.160498</v>
      </c>
      <c r="BO36">
        <v>0.17436399999999999</v>
      </c>
      <c r="BP36">
        <v>0.19395799999999999</v>
      </c>
      <c r="BQ36">
        <v>0.21756300000000001</v>
      </c>
      <c r="BR36">
        <v>0.241117</v>
      </c>
      <c r="BS36">
        <v>0.26069399999999998</v>
      </c>
      <c r="BT36">
        <v>0.27364699999999997</v>
      </c>
      <c r="BU36">
        <v>0.27925899999999998</v>
      </c>
      <c r="BV36">
        <v>0.27895399999999998</v>
      </c>
      <c r="BW36">
        <v>0.276613</v>
      </c>
      <c r="BX36">
        <v>0.27820299999999998</v>
      </c>
      <c r="BY36">
        <v>0.290854</v>
      </c>
      <c r="BZ36">
        <v>0.32197100000000001</v>
      </c>
      <c r="CA36">
        <v>0.37578400000000001</v>
      </c>
      <c r="CB36">
        <v>0.45427400000000001</v>
      </c>
      <c r="CC36">
        <v>0.54977299999999996</v>
      </c>
      <c r="CD36">
        <v>0.65241499999999997</v>
      </c>
      <c r="CE36">
        <v>0.74045000000000005</v>
      </c>
      <c r="CF36">
        <v>0.79566300000000001</v>
      </c>
      <c r="CG36">
        <v>0.800987</v>
      </c>
      <c r="CH36">
        <v>0.755305</v>
      </c>
      <c r="CI36">
        <v>0.68144499999999997</v>
      </c>
      <c r="CJ36">
        <v>0.63073299999999999</v>
      </c>
      <c r="CK36">
        <v>0.68568600000000002</v>
      </c>
      <c r="CL36">
        <v>0.949488</v>
      </c>
      <c r="CM36">
        <v>1.521666</v>
      </c>
      <c r="CN36">
        <v>2.4743110000000001</v>
      </c>
      <c r="CO36">
        <v>3.8122989999999999</v>
      </c>
      <c r="CP36">
        <v>5.4462029999999997</v>
      </c>
      <c r="CQ36">
        <v>7.2000979999999997</v>
      </c>
      <c r="CR36">
        <v>8.7981099999999994</v>
      </c>
      <c r="CS36">
        <v>9.96936</v>
      </c>
      <c r="CT36">
        <v>10.457226</v>
      </c>
      <c r="CU36">
        <v>10.143345</v>
      </c>
      <c r="CV36">
        <v>9.0705629999999999</v>
      </c>
      <c r="CW36">
        <v>7.4002860000000004</v>
      </c>
      <c r="CX36">
        <v>5.4675919999999998</v>
      </c>
      <c r="CY36">
        <v>3.523749</v>
      </c>
      <c r="CZ36">
        <v>1.889834</v>
      </c>
      <c r="DA36">
        <v>0.67874800000000002</v>
      </c>
      <c r="DB36">
        <v>1.3998999999999999E-2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94</v>
      </c>
      <c r="B37">
        <v>140</v>
      </c>
      <c r="C37">
        <v>140</v>
      </c>
      <c r="D37" t="s">
        <v>1</v>
      </c>
      <c r="E37" t="s">
        <v>2</v>
      </c>
      <c r="F37" t="s">
        <v>3</v>
      </c>
      <c r="G37" t="s">
        <v>95</v>
      </c>
      <c r="H37" t="s">
        <v>96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10.69</v>
      </c>
      <c r="T37">
        <v>0.85399999999999998</v>
      </c>
      <c r="U37">
        <v>6.6299999999999998E-2</v>
      </c>
      <c r="V37">
        <v>1.129</v>
      </c>
      <c r="W37" t="s">
        <v>11</v>
      </c>
      <c r="X37">
        <v>99.275000000000006</v>
      </c>
      <c r="Y37">
        <v>0.36399999999999999</v>
      </c>
      <c r="Z37">
        <v>0.14299999999999999</v>
      </c>
      <c r="AA37">
        <v>41.878999999999998</v>
      </c>
      <c r="AB37">
        <v>51.643000000000001</v>
      </c>
      <c r="AC37">
        <v>94.272999999999996</v>
      </c>
      <c r="AD37">
        <v>158.1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5.1228999999999997E-2</v>
      </c>
      <c r="BJ37">
        <v>7.5198000000000001E-2</v>
      </c>
      <c r="BK37">
        <v>8.1310999999999994E-2</v>
      </c>
      <c r="BL37">
        <v>8.1590999999999997E-2</v>
      </c>
      <c r="BM37">
        <v>8.5321999999999995E-2</v>
      </c>
      <c r="BN37">
        <v>8.8943999999999995E-2</v>
      </c>
      <c r="BO37">
        <v>9.6477999999999994E-2</v>
      </c>
      <c r="BP37">
        <v>0.10735599999999999</v>
      </c>
      <c r="BQ37">
        <v>0.120061</v>
      </c>
      <c r="BR37">
        <v>0.13111700000000001</v>
      </c>
      <c r="BS37">
        <v>0.137041</v>
      </c>
      <c r="BT37">
        <v>0.13550000000000001</v>
      </c>
      <c r="BU37">
        <v>0.12619</v>
      </c>
      <c r="BV37">
        <v>0.111205</v>
      </c>
      <c r="BW37">
        <v>9.5508999999999997E-2</v>
      </c>
      <c r="BX37">
        <v>8.6015999999999995E-2</v>
      </c>
      <c r="BY37">
        <v>9.0862999999999999E-2</v>
      </c>
      <c r="BZ37">
        <v>0.117442</v>
      </c>
      <c r="CA37">
        <v>0.168874</v>
      </c>
      <c r="CB37">
        <v>0.244003</v>
      </c>
      <c r="CC37">
        <v>0.33023999999999998</v>
      </c>
      <c r="CD37">
        <v>0.41071999999999997</v>
      </c>
      <c r="CE37">
        <v>0.45769900000000002</v>
      </c>
      <c r="CF37">
        <v>0.44675900000000002</v>
      </c>
      <c r="CG37">
        <v>0.36400500000000002</v>
      </c>
      <c r="CH37">
        <v>0.20924799999999999</v>
      </c>
      <c r="CI37">
        <v>4.0667000000000002E-2</v>
      </c>
      <c r="CJ37">
        <v>0</v>
      </c>
      <c r="CK37">
        <v>9.3199999999999999E-4</v>
      </c>
      <c r="CL37">
        <v>0.13624</v>
      </c>
      <c r="CM37">
        <v>0.68049599999999999</v>
      </c>
      <c r="CN37">
        <v>1.756305</v>
      </c>
      <c r="CO37">
        <v>3.4480849999999998</v>
      </c>
      <c r="CP37">
        <v>5.6698959999999996</v>
      </c>
      <c r="CQ37">
        <v>8.162687</v>
      </c>
      <c r="CR37">
        <v>10.474204</v>
      </c>
      <c r="CS37">
        <v>12.137409999999999</v>
      </c>
      <c r="CT37">
        <v>12.732267</v>
      </c>
      <c r="CU37">
        <v>12.099266</v>
      </c>
      <c r="CV37">
        <v>10.386113999999999</v>
      </c>
      <c r="CW37">
        <v>7.9436809999999998</v>
      </c>
      <c r="CX37">
        <v>5.348071</v>
      </c>
      <c r="CY37">
        <v>3.0032489999999998</v>
      </c>
      <c r="CZ37">
        <v>1.283847</v>
      </c>
      <c r="DA37">
        <v>0.24666299999999999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94</v>
      </c>
      <c r="B38">
        <v>140</v>
      </c>
      <c r="C38">
        <v>140</v>
      </c>
      <c r="D38" t="s">
        <v>1</v>
      </c>
      <c r="E38" t="s">
        <v>2</v>
      </c>
      <c r="F38" t="s">
        <v>3</v>
      </c>
      <c r="G38" t="s">
        <v>97</v>
      </c>
      <c r="H38" t="s">
        <v>98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10.51</v>
      </c>
      <c r="T38">
        <v>0.873</v>
      </c>
      <c r="U38">
        <v>6.4600000000000005E-2</v>
      </c>
      <c r="V38">
        <v>1.1299999999999999</v>
      </c>
      <c r="W38" t="s">
        <v>11</v>
      </c>
      <c r="X38">
        <v>99.171999999999997</v>
      </c>
      <c r="Y38">
        <v>0.36399999999999999</v>
      </c>
      <c r="Z38">
        <v>0.14399999999999999</v>
      </c>
      <c r="AA38">
        <v>41.561</v>
      </c>
      <c r="AB38">
        <v>51.485999999999997</v>
      </c>
      <c r="AC38">
        <v>94.262</v>
      </c>
      <c r="AD38">
        <v>157.988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5.1371E-2</v>
      </c>
      <c r="BJ38">
        <v>7.5506000000000004E-2</v>
      </c>
      <c r="BK38">
        <v>8.1742999999999996E-2</v>
      </c>
      <c r="BL38">
        <v>8.2187999999999997E-2</v>
      </c>
      <c r="BM38">
        <v>8.6079000000000003E-2</v>
      </c>
      <c r="BN38">
        <v>8.9878E-2</v>
      </c>
      <c r="BO38">
        <v>9.7614000000000006E-2</v>
      </c>
      <c r="BP38">
        <v>0.108733</v>
      </c>
      <c r="BQ38">
        <v>0.121748</v>
      </c>
      <c r="BR38">
        <v>0.13320299999999999</v>
      </c>
      <c r="BS38">
        <v>0.139626</v>
      </c>
      <c r="BT38">
        <v>0.13866300000000001</v>
      </c>
      <c r="BU38">
        <v>0.129965</v>
      </c>
      <c r="BV38">
        <v>0.115573</v>
      </c>
      <c r="BW38">
        <v>0.10037699999999999</v>
      </c>
      <c r="BX38">
        <v>9.1221999999999998E-2</v>
      </c>
      <c r="BY38">
        <v>9.6165E-2</v>
      </c>
      <c r="BZ38">
        <v>0.122544</v>
      </c>
      <c r="CA38">
        <v>0.17347599999999999</v>
      </c>
      <c r="CB38">
        <v>0.247861</v>
      </c>
      <c r="CC38">
        <v>0.33329700000000001</v>
      </c>
      <c r="CD38">
        <v>0.413161</v>
      </c>
      <c r="CE38">
        <v>0.460032</v>
      </c>
      <c r="CF38">
        <v>0.44992100000000002</v>
      </c>
      <c r="CG38">
        <v>0.36846000000000001</v>
      </c>
      <c r="CH38">
        <v>0.217778</v>
      </c>
      <c r="CI38">
        <v>4.4241999999999997E-2</v>
      </c>
      <c r="CJ38">
        <v>0</v>
      </c>
      <c r="CK38">
        <v>2.611E-3</v>
      </c>
      <c r="CL38">
        <v>0.144233</v>
      </c>
      <c r="CM38">
        <v>0.68711299999999997</v>
      </c>
      <c r="CN38">
        <v>1.7580960000000001</v>
      </c>
      <c r="CO38">
        <v>3.4419140000000001</v>
      </c>
      <c r="CP38">
        <v>5.6549430000000003</v>
      </c>
      <c r="CQ38">
        <v>8.1411820000000006</v>
      </c>
      <c r="CR38">
        <v>10.451264</v>
      </c>
      <c r="CS38">
        <v>12.119389999999999</v>
      </c>
      <c r="CT38">
        <v>12.724137000000001</v>
      </c>
      <c r="CU38">
        <v>12.102554</v>
      </c>
      <c r="CV38">
        <v>10.397593000000001</v>
      </c>
      <c r="CW38">
        <v>7.9569539999999996</v>
      </c>
      <c r="CX38">
        <v>5.355645</v>
      </c>
      <c r="CY38">
        <v>3.000372</v>
      </c>
      <c r="CZ38">
        <v>1.2690170000000001</v>
      </c>
      <c r="DA38">
        <v>0.222553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99</v>
      </c>
      <c r="B39">
        <v>160</v>
      </c>
      <c r="C39">
        <v>160</v>
      </c>
      <c r="D39" t="s">
        <v>1</v>
      </c>
      <c r="E39" t="s">
        <v>2</v>
      </c>
      <c r="F39" t="s">
        <v>3</v>
      </c>
      <c r="G39" t="s">
        <v>100</v>
      </c>
      <c r="H39" t="s">
        <v>101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14.71</v>
      </c>
      <c r="T39">
        <v>0.79700000000000004</v>
      </c>
      <c r="U39">
        <v>4.2599999999999999E-2</v>
      </c>
      <c r="V39">
        <v>1.8069999999999999</v>
      </c>
      <c r="W39" t="s">
        <v>11</v>
      </c>
      <c r="X39">
        <v>89.534000000000006</v>
      </c>
      <c r="Y39">
        <v>0.53800000000000003</v>
      </c>
      <c r="Z39">
        <v>0.32600000000000001</v>
      </c>
      <c r="AA39">
        <v>18.413</v>
      </c>
      <c r="AB39">
        <v>13.048</v>
      </c>
      <c r="AC39">
        <v>85.271000000000001</v>
      </c>
      <c r="AD39">
        <v>167.096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8.6060999999999999E-2</v>
      </c>
      <c r="BH39">
        <v>0.12645300000000001</v>
      </c>
      <c r="BI39">
        <v>0.163239</v>
      </c>
      <c r="BJ39">
        <v>0.18723500000000001</v>
      </c>
      <c r="BK39">
        <v>0.204927</v>
      </c>
      <c r="BL39">
        <v>0.21642900000000001</v>
      </c>
      <c r="BM39">
        <v>0.22704199999999999</v>
      </c>
      <c r="BN39">
        <v>0.24095</v>
      </c>
      <c r="BO39">
        <v>0.26232800000000001</v>
      </c>
      <c r="BP39">
        <v>0.29225400000000001</v>
      </c>
      <c r="BQ39">
        <v>0.32929000000000003</v>
      </c>
      <c r="BR39">
        <v>0.368919</v>
      </c>
      <c r="BS39">
        <v>0.40668399999999999</v>
      </c>
      <c r="BT39">
        <v>0.43901200000000001</v>
      </c>
      <c r="BU39">
        <v>0.46362199999999998</v>
      </c>
      <c r="BV39">
        <v>0.47974499999999998</v>
      </c>
      <c r="BW39">
        <v>0.48856300000000003</v>
      </c>
      <c r="BX39">
        <v>0.49367499999999997</v>
      </c>
      <c r="BY39">
        <v>0.50058400000000003</v>
      </c>
      <c r="BZ39">
        <v>0.51675899999999997</v>
      </c>
      <c r="CA39">
        <v>0.54959899999999995</v>
      </c>
      <c r="CB39">
        <v>0.60683399999999998</v>
      </c>
      <c r="CC39">
        <v>0.69063200000000002</v>
      </c>
      <c r="CD39">
        <v>0.80227800000000005</v>
      </c>
      <c r="CE39">
        <v>0.9304</v>
      </c>
      <c r="CF39">
        <v>1.064538</v>
      </c>
      <c r="CG39">
        <v>1.184064</v>
      </c>
      <c r="CH39">
        <v>1.2774239999999999</v>
      </c>
      <c r="CI39">
        <v>1.3394159999999999</v>
      </c>
      <c r="CJ39">
        <v>1.3878649999999999</v>
      </c>
      <c r="CK39">
        <v>1.4645490000000001</v>
      </c>
      <c r="CL39">
        <v>1.6390210000000001</v>
      </c>
      <c r="CM39">
        <v>1.993757</v>
      </c>
      <c r="CN39">
        <v>2.6077689999999998</v>
      </c>
      <c r="CO39">
        <v>3.5227740000000001</v>
      </c>
      <c r="CP39">
        <v>4.7124629999999996</v>
      </c>
      <c r="CQ39">
        <v>6.0747819999999999</v>
      </c>
      <c r="CR39">
        <v>7.4093070000000001</v>
      </c>
      <c r="CS39">
        <v>8.4928129999999999</v>
      </c>
      <c r="CT39">
        <v>9.0830009999999994</v>
      </c>
      <c r="CU39">
        <v>9.0351409999999994</v>
      </c>
      <c r="CV39">
        <v>8.3239859999999997</v>
      </c>
      <c r="CW39">
        <v>7.0375579999999998</v>
      </c>
      <c r="CX39">
        <v>5.4292939999999996</v>
      </c>
      <c r="CY39">
        <v>3.7018390000000001</v>
      </c>
      <c r="CZ39">
        <v>2.1655139999999999</v>
      </c>
      <c r="DA39">
        <v>0.956507</v>
      </c>
      <c r="DB39">
        <v>2.3105000000000001E-2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99</v>
      </c>
      <c r="B40">
        <v>160</v>
      </c>
      <c r="C40">
        <v>160</v>
      </c>
      <c r="D40" t="s">
        <v>1</v>
      </c>
      <c r="E40" t="s">
        <v>2</v>
      </c>
      <c r="F40" t="s">
        <v>3</v>
      </c>
      <c r="G40" t="s">
        <v>102</v>
      </c>
      <c r="H40" t="s">
        <v>103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14.74</v>
      </c>
      <c r="T40">
        <v>0.80600000000000005</v>
      </c>
      <c r="U40">
        <v>4.3400000000000001E-2</v>
      </c>
      <c r="V40">
        <v>1.792</v>
      </c>
      <c r="W40" t="s">
        <v>11</v>
      </c>
      <c r="X40">
        <v>89.852000000000004</v>
      </c>
      <c r="Y40">
        <v>0.53200000000000003</v>
      </c>
      <c r="Z40">
        <v>0.31900000000000001</v>
      </c>
      <c r="AA40">
        <v>18.797000000000001</v>
      </c>
      <c r="AB40">
        <v>13.339</v>
      </c>
      <c r="AC40">
        <v>85.730999999999995</v>
      </c>
      <c r="AD40">
        <v>166.97800000000001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8.1255999999999995E-2</v>
      </c>
      <c r="BH40">
        <v>0.120743</v>
      </c>
      <c r="BI40">
        <v>0.15682099999999999</v>
      </c>
      <c r="BJ40">
        <v>0.180313</v>
      </c>
      <c r="BK40">
        <v>0.19772100000000001</v>
      </c>
      <c r="BL40">
        <v>0.20914199999999999</v>
      </c>
      <c r="BM40">
        <v>0.21984300000000001</v>
      </c>
      <c r="BN40">
        <v>0.233959</v>
      </c>
      <c r="BO40">
        <v>0.25562499999999999</v>
      </c>
      <c r="BP40">
        <v>0.28586899999999998</v>
      </c>
      <c r="BQ40">
        <v>0.32321899999999998</v>
      </c>
      <c r="BR40">
        <v>0.36310100000000001</v>
      </c>
      <c r="BS40">
        <v>0.40097699999999997</v>
      </c>
      <c r="BT40">
        <v>0.43318600000000002</v>
      </c>
      <c r="BU40">
        <v>0.45741300000000001</v>
      </c>
      <c r="BV40">
        <v>0.47292800000000002</v>
      </c>
      <c r="BW40">
        <v>0.48102499999999998</v>
      </c>
      <c r="BX40">
        <v>0.48545100000000002</v>
      </c>
      <c r="BY40">
        <v>0.49190699999999998</v>
      </c>
      <c r="BZ40">
        <v>0.50805299999999998</v>
      </c>
      <c r="CA40">
        <v>0.54145500000000002</v>
      </c>
      <c r="CB40">
        <v>0.59993799999999997</v>
      </c>
      <c r="CC40">
        <v>0.68555500000000003</v>
      </c>
      <c r="CD40">
        <v>0.79931700000000006</v>
      </c>
      <c r="CE40">
        <v>0.92915999999999999</v>
      </c>
      <c r="CF40">
        <v>1.063774</v>
      </c>
      <c r="CG40">
        <v>1.181522</v>
      </c>
      <c r="CH40">
        <v>1.269984</v>
      </c>
      <c r="CI40">
        <v>1.3238190000000001</v>
      </c>
      <c r="CJ40">
        <v>1.3614329999999999</v>
      </c>
      <c r="CK40">
        <v>1.4265669999999999</v>
      </c>
      <c r="CL40">
        <v>1.591456</v>
      </c>
      <c r="CM40">
        <v>1.941919</v>
      </c>
      <c r="CN40">
        <v>2.5598900000000002</v>
      </c>
      <c r="CO40">
        <v>3.488775</v>
      </c>
      <c r="CP40">
        <v>4.7017889999999998</v>
      </c>
      <c r="CQ40">
        <v>6.0940070000000004</v>
      </c>
      <c r="CR40">
        <v>7.4594430000000003</v>
      </c>
      <c r="CS40">
        <v>8.5686979999999995</v>
      </c>
      <c r="CT40">
        <v>9.1733220000000006</v>
      </c>
      <c r="CU40">
        <v>9.1256740000000001</v>
      </c>
      <c r="CV40">
        <v>8.4011469999999999</v>
      </c>
      <c r="CW40">
        <v>7.0917719999999997</v>
      </c>
      <c r="CX40">
        <v>5.4570230000000004</v>
      </c>
      <c r="CY40">
        <v>3.705387</v>
      </c>
      <c r="CZ40">
        <v>2.1498050000000002</v>
      </c>
      <c r="DA40">
        <v>0.92680099999999999</v>
      </c>
      <c r="DB40">
        <v>2.2016999999999998E-2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104</v>
      </c>
      <c r="B41">
        <v>180</v>
      </c>
      <c r="C41">
        <v>180</v>
      </c>
      <c r="D41" t="s">
        <v>1</v>
      </c>
      <c r="E41" t="s">
        <v>2</v>
      </c>
      <c r="F41" t="s">
        <v>3</v>
      </c>
      <c r="G41" t="s">
        <v>105</v>
      </c>
      <c r="H41" t="s">
        <v>106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12.02</v>
      </c>
      <c r="T41">
        <v>0.89300000000000002</v>
      </c>
      <c r="U41">
        <v>6.13E-2</v>
      </c>
      <c r="V41">
        <v>1.0780000000000001</v>
      </c>
      <c r="W41" t="s">
        <v>11</v>
      </c>
      <c r="X41">
        <v>107.735</v>
      </c>
      <c r="Y41">
        <v>0.34899999999999998</v>
      </c>
      <c r="Z41">
        <v>0.17699999999999999</v>
      </c>
      <c r="AA41">
        <v>33.837000000000003</v>
      </c>
      <c r="AB41">
        <v>56.375</v>
      </c>
      <c r="AC41">
        <v>104.85</v>
      </c>
      <c r="AD41">
        <v>169.43600000000001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5.4197000000000002E-2</v>
      </c>
      <c r="BI41">
        <v>7.7619999999999995E-2</v>
      </c>
      <c r="BJ41">
        <v>9.0031E-2</v>
      </c>
      <c r="BK41">
        <v>9.7171999999999994E-2</v>
      </c>
      <c r="BL41">
        <v>0.10371900000000001</v>
      </c>
      <c r="BM41">
        <v>0.109708</v>
      </c>
      <c r="BN41">
        <v>0.11888799999999999</v>
      </c>
      <c r="BO41">
        <v>0.13326499999999999</v>
      </c>
      <c r="BP41">
        <v>0.15323100000000001</v>
      </c>
      <c r="BQ41">
        <v>0.17724999999999999</v>
      </c>
      <c r="BR41">
        <v>0.20150999999999999</v>
      </c>
      <c r="BS41">
        <v>0.221884</v>
      </c>
      <c r="BT41">
        <v>0.23480699999999999</v>
      </c>
      <c r="BU41">
        <v>0.23821500000000001</v>
      </c>
      <c r="BV41">
        <v>0.23217299999999999</v>
      </c>
      <c r="BW41">
        <v>0.21965799999999999</v>
      </c>
      <c r="BX41">
        <v>0.206376</v>
      </c>
      <c r="BY41">
        <v>0.200658</v>
      </c>
      <c r="BZ41">
        <v>0.21180499999999999</v>
      </c>
      <c r="CA41">
        <v>0.24753700000000001</v>
      </c>
      <c r="CB41">
        <v>0.31261299999999997</v>
      </c>
      <c r="CC41">
        <v>0.40159600000000001</v>
      </c>
      <c r="CD41">
        <v>0.50344999999999995</v>
      </c>
      <c r="CE41">
        <v>0.59109599999999995</v>
      </c>
      <c r="CF41">
        <v>0.63590500000000005</v>
      </c>
      <c r="CG41">
        <v>0.60484499999999997</v>
      </c>
      <c r="CH41">
        <v>0.48332399999999998</v>
      </c>
      <c r="CI41">
        <v>0.26349299999999998</v>
      </c>
      <c r="CJ41">
        <v>4.9629E-2</v>
      </c>
      <c r="CK41">
        <v>0</v>
      </c>
      <c r="CL41">
        <v>0</v>
      </c>
      <c r="CM41">
        <v>1.1844E-2</v>
      </c>
      <c r="CN41">
        <v>0.33421899999999999</v>
      </c>
      <c r="CO41">
        <v>1.22933</v>
      </c>
      <c r="CP41">
        <v>2.9148640000000001</v>
      </c>
      <c r="CQ41">
        <v>5.4097749999999998</v>
      </c>
      <c r="CR41">
        <v>8.3787870000000009</v>
      </c>
      <c r="CS41">
        <v>11.231885</v>
      </c>
      <c r="CT41">
        <v>13.183142999999999</v>
      </c>
      <c r="CU41">
        <v>13.677524</v>
      </c>
      <c r="CV41">
        <v>12.546773999999999</v>
      </c>
      <c r="CW41">
        <v>10.097975999999999</v>
      </c>
      <c r="CX41">
        <v>7.080114</v>
      </c>
      <c r="CY41">
        <v>4.1555770000000001</v>
      </c>
      <c r="CZ41">
        <v>1.949694</v>
      </c>
      <c r="DA41">
        <v>0.59919500000000003</v>
      </c>
      <c r="DB41">
        <v>2.3640999999999999E-2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104</v>
      </c>
      <c r="B42">
        <v>180</v>
      </c>
      <c r="C42">
        <v>180</v>
      </c>
      <c r="D42" t="s">
        <v>1</v>
      </c>
      <c r="E42" t="s">
        <v>2</v>
      </c>
      <c r="F42" t="s">
        <v>3</v>
      </c>
      <c r="G42" t="s">
        <v>107</v>
      </c>
      <c r="H42" t="s">
        <v>108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11.94</v>
      </c>
      <c r="T42">
        <v>0.91</v>
      </c>
      <c r="U42">
        <v>6.0100000000000001E-2</v>
      </c>
      <c r="V42">
        <v>1.083</v>
      </c>
      <c r="W42" t="s">
        <v>11</v>
      </c>
      <c r="X42">
        <v>107.693</v>
      </c>
      <c r="Y42">
        <v>0.35099999999999998</v>
      </c>
      <c r="Z42">
        <v>0.17899999999999999</v>
      </c>
      <c r="AA42">
        <v>33.473999999999997</v>
      </c>
      <c r="AB42">
        <v>56.006</v>
      </c>
      <c r="AC42">
        <v>104.86799999999999</v>
      </c>
      <c r="AD42">
        <v>169.61699999999999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5.4089999999999999E-2</v>
      </c>
      <c r="BI42">
        <v>7.7816999999999997E-2</v>
      </c>
      <c r="BJ42">
        <v>9.0523000000000006E-2</v>
      </c>
      <c r="BK42">
        <v>9.8086000000000007E-2</v>
      </c>
      <c r="BL42">
        <v>0.105</v>
      </c>
      <c r="BM42">
        <v>0.111416</v>
      </c>
      <c r="BN42">
        <v>0.121034</v>
      </c>
      <c r="BO42">
        <v>0.135878</v>
      </c>
      <c r="BP42">
        <v>0.15632199999999999</v>
      </c>
      <c r="BQ42">
        <v>0.18082699999999999</v>
      </c>
      <c r="BR42">
        <v>0.20557500000000001</v>
      </c>
      <c r="BS42">
        <v>0.22645000000000001</v>
      </c>
      <c r="BT42">
        <v>0.239896</v>
      </c>
      <c r="BU42">
        <v>0.24384800000000001</v>
      </c>
      <c r="BV42">
        <v>0.23835400000000001</v>
      </c>
      <c r="BW42">
        <v>0.226351</v>
      </c>
      <c r="BX42">
        <v>0.213502</v>
      </c>
      <c r="BY42">
        <v>0.20807600000000001</v>
      </c>
      <c r="BZ42">
        <v>0.21933900000000001</v>
      </c>
      <c r="CA42">
        <v>0.254998</v>
      </c>
      <c r="CB42">
        <v>0.319853</v>
      </c>
      <c r="CC42">
        <v>0.40857900000000003</v>
      </c>
      <c r="CD42">
        <v>0.51029899999999995</v>
      </c>
      <c r="CE42">
        <v>0.59811099999999995</v>
      </c>
      <c r="CF42">
        <v>0.64346800000000004</v>
      </c>
      <c r="CG42">
        <v>0.61350199999999999</v>
      </c>
      <c r="CH42">
        <v>0.49277500000000002</v>
      </c>
      <c r="CI42">
        <v>0.275727</v>
      </c>
      <c r="CJ42">
        <v>5.5298E-2</v>
      </c>
      <c r="CK42">
        <v>0</v>
      </c>
      <c r="CL42">
        <v>0</v>
      </c>
      <c r="CM42">
        <v>1.1925E-2</v>
      </c>
      <c r="CN42">
        <v>0.33412700000000001</v>
      </c>
      <c r="CO42">
        <v>1.2236419999999999</v>
      </c>
      <c r="CP42">
        <v>2.8999860000000002</v>
      </c>
      <c r="CQ42">
        <v>5.3836110000000001</v>
      </c>
      <c r="CR42">
        <v>8.3423230000000004</v>
      </c>
      <c r="CS42">
        <v>11.189692000000001</v>
      </c>
      <c r="CT42">
        <v>13.142720000000001</v>
      </c>
      <c r="CU42">
        <v>13.647092000000001</v>
      </c>
      <c r="CV42">
        <v>12.532041</v>
      </c>
      <c r="CW42">
        <v>10.100135</v>
      </c>
      <c r="CX42">
        <v>7.0944539999999998</v>
      </c>
      <c r="CY42">
        <v>4.1741149999999996</v>
      </c>
      <c r="CZ42">
        <v>1.9650350000000001</v>
      </c>
      <c r="DA42">
        <v>0.60809599999999997</v>
      </c>
      <c r="DB42">
        <v>2.6012E-2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109</v>
      </c>
      <c r="B43">
        <v>200</v>
      </c>
      <c r="C43">
        <v>200</v>
      </c>
      <c r="D43" t="s">
        <v>1</v>
      </c>
      <c r="E43" t="s">
        <v>2</v>
      </c>
      <c r="F43" t="s">
        <v>3</v>
      </c>
      <c r="G43" t="s">
        <v>110</v>
      </c>
      <c r="H43" t="s">
        <v>111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11.27</v>
      </c>
      <c r="T43">
        <v>0.51700000000000002</v>
      </c>
      <c r="U43">
        <v>1.37E-2</v>
      </c>
      <c r="V43">
        <v>3.0059999999999998</v>
      </c>
      <c r="W43" t="s">
        <v>11</v>
      </c>
      <c r="X43">
        <v>60.201000000000001</v>
      </c>
      <c r="Y43">
        <v>1</v>
      </c>
      <c r="Z43">
        <v>0.76300000000000001</v>
      </c>
      <c r="AA43">
        <v>7.8609999999999998</v>
      </c>
      <c r="AB43">
        <v>3.0259999999999998</v>
      </c>
      <c r="AC43">
        <v>46.055</v>
      </c>
      <c r="AD43">
        <v>141.46700000000001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5.3340000000000002E-3</v>
      </c>
      <c r="BF43">
        <v>8.6532999999999999E-2</v>
      </c>
      <c r="BG43">
        <v>0.20954800000000001</v>
      </c>
      <c r="BH43">
        <v>0.31517699999999998</v>
      </c>
      <c r="BI43">
        <v>0.39798499999999998</v>
      </c>
      <c r="BJ43">
        <v>0.46374599999999999</v>
      </c>
      <c r="BK43">
        <v>0.51241700000000001</v>
      </c>
      <c r="BL43">
        <v>0.55197300000000005</v>
      </c>
      <c r="BM43">
        <v>0.59268299999999996</v>
      </c>
      <c r="BN43">
        <v>0.64447399999999999</v>
      </c>
      <c r="BO43">
        <v>0.715916</v>
      </c>
      <c r="BP43">
        <v>0.80719200000000002</v>
      </c>
      <c r="BQ43">
        <v>0.91272500000000001</v>
      </c>
      <c r="BR43">
        <v>1.0201450000000001</v>
      </c>
      <c r="BS43">
        <v>1.1196330000000001</v>
      </c>
      <c r="BT43">
        <v>1.2061949999999999</v>
      </c>
      <c r="BU43">
        <v>1.28003</v>
      </c>
      <c r="BV43">
        <v>1.3455170000000001</v>
      </c>
      <c r="BW43">
        <v>1.4098949999999999</v>
      </c>
      <c r="BX43">
        <v>1.483349</v>
      </c>
      <c r="BY43">
        <v>1.573731</v>
      </c>
      <c r="BZ43">
        <v>1.688912</v>
      </c>
      <c r="CA43">
        <v>1.82752</v>
      </c>
      <c r="CB43">
        <v>1.987333</v>
      </c>
      <c r="CC43">
        <v>2.1517409999999999</v>
      </c>
      <c r="CD43">
        <v>2.3070949999999999</v>
      </c>
      <c r="CE43">
        <v>2.4267120000000002</v>
      </c>
      <c r="CF43">
        <v>2.4931380000000001</v>
      </c>
      <c r="CG43">
        <v>2.4908760000000001</v>
      </c>
      <c r="CH43">
        <v>2.4196119999999999</v>
      </c>
      <c r="CI43">
        <v>2.297631</v>
      </c>
      <c r="CJ43">
        <v>2.1596730000000002</v>
      </c>
      <c r="CK43">
        <v>2.060981</v>
      </c>
      <c r="CL43">
        <v>2.063612</v>
      </c>
      <c r="CM43">
        <v>2.226451</v>
      </c>
      <c r="CN43">
        <v>2.5881560000000001</v>
      </c>
      <c r="CO43">
        <v>3.149807</v>
      </c>
      <c r="CP43">
        <v>3.862587</v>
      </c>
      <c r="CQ43">
        <v>4.6335490000000004</v>
      </c>
      <c r="CR43">
        <v>5.323283</v>
      </c>
      <c r="CS43">
        <v>5.7949869999999999</v>
      </c>
      <c r="CT43">
        <v>5.9242270000000001</v>
      </c>
      <c r="CU43">
        <v>5.6540340000000002</v>
      </c>
      <c r="CV43">
        <v>5.0141169999999997</v>
      </c>
      <c r="CW43">
        <v>4.0871709999999997</v>
      </c>
      <c r="CX43">
        <v>3.0471810000000001</v>
      </c>
      <c r="CY43">
        <v>2.0113500000000002</v>
      </c>
      <c r="CZ43">
        <v>1.143886</v>
      </c>
      <c r="DA43">
        <v>0.49819099999999999</v>
      </c>
      <c r="DB43">
        <v>1.1993E-2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109</v>
      </c>
      <c r="B44">
        <v>200</v>
      </c>
      <c r="C44">
        <v>200</v>
      </c>
      <c r="D44" t="s">
        <v>1</v>
      </c>
      <c r="E44" t="s">
        <v>2</v>
      </c>
      <c r="F44" t="s">
        <v>3</v>
      </c>
      <c r="G44" t="s">
        <v>112</v>
      </c>
      <c r="H44" t="s">
        <v>113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10.97</v>
      </c>
      <c r="T44">
        <v>0.50900000000000001</v>
      </c>
      <c r="U44">
        <v>1.34E-2</v>
      </c>
      <c r="V44">
        <v>3.0529999999999999</v>
      </c>
      <c r="W44" t="s">
        <v>11</v>
      </c>
      <c r="X44">
        <v>59.481000000000002</v>
      </c>
      <c r="Y44">
        <v>1.02</v>
      </c>
      <c r="Z44">
        <v>0.75900000000000001</v>
      </c>
      <c r="AA44">
        <v>7.907</v>
      </c>
      <c r="AB44">
        <v>3.0510000000000002</v>
      </c>
      <c r="AC44">
        <v>44.93</v>
      </c>
      <c r="AD44">
        <v>140.209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8.3153000000000005E-2</v>
      </c>
      <c r="BG44">
        <v>0.20048299999999999</v>
      </c>
      <c r="BH44">
        <v>0.30529600000000001</v>
      </c>
      <c r="BI44">
        <v>0.38761400000000001</v>
      </c>
      <c r="BJ44">
        <v>0.45333600000000002</v>
      </c>
      <c r="BK44">
        <v>0.50241499999999994</v>
      </c>
      <c r="BL44">
        <v>0.54281699999999999</v>
      </c>
      <c r="BM44">
        <v>0.58477199999999996</v>
      </c>
      <c r="BN44">
        <v>0.63809700000000003</v>
      </c>
      <c r="BO44">
        <v>0.71129299999999995</v>
      </c>
      <c r="BP44">
        <v>0.80443399999999998</v>
      </c>
      <c r="BQ44">
        <v>0.91193000000000002</v>
      </c>
      <c r="BR44">
        <v>1.021415</v>
      </c>
      <c r="BS44">
        <v>1.123151</v>
      </c>
      <c r="BT44">
        <v>1.2122310000000001</v>
      </c>
      <c r="BU44">
        <v>1.288937</v>
      </c>
      <c r="BV44">
        <v>1.3577129999999999</v>
      </c>
      <c r="BW44">
        <v>1.4258059999999999</v>
      </c>
      <c r="BX44">
        <v>1.503484</v>
      </c>
      <c r="BY44">
        <v>1.598557</v>
      </c>
      <c r="BZ44">
        <v>1.71892</v>
      </c>
      <c r="CA44">
        <v>1.862941</v>
      </c>
      <c r="CB44">
        <v>2.0282710000000002</v>
      </c>
      <c r="CC44">
        <v>2.1978049999999998</v>
      </c>
      <c r="CD44">
        <v>2.3575599999999999</v>
      </c>
      <c r="CE44">
        <v>2.4801199999999999</v>
      </c>
      <c r="CF44">
        <v>2.5474559999999999</v>
      </c>
      <c r="CG44">
        <v>2.5434480000000002</v>
      </c>
      <c r="CH44">
        <v>2.4673980000000002</v>
      </c>
      <c r="CI44">
        <v>2.3377720000000002</v>
      </c>
      <c r="CJ44">
        <v>2.1898110000000002</v>
      </c>
      <c r="CK44">
        <v>2.0800260000000002</v>
      </c>
      <c r="CL44">
        <v>2.0718320000000001</v>
      </c>
      <c r="CM44">
        <v>2.2256269999999998</v>
      </c>
      <c r="CN44">
        <v>2.5810080000000002</v>
      </c>
      <c r="CO44">
        <v>3.1391339999999999</v>
      </c>
      <c r="CP44">
        <v>3.850136</v>
      </c>
      <c r="CQ44">
        <v>4.619211</v>
      </c>
      <c r="CR44">
        <v>5.3052469999999996</v>
      </c>
      <c r="CS44">
        <v>5.7705979999999997</v>
      </c>
      <c r="CT44">
        <v>5.8913359999999999</v>
      </c>
      <c r="CU44">
        <v>5.611688</v>
      </c>
      <c r="CV44">
        <v>4.9630850000000004</v>
      </c>
      <c r="CW44">
        <v>4.0297010000000002</v>
      </c>
      <c r="CX44">
        <v>2.9858720000000001</v>
      </c>
      <c r="CY44">
        <v>1.9508760000000001</v>
      </c>
      <c r="CZ44">
        <v>1.085564</v>
      </c>
      <c r="DA44">
        <v>0.440548</v>
      </c>
      <c r="DB44">
        <v>1.0076E-2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114</v>
      </c>
      <c r="B45">
        <v>220</v>
      </c>
      <c r="C45">
        <v>220</v>
      </c>
      <c r="D45" t="s">
        <v>1</v>
      </c>
      <c r="E45" t="s">
        <v>2</v>
      </c>
      <c r="F45" t="s">
        <v>3</v>
      </c>
      <c r="G45" t="s">
        <v>115</v>
      </c>
      <c r="H45" t="s">
        <v>116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10.87</v>
      </c>
      <c r="T45">
        <v>0.95399999999999996</v>
      </c>
      <c r="U45">
        <v>0.1258</v>
      </c>
      <c r="V45">
        <v>1.095</v>
      </c>
      <c r="W45" t="s">
        <v>11</v>
      </c>
      <c r="X45">
        <v>101.72199999999999</v>
      </c>
      <c r="Y45">
        <v>0.34699999999999998</v>
      </c>
      <c r="Z45">
        <v>7.6700000000000004E-2</v>
      </c>
      <c r="AA45">
        <v>78.272000000000006</v>
      </c>
      <c r="AB45">
        <v>55.185000000000002</v>
      </c>
      <c r="AC45">
        <v>95.165999999999997</v>
      </c>
      <c r="AD45">
        <v>159.38800000000001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2.5391E-2</v>
      </c>
      <c r="CA45">
        <v>0.14020099999999999</v>
      </c>
      <c r="CB45">
        <v>0.222829</v>
      </c>
      <c r="CC45">
        <v>0.29576799999999998</v>
      </c>
      <c r="CD45">
        <v>0.34519</v>
      </c>
      <c r="CE45">
        <v>0.34368199999999999</v>
      </c>
      <c r="CF45">
        <v>0.279615</v>
      </c>
      <c r="CG45">
        <v>0.15067</v>
      </c>
      <c r="CH45">
        <v>2.2041999999999999E-2</v>
      </c>
      <c r="CI45">
        <v>0</v>
      </c>
      <c r="CJ45">
        <v>0</v>
      </c>
      <c r="CK45">
        <v>0</v>
      </c>
      <c r="CL45">
        <v>5.2240000000000002E-2</v>
      </c>
      <c r="CM45">
        <v>0.67764400000000002</v>
      </c>
      <c r="CN45">
        <v>1.863707</v>
      </c>
      <c r="CO45">
        <v>3.6820390000000001</v>
      </c>
      <c r="CP45">
        <v>6.0103280000000003</v>
      </c>
      <c r="CQ45">
        <v>8.5599469999999993</v>
      </c>
      <c r="CR45">
        <v>10.864826000000001</v>
      </c>
      <c r="CS45">
        <v>12.466172</v>
      </c>
      <c r="CT45">
        <v>12.971071</v>
      </c>
      <c r="CU45">
        <v>12.251086000000001</v>
      </c>
      <c r="CV45">
        <v>10.481128999999999</v>
      </c>
      <c r="CW45">
        <v>8.0197299999999991</v>
      </c>
      <c r="CX45">
        <v>5.4350750000000003</v>
      </c>
      <c r="CY45">
        <v>3.108053</v>
      </c>
      <c r="CZ45">
        <v>1.3935599999999999</v>
      </c>
      <c r="DA45">
        <v>0.33800599999999997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114</v>
      </c>
      <c r="B46">
        <v>220</v>
      </c>
      <c r="C46">
        <v>220</v>
      </c>
      <c r="D46" t="s">
        <v>1</v>
      </c>
      <c r="E46" t="s">
        <v>2</v>
      </c>
      <c r="F46" t="s">
        <v>3</v>
      </c>
      <c r="G46" t="s">
        <v>117</v>
      </c>
      <c r="H46" t="s">
        <v>118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10.63</v>
      </c>
      <c r="T46">
        <v>0.95399999999999996</v>
      </c>
      <c r="U46">
        <v>0.12239999999999999</v>
      </c>
      <c r="V46">
        <v>1.095</v>
      </c>
      <c r="W46" t="s">
        <v>11</v>
      </c>
      <c r="X46">
        <v>101.53</v>
      </c>
      <c r="Y46">
        <v>0.34699999999999998</v>
      </c>
      <c r="Z46">
        <v>7.6899999999999996E-2</v>
      </c>
      <c r="AA46">
        <v>78.013000000000005</v>
      </c>
      <c r="AB46">
        <v>55.051000000000002</v>
      </c>
      <c r="AC46">
        <v>95.010999999999996</v>
      </c>
      <c r="AD46">
        <v>159.09700000000001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2.6352E-2</v>
      </c>
      <c r="CA46">
        <v>0.145091</v>
      </c>
      <c r="CB46">
        <v>0.227101</v>
      </c>
      <c r="CC46">
        <v>0.299707</v>
      </c>
      <c r="CD46">
        <v>0.34855599999999998</v>
      </c>
      <c r="CE46">
        <v>0.34648499999999999</v>
      </c>
      <c r="CF46">
        <v>0.28190700000000002</v>
      </c>
      <c r="CG46">
        <v>0.153305</v>
      </c>
      <c r="CH46">
        <v>2.2762000000000001E-2</v>
      </c>
      <c r="CI46">
        <v>0</v>
      </c>
      <c r="CJ46">
        <v>0</v>
      </c>
      <c r="CK46">
        <v>0</v>
      </c>
      <c r="CL46">
        <v>5.4344999999999997E-2</v>
      </c>
      <c r="CM46">
        <v>0.69393800000000005</v>
      </c>
      <c r="CN46">
        <v>1.8845130000000001</v>
      </c>
      <c r="CO46">
        <v>3.7063820000000001</v>
      </c>
      <c r="CP46">
        <v>6.034948</v>
      </c>
      <c r="CQ46">
        <v>8.5810519999999997</v>
      </c>
      <c r="CR46">
        <v>10.878958000000001</v>
      </c>
      <c r="CS46">
        <v>12.470984</v>
      </c>
      <c r="CT46">
        <v>12.966154</v>
      </c>
      <c r="CU46">
        <v>12.23743</v>
      </c>
      <c r="CV46">
        <v>10.460615000000001</v>
      </c>
      <c r="CW46">
        <v>7.9940879999999996</v>
      </c>
      <c r="CX46">
        <v>5.4064639999999997</v>
      </c>
      <c r="CY46">
        <v>3.0799979999999998</v>
      </c>
      <c r="CZ46">
        <v>1.3714189999999999</v>
      </c>
      <c r="DA46">
        <v>0.32744699999999999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119</v>
      </c>
      <c r="B47">
        <v>240</v>
      </c>
      <c r="C47">
        <v>240</v>
      </c>
      <c r="D47" t="s">
        <v>1</v>
      </c>
      <c r="E47" t="s">
        <v>2</v>
      </c>
      <c r="F47" t="s">
        <v>3</v>
      </c>
      <c r="G47" t="s">
        <v>120</v>
      </c>
      <c r="H47" t="s">
        <v>121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11.5</v>
      </c>
      <c r="T47">
        <v>0.90200000000000002</v>
      </c>
      <c r="U47">
        <v>6.9400000000000003E-2</v>
      </c>
      <c r="V47">
        <v>1.2809999999999999</v>
      </c>
      <c r="W47" t="s">
        <v>11</v>
      </c>
      <c r="X47">
        <v>96.849000000000004</v>
      </c>
      <c r="Y47">
        <v>0.40400000000000003</v>
      </c>
      <c r="Z47">
        <v>0.14799999999999999</v>
      </c>
      <c r="AA47">
        <v>40.566000000000003</v>
      </c>
      <c r="AB47">
        <v>45.186</v>
      </c>
      <c r="AC47">
        <v>90.441999999999993</v>
      </c>
      <c r="AD47">
        <v>161.03200000000001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5.1256000000000003E-2</v>
      </c>
      <c r="BJ47">
        <v>7.6079999999999995E-2</v>
      </c>
      <c r="BK47">
        <v>8.2864999999999994E-2</v>
      </c>
      <c r="BL47">
        <v>8.3695000000000006E-2</v>
      </c>
      <c r="BM47">
        <v>8.7437000000000001E-2</v>
      </c>
      <c r="BN47">
        <v>9.0652999999999997E-2</v>
      </c>
      <c r="BO47">
        <v>9.7166000000000002E-2</v>
      </c>
      <c r="BP47">
        <v>0.10634299999999999</v>
      </c>
      <c r="BQ47">
        <v>0.116615</v>
      </c>
      <c r="BR47">
        <v>0.124699</v>
      </c>
      <c r="BS47">
        <v>0.127582</v>
      </c>
      <c r="BT47">
        <v>0.12373199999999999</v>
      </c>
      <c r="BU47">
        <v>0.113769</v>
      </c>
      <c r="BV47">
        <v>0.10057000000000001</v>
      </c>
      <c r="BW47">
        <v>8.9442999999999995E-2</v>
      </c>
      <c r="BX47">
        <v>8.7079000000000004E-2</v>
      </c>
      <c r="BY47">
        <v>0.10047300000000001</v>
      </c>
      <c r="BZ47">
        <v>0.135382</v>
      </c>
      <c r="CA47">
        <v>0.19259399999999999</v>
      </c>
      <c r="CB47">
        <v>0.26906099999999999</v>
      </c>
      <c r="CC47">
        <v>0.35122700000000001</v>
      </c>
      <c r="CD47">
        <v>0.42311100000000001</v>
      </c>
      <c r="CE47">
        <v>0.46090399999999998</v>
      </c>
      <c r="CF47">
        <v>0.44691999999999998</v>
      </c>
      <c r="CG47">
        <v>0.37492399999999998</v>
      </c>
      <c r="CH47">
        <v>0.25930599999999998</v>
      </c>
      <c r="CI47">
        <v>0.14807999999999999</v>
      </c>
      <c r="CJ47">
        <v>0.118603</v>
      </c>
      <c r="CK47">
        <v>0.27559</v>
      </c>
      <c r="CL47">
        <v>0.73373200000000005</v>
      </c>
      <c r="CM47">
        <v>1.5829629999999999</v>
      </c>
      <c r="CN47">
        <v>2.8660869999999998</v>
      </c>
      <c r="CO47">
        <v>4.5381819999999999</v>
      </c>
      <c r="CP47">
        <v>6.4497629999999999</v>
      </c>
      <c r="CQ47">
        <v>8.3712809999999998</v>
      </c>
      <c r="CR47">
        <v>9.9910709999999998</v>
      </c>
      <c r="CS47">
        <v>11.035124</v>
      </c>
      <c r="CT47">
        <v>11.279705</v>
      </c>
      <c r="CU47">
        <v>10.658707</v>
      </c>
      <c r="CV47">
        <v>9.2860859999999992</v>
      </c>
      <c r="CW47">
        <v>7.3725019999999999</v>
      </c>
      <c r="CX47">
        <v>5.2874499999999998</v>
      </c>
      <c r="CY47">
        <v>3.2839839999999998</v>
      </c>
      <c r="CZ47">
        <v>1.6562589999999999</v>
      </c>
      <c r="DA47">
        <v>0.48408200000000001</v>
      </c>
      <c r="DB47">
        <v>7.8659999999999997E-3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119</v>
      </c>
      <c r="B48">
        <v>240</v>
      </c>
      <c r="C48">
        <v>240</v>
      </c>
      <c r="D48" t="s">
        <v>1</v>
      </c>
      <c r="E48" t="s">
        <v>2</v>
      </c>
      <c r="F48" t="s">
        <v>3</v>
      </c>
      <c r="G48" t="s">
        <v>122</v>
      </c>
      <c r="H48" t="s">
        <v>123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11.42</v>
      </c>
      <c r="T48">
        <v>0.91700000000000004</v>
      </c>
      <c r="U48">
        <v>6.9400000000000003E-2</v>
      </c>
      <c r="V48">
        <v>1.274</v>
      </c>
      <c r="W48" t="s">
        <v>11</v>
      </c>
      <c r="X48">
        <v>97.103999999999999</v>
      </c>
      <c r="Y48">
        <v>0.40200000000000002</v>
      </c>
      <c r="Z48">
        <v>0.14699999999999999</v>
      </c>
      <c r="AA48">
        <v>40.884999999999998</v>
      </c>
      <c r="AB48">
        <v>45.603000000000002</v>
      </c>
      <c r="AC48">
        <v>90.716999999999999</v>
      </c>
      <c r="AD48">
        <v>161.15899999999999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5.0398999999999999E-2</v>
      </c>
      <c r="BJ48">
        <v>7.4956999999999996E-2</v>
      </c>
      <c r="BK48">
        <v>8.1745999999999999E-2</v>
      </c>
      <c r="BL48">
        <v>8.2675999999999999E-2</v>
      </c>
      <c r="BM48">
        <v>8.6440000000000003E-2</v>
      </c>
      <c r="BN48">
        <v>8.9715000000000003E-2</v>
      </c>
      <c r="BO48">
        <v>9.6268000000000006E-2</v>
      </c>
      <c r="BP48">
        <v>0.10546899999999999</v>
      </c>
      <c r="BQ48">
        <v>0.115746</v>
      </c>
      <c r="BR48">
        <v>0.12381399999999999</v>
      </c>
      <c r="BS48">
        <v>0.12665799999999999</v>
      </c>
      <c r="BT48">
        <v>0.122727</v>
      </c>
      <c r="BU48">
        <v>0.11261</v>
      </c>
      <c r="BV48">
        <v>9.9144999999999997E-2</v>
      </c>
      <c r="BW48">
        <v>8.7622000000000005E-2</v>
      </c>
      <c r="BX48">
        <v>8.4751999999999994E-2</v>
      </c>
      <c r="BY48">
        <v>9.7626000000000004E-2</v>
      </c>
      <c r="BZ48">
        <v>0.13214999999999999</v>
      </c>
      <c r="CA48">
        <v>0.189305</v>
      </c>
      <c r="CB48">
        <v>0.26618999999999998</v>
      </c>
      <c r="CC48">
        <v>0.34924699999999997</v>
      </c>
      <c r="CD48">
        <v>0.42232999999999998</v>
      </c>
      <c r="CE48">
        <v>0.46115200000000001</v>
      </c>
      <c r="CF48">
        <v>0.44737300000000002</v>
      </c>
      <c r="CG48">
        <v>0.37394300000000003</v>
      </c>
      <c r="CH48">
        <v>0.25446200000000002</v>
      </c>
      <c r="CI48">
        <v>0.136632</v>
      </c>
      <c r="CJ48">
        <v>9.7993999999999998E-2</v>
      </c>
      <c r="CK48">
        <v>0.24457200000000001</v>
      </c>
      <c r="CL48">
        <v>0.69305300000000003</v>
      </c>
      <c r="CM48">
        <v>1.5361039999999999</v>
      </c>
      <c r="CN48">
        <v>2.8190780000000002</v>
      </c>
      <c r="CO48">
        <v>4.4986920000000001</v>
      </c>
      <c r="CP48">
        <v>6.4253489999999998</v>
      </c>
      <c r="CQ48">
        <v>8.3674999999999997</v>
      </c>
      <c r="CR48">
        <v>10.009613999999999</v>
      </c>
      <c r="CS48">
        <v>11.073594999999999</v>
      </c>
      <c r="CT48">
        <v>11.331733</v>
      </c>
      <c r="CU48">
        <v>10.716073</v>
      </c>
      <c r="CV48">
        <v>9.3403729999999996</v>
      </c>
      <c r="CW48">
        <v>7.4169179999999999</v>
      </c>
      <c r="CX48">
        <v>5.3179740000000004</v>
      </c>
      <c r="CY48">
        <v>3.299582</v>
      </c>
      <c r="CZ48">
        <v>1.65821</v>
      </c>
      <c r="DA48">
        <v>0.47494900000000001</v>
      </c>
      <c r="DB48">
        <v>7.4809999999999998E-3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124</v>
      </c>
      <c r="B49">
        <v>260</v>
      </c>
      <c r="C49">
        <v>260</v>
      </c>
      <c r="D49" t="s">
        <v>1</v>
      </c>
      <c r="E49" t="s">
        <v>2</v>
      </c>
      <c r="F49" t="s">
        <v>3</v>
      </c>
      <c r="G49" t="s">
        <v>125</v>
      </c>
      <c r="H49" t="s">
        <v>126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11.27</v>
      </c>
      <c r="T49">
        <v>0.99299999999999999</v>
      </c>
      <c r="U49">
        <v>0.1283</v>
      </c>
      <c r="V49">
        <v>1.0900000000000001</v>
      </c>
      <c r="W49" t="s">
        <v>11</v>
      </c>
      <c r="X49">
        <v>102.825</v>
      </c>
      <c r="Y49">
        <v>0.34699999999999998</v>
      </c>
      <c r="Z49">
        <v>7.8E-2</v>
      </c>
      <c r="AA49">
        <v>76.936000000000007</v>
      </c>
      <c r="AB49">
        <v>55.7</v>
      </c>
      <c r="AC49">
        <v>96.655000000000001</v>
      </c>
      <c r="AD49">
        <v>161.02000000000001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2.4282000000000001E-2</v>
      </c>
      <c r="BZ49">
        <v>9.8945000000000005E-2</v>
      </c>
      <c r="CA49">
        <v>0.15809699999999999</v>
      </c>
      <c r="CB49">
        <v>0.23700099999999999</v>
      </c>
      <c r="CC49">
        <v>0.32040999999999997</v>
      </c>
      <c r="CD49">
        <v>0.38531500000000002</v>
      </c>
      <c r="CE49">
        <v>0.40627099999999999</v>
      </c>
      <c r="CF49">
        <v>0.36246400000000001</v>
      </c>
      <c r="CG49">
        <v>0.26629599999999998</v>
      </c>
      <c r="CH49">
        <v>5.3744E-2</v>
      </c>
      <c r="CI49">
        <v>0</v>
      </c>
      <c r="CJ49">
        <v>0</v>
      </c>
      <c r="CK49">
        <v>0</v>
      </c>
      <c r="CL49">
        <v>4.1480999999999997E-2</v>
      </c>
      <c r="CM49">
        <v>0.56535400000000002</v>
      </c>
      <c r="CN49">
        <v>1.633772</v>
      </c>
      <c r="CO49">
        <v>3.3393830000000002</v>
      </c>
      <c r="CP49">
        <v>5.600085</v>
      </c>
      <c r="CQ49">
        <v>8.1586189999999998</v>
      </c>
      <c r="CR49">
        <v>10.559658000000001</v>
      </c>
      <c r="CS49">
        <v>12.328277</v>
      </c>
      <c r="CT49">
        <v>13.026747</v>
      </c>
      <c r="CU49">
        <v>12.476815999999999</v>
      </c>
      <c r="CV49">
        <v>10.806334</v>
      </c>
      <c r="CW49">
        <v>8.3574190000000002</v>
      </c>
      <c r="CX49">
        <v>5.7101389999999999</v>
      </c>
      <c r="CY49">
        <v>3.2800410000000002</v>
      </c>
      <c r="CZ49">
        <v>1.4648950000000001</v>
      </c>
      <c r="DA49">
        <v>0.33815800000000001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124</v>
      </c>
      <c r="B50">
        <v>260</v>
      </c>
      <c r="C50">
        <v>260</v>
      </c>
      <c r="D50" t="s">
        <v>1</v>
      </c>
      <c r="E50" t="s">
        <v>2</v>
      </c>
      <c r="F50" t="s">
        <v>3</v>
      </c>
      <c r="G50" t="s">
        <v>127</v>
      </c>
      <c r="H50" t="s">
        <v>128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11.05</v>
      </c>
      <c r="T50">
        <v>1.0049999999999999</v>
      </c>
      <c r="U50">
        <v>0.12470000000000001</v>
      </c>
      <c r="V50">
        <v>1.089</v>
      </c>
      <c r="W50" t="s">
        <v>11</v>
      </c>
      <c r="X50">
        <v>102.389</v>
      </c>
      <c r="Y50">
        <v>0.34699999999999998</v>
      </c>
      <c r="Z50">
        <v>7.85E-2</v>
      </c>
      <c r="AA50">
        <v>76.388000000000005</v>
      </c>
      <c r="AB50">
        <v>55.457999999999998</v>
      </c>
      <c r="AC50">
        <v>96.290999999999997</v>
      </c>
      <c r="AD50">
        <v>160.30799999999999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2.6093999999999999E-2</v>
      </c>
      <c r="BZ50">
        <v>0.10568900000000001</v>
      </c>
      <c r="CA50">
        <v>0.16497700000000001</v>
      </c>
      <c r="CB50">
        <v>0.24462600000000001</v>
      </c>
      <c r="CC50">
        <v>0.32843499999999998</v>
      </c>
      <c r="CD50">
        <v>0.39329700000000001</v>
      </c>
      <c r="CE50">
        <v>0.41366700000000001</v>
      </c>
      <c r="CF50">
        <v>0.36862099999999998</v>
      </c>
      <c r="CG50">
        <v>0.27152599999999999</v>
      </c>
      <c r="CH50">
        <v>5.4952000000000001E-2</v>
      </c>
      <c r="CI50">
        <v>0</v>
      </c>
      <c r="CJ50">
        <v>0</v>
      </c>
      <c r="CK50">
        <v>0</v>
      </c>
      <c r="CL50">
        <v>4.3447E-2</v>
      </c>
      <c r="CM50">
        <v>0.58248599999999995</v>
      </c>
      <c r="CN50">
        <v>1.6622729999999999</v>
      </c>
      <c r="CO50">
        <v>3.3812220000000002</v>
      </c>
      <c r="CP50">
        <v>5.6530310000000004</v>
      </c>
      <c r="CQ50">
        <v>8.2164540000000006</v>
      </c>
      <c r="CR50">
        <v>10.612562</v>
      </c>
      <c r="CS50">
        <v>12.364704</v>
      </c>
      <c r="CT50">
        <v>13.036994999999999</v>
      </c>
      <c r="CU50">
        <v>12.455723000000001</v>
      </c>
      <c r="CV50">
        <v>10.756572</v>
      </c>
      <c r="CW50">
        <v>8.2881560000000007</v>
      </c>
      <c r="CX50">
        <v>5.6350429999999996</v>
      </c>
      <c r="CY50">
        <v>3.2129650000000001</v>
      </c>
      <c r="CZ50">
        <v>1.4155359999999999</v>
      </c>
      <c r="DA50">
        <v>0.31094899999999998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129</v>
      </c>
      <c r="B51">
        <v>271</v>
      </c>
      <c r="C51">
        <v>271</v>
      </c>
      <c r="D51" t="s">
        <v>1</v>
      </c>
      <c r="E51" t="s">
        <v>2</v>
      </c>
      <c r="F51" t="s">
        <v>3</v>
      </c>
      <c r="G51" t="s">
        <v>130</v>
      </c>
      <c r="H51" t="s">
        <v>131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14.32</v>
      </c>
      <c r="T51">
        <v>1.77</v>
      </c>
      <c r="U51">
        <v>1.67E-2</v>
      </c>
      <c r="V51">
        <v>4.8730000000000002</v>
      </c>
      <c r="W51" t="s">
        <v>11</v>
      </c>
      <c r="X51">
        <v>51.384</v>
      </c>
      <c r="Y51">
        <v>1.45</v>
      </c>
      <c r="Z51">
        <v>0.81699999999999995</v>
      </c>
      <c r="AA51">
        <v>7.3449999999999998</v>
      </c>
      <c r="AB51">
        <v>2.923</v>
      </c>
      <c r="AC51">
        <v>27.702999999999999</v>
      </c>
      <c r="AD51">
        <v>137.93299999999999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6.3460000000000001E-3</v>
      </c>
      <c r="BF51">
        <v>0.102052</v>
      </c>
      <c r="BG51">
        <v>0.23256399999999999</v>
      </c>
      <c r="BH51">
        <v>0.34394799999999998</v>
      </c>
      <c r="BI51">
        <v>0.42996099999999998</v>
      </c>
      <c r="BJ51">
        <v>0.49646099999999999</v>
      </c>
      <c r="BK51">
        <v>0.54326099999999999</v>
      </c>
      <c r="BL51">
        <v>0.57892600000000005</v>
      </c>
      <c r="BM51">
        <v>0.61440399999999995</v>
      </c>
      <c r="BN51">
        <v>0.66081199999999995</v>
      </c>
      <c r="BO51">
        <v>0.72780100000000003</v>
      </c>
      <c r="BP51">
        <v>0.81662599999999996</v>
      </c>
      <c r="BQ51">
        <v>0.92229899999999998</v>
      </c>
      <c r="BR51">
        <v>1.032551</v>
      </c>
      <c r="BS51">
        <v>1.137138</v>
      </c>
      <c r="BT51">
        <v>1.2300759999999999</v>
      </c>
      <c r="BU51">
        <v>1.31006</v>
      </c>
      <c r="BV51">
        <v>1.379872</v>
      </c>
      <c r="BW51">
        <v>1.4457089999999999</v>
      </c>
      <c r="BX51">
        <v>1.518108</v>
      </c>
      <c r="BY51">
        <v>1.607421</v>
      </c>
      <c r="BZ51">
        <v>1.726864</v>
      </c>
      <c r="CA51">
        <v>1.883184</v>
      </c>
      <c r="CB51">
        <v>2.0854680000000001</v>
      </c>
      <c r="CC51">
        <v>2.3274360000000001</v>
      </c>
      <c r="CD51">
        <v>2.6081850000000002</v>
      </c>
      <c r="CE51">
        <v>2.9025319999999999</v>
      </c>
      <c r="CF51">
        <v>3.1956310000000001</v>
      </c>
      <c r="CG51">
        <v>3.4529779999999999</v>
      </c>
      <c r="CH51">
        <v>3.655011</v>
      </c>
      <c r="CI51">
        <v>3.7786919999999999</v>
      </c>
      <c r="CJ51">
        <v>3.81915</v>
      </c>
      <c r="CK51">
        <v>3.7838699999999998</v>
      </c>
      <c r="CL51">
        <v>3.6958419999999998</v>
      </c>
      <c r="CM51">
        <v>3.5881560000000001</v>
      </c>
      <c r="CN51">
        <v>3.4935809999999998</v>
      </c>
      <c r="CO51">
        <v>3.4360080000000002</v>
      </c>
      <c r="CP51">
        <v>3.4222809999999999</v>
      </c>
      <c r="CQ51">
        <v>3.4402520000000001</v>
      </c>
      <c r="CR51">
        <v>3.4626939999999999</v>
      </c>
      <c r="CS51">
        <v>3.455552</v>
      </c>
      <c r="CT51">
        <v>3.3891909999999998</v>
      </c>
      <c r="CU51">
        <v>3.2461760000000002</v>
      </c>
      <c r="CV51">
        <v>3.0307379999999999</v>
      </c>
      <c r="CW51">
        <v>2.7477200000000002</v>
      </c>
      <c r="CX51">
        <v>2.4121920000000001</v>
      </c>
      <c r="CY51">
        <v>2.0060190000000002</v>
      </c>
      <c r="CZ51">
        <v>1.5279849999999999</v>
      </c>
      <c r="DA51">
        <v>0.96060800000000002</v>
      </c>
      <c r="DB51">
        <v>0.32112800000000002</v>
      </c>
      <c r="DC51">
        <v>8.4840000000000002E-3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129</v>
      </c>
      <c r="B52">
        <v>271</v>
      </c>
      <c r="C52">
        <v>271</v>
      </c>
      <c r="D52" t="s">
        <v>1</v>
      </c>
      <c r="E52" t="s">
        <v>2</v>
      </c>
      <c r="F52" t="s">
        <v>3</v>
      </c>
      <c r="G52" t="s">
        <v>132</v>
      </c>
      <c r="H52" t="s">
        <v>133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14.28</v>
      </c>
      <c r="T52">
        <v>1.91</v>
      </c>
      <c r="U52">
        <v>1.6500000000000001E-2</v>
      </c>
      <c r="V52">
        <v>4.9720000000000004</v>
      </c>
      <c r="W52" t="s">
        <v>11</v>
      </c>
      <c r="X52">
        <v>50.003</v>
      </c>
      <c r="Y52">
        <v>1.46</v>
      </c>
      <c r="Z52">
        <v>0.82199999999999995</v>
      </c>
      <c r="AA52">
        <v>7.2969999999999997</v>
      </c>
      <c r="AB52">
        <v>2.9009999999999998</v>
      </c>
      <c r="AC52">
        <v>26.797000000000001</v>
      </c>
      <c r="AD52">
        <v>136.142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5.8500000000000002E-3</v>
      </c>
      <c r="BF52">
        <v>9.4749E-2</v>
      </c>
      <c r="BG52">
        <v>0.22674</v>
      </c>
      <c r="BH52">
        <v>0.339638</v>
      </c>
      <c r="BI52">
        <v>0.42726199999999998</v>
      </c>
      <c r="BJ52">
        <v>0.49555700000000003</v>
      </c>
      <c r="BK52">
        <v>0.54418999999999995</v>
      </c>
      <c r="BL52">
        <v>0.58168299999999995</v>
      </c>
      <c r="BM52">
        <v>0.61897599999999997</v>
      </c>
      <c r="BN52">
        <v>0.66714099999999998</v>
      </c>
      <c r="BO52">
        <v>0.73586700000000005</v>
      </c>
      <c r="BP52">
        <v>0.82642000000000004</v>
      </c>
      <c r="BQ52">
        <v>0.93391800000000003</v>
      </c>
      <c r="BR52">
        <v>1.046217</v>
      </c>
      <c r="BS52">
        <v>1.153262</v>
      </c>
      <c r="BT52">
        <v>1.2492160000000001</v>
      </c>
      <c r="BU52">
        <v>1.3327990000000001</v>
      </c>
      <c r="BV52">
        <v>1.4066639999999999</v>
      </c>
      <c r="BW52">
        <v>1.476693</v>
      </c>
      <c r="BX52">
        <v>1.5530949999999999</v>
      </c>
      <c r="BY52">
        <v>1.6458140000000001</v>
      </c>
      <c r="BZ52">
        <v>1.767895</v>
      </c>
      <c r="CA52">
        <v>1.9260550000000001</v>
      </c>
      <c r="CB52">
        <v>2.1297860000000002</v>
      </c>
      <c r="CC52">
        <v>2.3734600000000001</v>
      </c>
      <c r="CD52">
        <v>2.6571720000000001</v>
      </c>
      <c r="CE52">
        <v>2.95655</v>
      </c>
      <c r="CF52">
        <v>3.2573979999999998</v>
      </c>
      <c r="CG52">
        <v>3.5246390000000001</v>
      </c>
      <c r="CH52">
        <v>3.7373289999999999</v>
      </c>
      <c r="CI52">
        <v>3.8693939999999998</v>
      </c>
      <c r="CJ52">
        <v>3.9124150000000002</v>
      </c>
      <c r="CK52">
        <v>3.8701289999999999</v>
      </c>
      <c r="CL52">
        <v>3.7627579999999998</v>
      </c>
      <c r="CM52">
        <v>3.6229499999999999</v>
      </c>
      <c r="CN52">
        <v>3.4857339999999999</v>
      </c>
      <c r="CO52">
        <v>3.3804560000000001</v>
      </c>
      <c r="CP52">
        <v>3.3217319999999999</v>
      </c>
      <c r="CQ52">
        <v>3.3054600000000001</v>
      </c>
      <c r="CR52">
        <v>3.3116530000000002</v>
      </c>
      <c r="CS52">
        <v>3.310038</v>
      </c>
      <c r="CT52">
        <v>3.270591</v>
      </c>
      <c r="CU52">
        <v>3.1710590000000001</v>
      </c>
      <c r="CV52">
        <v>3.0058419999999999</v>
      </c>
      <c r="CW52">
        <v>2.766197</v>
      </c>
      <c r="CX52">
        <v>2.4580639999999998</v>
      </c>
      <c r="CY52">
        <v>2.039444</v>
      </c>
      <c r="CZ52">
        <v>1.5226519999999999</v>
      </c>
      <c r="DA52">
        <v>0.89657699999999996</v>
      </c>
      <c r="DB52">
        <v>2.4819000000000001E-2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134</v>
      </c>
      <c r="B53">
        <v>280</v>
      </c>
      <c r="C53">
        <v>280</v>
      </c>
      <c r="D53" t="s">
        <v>1</v>
      </c>
      <c r="E53" t="s">
        <v>2</v>
      </c>
      <c r="F53" t="s">
        <v>3</v>
      </c>
      <c r="G53" t="s">
        <v>137</v>
      </c>
      <c r="H53" t="s">
        <v>138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11.7</v>
      </c>
      <c r="T53">
        <v>1.01</v>
      </c>
      <c r="U53">
        <v>7.2400000000000006E-2</v>
      </c>
      <c r="V53">
        <v>1.2490000000000001</v>
      </c>
      <c r="W53" t="s">
        <v>11</v>
      </c>
      <c r="X53">
        <v>101.218</v>
      </c>
      <c r="Y53">
        <v>0.39800000000000002</v>
      </c>
      <c r="Z53">
        <v>0.14399999999999999</v>
      </c>
      <c r="AA53">
        <v>41.591000000000001</v>
      </c>
      <c r="AB53">
        <v>48.210999999999999</v>
      </c>
      <c r="AC53">
        <v>95.075999999999993</v>
      </c>
      <c r="AD53">
        <v>166.95099999999999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4.9942E-2</v>
      </c>
      <c r="BJ53">
        <v>7.3886999999999994E-2</v>
      </c>
      <c r="BK53">
        <v>8.0325999999999995E-2</v>
      </c>
      <c r="BL53">
        <v>8.1046999999999994E-2</v>
      </c>
      <c r="BM53">
        <v>8.4815000000000002E-2</v>
      </c>
      <c r="BN53">
        <v>8.8316000000000006E-2</v>
      </c>
      <c r="BO53">
        <v>9.5455999999999999E-2</v>
      </c>
      <c r="BP53">
        <v>0.105797</v>
      </c>
      <c r="BQ53">
        <v>0.11799800000000001</v>
      </c>
      <c r="BR53">
        <v>0.12883600000000001</v>
      </c>
      <c r="BS53">
        <v>0.135046</v>
      </c>
      <c r="BT53">
        <v>0.13437099999999999</v>
      </c>
      <c r="BU53">
        <v>0.12637000000000001</v>
      </c>
      <c r="BV53">
        <v>0.112802</v>
      </c>
      <c r="BW53">
        <v>9.8135E-2</v>
      </c>
      <c r="BX53">
        <v>8.8792999999999997E-2</v>
      </c>
      <c r="BY53">
        <v>9.2617000000000005E-2</v>
      </c>
      <c r="BZ53">
        <v>0.11713899999999999</v>
      </c>
      <c r="CA53">
        <v>0.16634499999999999</v>
      </c>
      <c r="CB53">
        <v>0.24065500000000001</v>
      </c>
      <c r="CC53">
        <v>0.32975300000000002</v>
      </c>
      <c r="CD53">
        <v>0.41945500000000002</v>
      </c>
      <c r="CE53">
        <v>0.48377700000000001</v>
      </c>
      <c r="CF53">
        <v>0.49979299999999999</v>
      </c>
      <c r="CG53">
        <v>0.45002599999999998</v>
      </c>
      <c r="CH53">
        <v>0.33531100000000003</v>
      </c>
      <c r="CI53">
        <v>0.18918699999999999</v>
      </c>
      <c r="CJ53">
        <v>7.7674999999999994E-2</v>
      </c>
      <c r="CK53">
        <v>0.104533</v>
      </c>
      <c r="CL53">
        <v>0.394007</v>
      </c>
      <c r="CM53">
        <v>1.062392</v>
      </c>
      <c r="CN53">
        <v>2.1888930000000002</v>
      </c>
      <c r="CO53">
        <v>3.7706360000000001</v>
      </c>
      <c r="CP53">
        <v>5.6938829999999996</v>
      </c>
      <c r="CQ53">
        <v>7.7471290000000002</v>
      </c>
      <c r="CR53">
        <v>9.6085550000000008</v>
      </c>
      <c r="CS53">
        <v>10.969953</v>
      </c>
      <c r="CT53">
        <v>11.545228</v>
      </c>
      <c r="CU53">
        <v>11.209904</v>
      </c>
      <c r="CV53">
        <v>10.019885</v>
      </c>
      <c r="CW53">
        <v>8.1621120000000005</v>
      </c>
      <c r="CX53">
        <v>6.0095479999999997</v>
      </c>
      <c r="CY53">
        <v>3.8438379999999999</v>
      </c>
      <c r="CZ53">
        <v>2.0133480000000001</v>
      </c>
      <c r="DA53">
        <v>0.64092700000000002</v>
      </c>
      <c r="DB53">
        <v>1.1558000000000001E-2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134</v>
      </c>
      <c r="B54">
        <v>280</v>
      </c>
      <c r="C54">
        <v>280</v>
      </c>
      <c r="D54" t="s">
        <v>1</v>
      </c>
      <c r="E54" t="s">
        <v>2</v>
      </c>
      <c r="F54" t="s">
        <v>3</v>
      </c>
      <c r="G54" t="s">
        <v>135</v>
      </c>
      <c r="H54" t="s">
        <v>136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11.96</v>
      </c>
      <c r="T54">
        <v>1.0069999999999999</v>
      </c>
      <c r="U54">
        <v>7.4200000000000002E-2</v>
      </c>
      <c r="V54">
        <v>1.2509999999999999</v>
      </c>
      <c r="W54" t="s">
        <v>11</v>
      </c>
      <c r="X54">
        <v>101.229</v>
      </c>
      <c r="Y54">
        <v>0.39900000000000002</v>
      </c>
      <c r="Z54">
        <v>0.14399999999999999</v>
      </c>
      <c r="AA54">
        <v>41.584000000000003</v>
      </c>
      <c r="AB54">
        <v>48.231999999999999</v>
      </c>
      <c r="AC54">
        <v>94.99</v>
      </c>
      <c r="AD54">
        <v>167.05600000000001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5.0397999999999998E-2</v>
      </c>
      <c r="BJ54">
        <v>7.4457999999999996E-2</v>
      </c>
      <c r="BK54">
        <v>8.0823999999999993E-2</v>
      </c>
      <c r="BL54">
        <v>8.1318000000000001E-2</v>
      </c>
      <c r="BM54">
        <v>8.4889999999999993E-2</v>
      </c>
      <c r="BN54">
        <v>8.8184999999999999E-2</v>
      </c>
      <c r="BO54">
        <v>9.5201999999999995E-2</v>
      </c>
      <c r="BP54">
        <v>0.105533</v>
      </c>
      <c r="BQ54">
        <v>0.11784600000000001</v>
      </c>
      <c r="BR54">
        <v>0.12887799999999999</v>
      </c>
      <c r="BS54">
        <v>0.13528799999999999</v>
      </c>
      <c r="BT54">
        <v>0.13472200000000001</v>
      </c>
      <c r="BU54">
        <v>0.126662</v>
      </c>
      <c r="BV54">
        <v>0.112826</v>
      </c>
      <c r="BW54">
        <v>9.7699999999999995E-2</v>
      </c>
      <c r="BX54">
        <v>8.7780999999999998E-2</v>
      </c>
      <c r="BY54">
        <v>9.1040999999999997E-2</v>
      </c>
      <c r="BZ54">
        <v>0.115133</v>
      </c>
      <c r="CA54">
        <v>0.16413900000000001</v>
      </c>
      <c r="CB54">
        <v>0.23846600000000001</v>
      </c>
      <c r="CC54">
        <v>0.32769300000000001</v>
      </c>
      <c r="CD54">
        <v>0.41744999999999999</v>
      </c>
      <c r="CE54">
        <v>0.48155799999999999</v>
      </c>
      <c r="CF54">
        <v>0.49697400000000003</v>
      </c>
      <c r="CG54">
        <v>0.44628099999999998</v>
      </c>
      <c r="CH54">
        <v>0.33055200000000001</v>
      </c>
      <c r="CI54">
        <v>0.18379499999999999</v>
      </c>
      <c r="CJ54">
        <v>7.2617000000000001E-2</v>
      </c>
      <c r="CK54">
        <v>0.10136100000000001</v>
      </c>
      <c r="CL54">
        <v>0.39467799999999997</v>
      </c>
      <c r="CM54">
        <v>1.0687690000000001</v>
      </c>
      <c r="CN54">
        <v>2.2021320000000002</v>
      </c>
      <c r="CO54">
        <v>3.7904279999999999</v>
      </c>
      <c r="CP54">
        <v>5.71793</v>
      </c>
      <c r="CQ54">
        <v>7.7711759999999996</v>
      </c>
      <c r="CR54">
        <v>9.6271419999999992</v>
      </c>
      <c r="CS54">
        <v>10.977753</v>
      </c>
      <c r="CT54">
        <v>11.538949000000001</v>
      </c>
      <c r="CU54">
        <v>11.189221999999999</v>
      </c>
      <c r="CV54">
        <v>9.9887300000000003</v>
      </c>
      <c r="CW54">
        <v>8.1275820000000003</v>
      </c>
      <c r="CX54">
        <v>5.9819579999999997</v>
      </c>
      <c r="CY54">
        <v>3.8321260000000001</v>
      </c>
      <c r="CZ54">
        <v>2.0260500000000001</v>
      </c>
      <c r="DA54">
        <v>0.68263200000000002</v>
      </c>
      <c r="DB54">
        <v>1.3176E-2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139</v>
      </c>
      <c r="B55">
        <v>300</v>
      </c>
      <c r="C55">
        <v>300</v>
      </c>
      <c r="D55" t="s">
        <v>1</v>
      </c>
      <c r="E55" t="s">
        <v>2</v>
      </c>
      <c r="F55" t="s">
        <v>3</v>
      </c>
      <c r="G55" t="s">
        <v>140</v>
      </c>
      <c r="H55" t="s">
        <v>141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14.17</v>
      </c>
      <c r="T55">
        <v>0.38200000000000001</v>
      </c>
      <c r="U55">
        <v>2.5100000000000001E-2</v>
      </c>
      <c r="V55">
        <v>2.3740000000000001</v>
      </c>
      <c r="W55" t="s">
        <v>11</v>
      </c>
      <c r="X55">
        <v>55.786999999999999</v>
      </c>
      <c r="Y55">
        <v>0.72799999999999998</v>
      </c>
      <c r="Z55">
        <v>0.54200000000000004</v>
      </c>
      <c r="AA55">
        <v>11.074</v>
      </c>
      <c r="AB55">
        <v>5.7670000000000003</v>
      </c>
      <c r="AC55">
        <v>46.927</v>
      </c>
      <c r="AD55">
        <v>117.15900000000001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6.8790000000000004E-2</v>
      </c>
      <c r="BG55">
        <v>0.155864</v>
      </c>
      <c r="BH55">
        <v>0.23382600000000001</v>
      </c>
      <c r="BI55">
        <v>0.29383700000000001</v>
      </c>
      <c r="BJ55">
        <v>0.33922999999999998</v>
      </c>
      <c r="BK55">
        <v>0.36874699999999999</v>
      </c>
      <c r="BL55">
        <v>0.38728600000000002</v>
      </c>
      <c r="BM55">
        <v>0.401148</v>
      </c>
      <c r="BN55">
        <v>0.41746100000000003</v>
      </c>
      <c r="BO55">
        <v>0.44251600000000002</v>
      </c>
      <c r="BP55">
        <v>0.47843999999999998</v>
      </c>
      <c r="BQ55">
        <v>0.52363400000000004</v>
      </c>
      <c r="BR55">
        <v>0.57284100000000004</v>
      </c>
      <c r="BS55">
        <v>0.62190100000000004</v>
      </c>
      <c r="BT55">
        <v>0.66895099999999996</v>
      </c>
      <c r="BU55">
        <v>0.71382699999999999</v>
      </c>
      <c r="BV55">
        <v>0.75726499999999997</v>
      </c>
      <c r="BW55">
        <v>0.80039400000000005</v>
      </c>
      <c r="BX55">
        <v>0.84554200000000002</v>
      </c>
      <c r="BY55">
        <v>0.89415500000000003</v>
      </c>
      <c r="BZ55">
        <v>0.94969999999999999</v>
      </c>
      <c r="CA55">
        <v>1.0144930000000001</v>
      </c>
      <c r="CB55">
        <v>1.0954330000000001</v>
      </c>
      <c r="CC55">
        <v>1.1979359999999999</v>
      </c>
      <c r="CD55">
        <v>1.3355319999999999</v>
      </c>
      <c r="CE55">
        <v>1.5156849999999999</v>
      </c>
      <c r="CF55">
        <v>1.755833</v>
      </c>
      <c r="CG55">
        <v>2.0596230000000002</v>
      </c>
      <c r="CH55">
        <v>2.4395899999999999</v>
      </c>
      <c r="CI55">
        <v>2.8867050000000001</v>
      </c>
      <c r="CJ55">
        <v>3.3991889999999998</v>
      </c>
      <c r="CK55">
        <v>3.9535979999999999</v>
      </c>
      <c r="CL55">
        <v>4.5332749999999997</v>
      </c>
      <c r="CM55">
        <v>5.1063559999999999</v>
      </c>
      <c r="CN55">
        <v>5.6420830000000004</v>
      </c>
      <c r="CO55">
        <v>6.0995670000000004</v>
      </c>
      <c r="CP55">
        <v>6.4296850000000001</v>
      </c>
      <c r="CQ55">
        <v>6.5797470000000002</v>
      </c>
      <c r="CR55">
        <v>6.4970869999999996</v>
      </c>
      <c r="CS55">
        <v>6.1435849999999999</v>
      </c>
      <c r="CT55">
        <v>5.5205289999999998</v>
      </c>
      <c r="CU55">
        <v>4.6572050000000003</v>
      </c>
      <c r="CV55">
        <v>3.6574070000000001</v>
      </c>
      <c r="CW55">
        <v>2.6166459999999998</v>
      </c>
      <c r="CX55">
        <v>1.6722729999999999</v>
      </c>
      <c r="CY55">
        <v>0.90387700000000004</v>
      </c>
      <c r="CZ55">
        <v>0.35170299999999999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139</v>
      </c>
      <c r="B56">
        <v>300</v>
      </c>
      <c r="C56">
        <v>300</v>
      </c>
      <c r="D56" t="s">
        <v>1</v>
      </c>
      <c r="E56" t="s">
        <v>2</v>
      </c>
      <c r="F56" t="s">
        <v>3</v>
      </c>
      <c r="G56" t="s">
        <v>142</v>
      </c>
      <c r="H56" t="s">
        <v>143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14.24</v>
      </c>
      <c r="T56">
        <v>0.38300000000000001</v>
      </c>
      <c r="U56">
        <v>2.5100000000000001E-2</v>
      </c>
      <c r="V56">
        <v>2.3959999999999999</v>
      </c>
      <c r="W56" t="s">
        <v>11</v>
      </c>
      <c r="X56">
        <v>55.716000000000001</v>
      </c>
      <c r="Y56">
        <v>0.73499999999999999</v>
      </c>
      <c r="Z56">
        <v>0.54500000000000004</v>
      </c>
      <c r="AA56">
        <v>11.013</v>
      </c>
      <c r="AB56">
        <v>5.6719999999999997</v>
      </c>
      <c r="AC56">
        <v>46.664000000000001</v>
      </c>
      <c r="AD56">
        <v>117.458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6.6447000000000006E-2</v>
      </c>
      <c r="BG56">
        <v>0.15445500000000001</v>
      </c>
      <c r="BH56">
        <v>0.23319300000000001</v>
      </c>
      <c r="BI56">
        <v>0.29395700000000002</v>
      </c>
      <c r="BJ56">
        <v>0.34011599999999997</v>
      </c>
      <c r="BK56">
        <v>0.370361</v>
      </c>
      <c r="BL56">
        <v>0.38960699999999998</v>
      </c>
      <c r="BM56">
        <v>0.40419699999999997</v>
      </c>
      <c r="BN56">
        <v>0.42128300000000002</v>
      </c>
      <c r="BO56">
        <v>0.44719900000000001</v>
      </c>
      <c r="BP56">
        <v>0.48405900000000002</v>
      </c>
      <c r="BQ56">
        <v>0.53025100000000003</v>
      </c>
      <c r="BR56">
        <v>0.58047599999999999</v>
      </c>
      <c r="BS56">
        <v>0.63055899999999998</v>
      </c>
      <c r="BT56">
        <v>0.67863200000000001</v>
      </c>
      <c r="BU56">
        <v>0.72450800000000004</v>
      </c>
      <c r="BV56">
        <v>0.768868</v>
      </c>
      <c r="BW56">
        <v>0.81276499999999996</v>
      </c>
      <c r="BX56">
        <v>0.85847099999999998</v>
      </c>
      <c r="BY56">
        <v>0.90741300000000003</v>
      </c>
      <c r="BZ56">
        <v>0.96314699999999998</v>
      </c>
      <c r="CA56">
        <v>1.0281819999999999</v>
      </c>
      <c r="CB56">
        <v>1.1097159999999999</v>
      </c>
      <c r="CC56">
        <v>1.213454</v>
      </c>
      <c r="CD56">
        <v>1.3531960000000001</v>
      </c>
      <c r="CE56">
        <v>1.5363119999999999</v>
      </c>
      <c r="CF56">
        <v>1.779868</v>
      </c>
      <c r="CG56">
        <v>2.0864750000000001</v>
      </c>
      <c r="CH56">
        <v>2.4673440000000002</v>
      </c>
      <c r="CI56">
        <v>2.9119489999999999</v>
      </c>
      <c r="CJ56">
        <v>3.417322</v>
      </c>
      <c r="CK56">
        <v>3.9598010000000001</v>
      </c>
      <c r="CL56">
        <v>4.5234529999999999</v>
      </c>
      <c r="CM56">
        <v>5.078557</v>
      </c>
      <c r="CN56">
        <v>5.597181</v>
      </c>
      <c r="CO56">
        <v>6.0415239999999999</v>
      </c>
      <c r="CP56">
        <v>6.3648610000000003</v>
      </c>
      <c r="CQ56">
        <v>6.5154829999999997</v>
      </c>
      <c r="CR56">
        <v>6.4401089999999996</v>
      </c>
      <c r="CS56">
        <v>6.0988230000000003</v>
      </c>
      <c r="CT56">
        <v>5.4903130000000004</v>
      </c>
      <c r="CU56">
        <v>4.6420570000000003</v>
      </c>
      <c r="CV56">
        <v>3.6560280000000001</v>
      </c>
      <c r="CW56">
        <v>2.6277620000000002</v>
      </c>
      <c r="CX56">
        <v>1.6921980000000001</v>
      </c>
      <c r="CY56">
        <v>0.93078399999999994</v>
      </c>
      <c r="CZ56">
        <v>0.37728600000000001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</sheetData>
  <sortState ref="A3:DZ56">
    <sortCondition ref="B3:B5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2016-02-15T16:19:11Z</dcterms:created>
  <dcterms:modified xsi:type="dcterms:W3CDTF">2016-04-12T15:19:33Z</dcterms:modified>
</cp:coreProperties>
</file>