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" i="1"/>
</calcChain>
</file>

<file path=xl/sharedStrings.xml><?xml version="1.0" encoding="utf-8"?>
<sst xmlns="http://schemas.openxmlformats.org/spreadsheetml/2006/main" count="681" uniqueCount="177">
  <si>
    <t>ACC2015_1_RB5_0_2</t>
  </si>
  <si>
    <t>123-ABC</t>
  </si>
  <si>
    <t>ACC2015</t>
  </si>
  <si>
    <t>malvern</t>
  </si>
  <si>
    <t>Friday, December 11, 2015 8:58:54 AM</t>
  </si>
  <si>
    <t>Friday, December 11, 2015 8:58:55 AM</t>
  </si>
  <si>
    <t>Silica 0.1</t>
  </si>
  <si>
    <t>Water</t>
  </si>
  <si>
    <t>Hydro 2000G (A)</t>
  </si>
  <si>
    <t>General purpose</t>
  </si>
  <si>
    <t>Off</t>
  </si>
  <si>
    <t>Volume</t>
  </si>
  <si>
    <t>Friday, December 11, 2015 8:59:35 AM</t>
  </si>
  <si>
    <t>Friday, December 11, 2015 8:59:37 AM</t>
  </si>
  <si>
    <t>ACC2015_1_RB5_2_4</t>
  </si>
  <si>
    <t>Friday, December 11, 2015 9:07:14 AM</t>
  </si>
  <si>
    <t>Friday, December 11, 2015 9:07:16 AM</t>
  </si>
  <si>
    <t>Friday, December 11, 2015 9:07:56 AM</t>
  </si>
  <si>
    <t>Friday, December 11, 2015 9:07:58 AM</t>
  </si>
  <si>
    <t>ACC2015_1_RB5_4_6</t>
  </si>
  <si>
    <t>Friday, December 11, 2015 9:15:44 AM</t>
  </si>
  <si>
    <t>Friday, December 11, 2015 9:15:46 AM</t>
  </si>
  <si>
    <t>Friday, December 11, 2015 9:16:26 AM</t>
  </si>
  <si>
    <t>Friday, December 11, 2015 9:16:28 AM</t>
  </si>
  <si>
    <t>ACC2015_1_RB5_15_16</t>
  </si>
  <si>
    <t>Friday, December 11, 2015 9:24:42 AM</t>
  </si>
  <si>
    <t>Friday, December 11, 2015 9:24:44 AM</t>
  </si>
  <si>
    <t>Friday, December 11, 2015 9:25:24 AM</t>
  </si>
  <si>
    <t>Friday, December 11, 2015 9:25:26 AM</t>
  </si>
  <si>
    <t>ACC2015_1_RB5_35_36</t>
  </si>
  <si>
    <t>Friday, December 11, 2015 9:33:32 AM</t>
  </si>
  <si>
    <t>Friday, December 11, 2015 9:33:34 AM</t>
  </si>
  <si>
    <t>Friday, December 11, 2015 9:34:14 AM</t>
  </si>
  <si>
    <t>Friday, December 11, 2015 9:34:15 AM</t>
  </si>
  <si>
    <t>ACC2015_RB5_55_56</t>
  </si>
  <si>
    <t>Friday, December 11, 2015 12:44:53 PM</t>
  </si>
  <si>
    <t>Friday, December 11, 2015 12:44:55 PM</t>
  </si>
  <si>
    <t>Friday, December 11, 2015 12:45:34 PM</t>
  </si>
  <si>
    <t>Friday, December 11, 2015 12:45:36 PM</t>
  </si>
  <si>
    <t>ACC2015_RB5_75_76</t>
  </si>
  <si>
    <t>Friday, December 11, 2015 12:54:48 PM</t>
  </si>
  <si>
    <t>Friday, December 11, 2015 12:54:49 PM</t>
  </si>
  <si>
    <t>Friday, December 11, 2015 12:55:29 PM</t>
  </si>
  <si>
    <t>Friday, December 11, 2015 12:55:31 PM</t>
  </si>
  <si>
    <t>ACC2015_RB5_95_96</t>
  </si>
  <si>
    <t>Friday, December 11, 2015 1:04:11 PM</t>
  </si>
  <si>
    <t>Friday, December 11, 2015 1:04:13 PM</t>
  </si>
  <si>
    <t>Friday, December 11, 2015 1:04:53 PM</t>
  </si>
  <si>
    <t>Friday, December 11, 2015 1:04:55 PM</t>
  </si>
  <si>
    <t>ACC2015_RB5_115_116</t>
  </si>
  <si>
    <t>Friday, December 11, 2015 1:12:44 PM</t>
  </si>
  <si>
    <t>Friday, December 11, 2015 1:12:46 PM</t>
  </si>
  <si>
    <t>Friday, December 11, 2015 1:13:26 PM</t>
  </si>
  <si>
    <t>Friday, December 11, 2015 1:13:28 PM</t>
  </si>
  <si>
    <t>ACC2015_RB5_135_136</t>
  </si>
  <si>
    <t>Friday, December 11, 2015 1:20:31 PM</t>
  </si>
  <si>
    <t>Friday, December 11, 2015 1:20:33 PM</t>
  </si>
  <si>
    <t>Friday, December 11, 2015 1:21:12 PM</t>
  </si>
  <si>
    <t>Friday, December 11, 2015 1:21:14 PM</t>
  </si>
  <si>
    <t>ACC2015_RB5_155_156</t>
  </si>
  <si>
    <t>Friday, December 11, 2015 1:29:02 PM</t>
  </si>
  <si>
    <t>Friday, December 11, 2015 1:29:04 PM</t>
  </si>
  <si>
    <t>Friday, December 11, 2015 1:29:44 PM</t>
  </si>
  <si>
    <t>Friday, December 11, 2015 1:29:46 PM</t>
  </si>
  <si>
    <t>ACC2015_RB5_175_176</t>
  </si>
  <si>
    <t>Friday, December 11, 2015 1:46:22 PM</t>
  </si>
  <si>
    <t>Friday, December 11, 2015 1:46:24 PM</t>
  </si>
  <si>
    <t>Friday, December 11, 2015 1:47:04 PM</t>
  </si>
  <si>
    <t>Friday, December 11, 2015 1:47:06 PM</t>
  </si>
  <si>
    <t>ACC2015_RB5_195_196</t>
  </si>
  <si>
    <t>Friday, December 11, 2015 1:54:30 PM</t>
  </si>
  <si>
    <t>Friday, December 11, 2015 1:54:32 PM</t>
  </si>
  <si>
    <t>Friday, December 11, 2015 1:55:12 PM</t>
  </si>
  <si>
    <t>Friday, December 11, 2015 1:55:13 PM</t>
  </si>
  <si>
    <t>ACC2015_RB5_215_216</t>
  </si>
  <si>
    <t>Friday, December 11, 2015 2:04:16 PM</t>
  </si>
  <si>
    <t>Friday, December 11, 2015 2:04:18 PM</t>
  </si>
  <si>
    <t>Friday, December 11, 2015 2:04:58 PM</t>
  </si>
  <si>
    <t>Friday, December 11, 2015 2:04:59 PM</t>
  </si>
  <si>
    <t>ACC2015_RB5_233_234</t>
  </si>
  <si>
    <t>Friday, December 11, 2015 2:20:32 PM</t>
  </si>
  <si>
    <t>Friday, December 11, 2015 2:20:34 PM</t>
  </si>
  <si>
    <t>Friday, December 11, 2015 2:21:13 PM</t>
  </si>
  <si>
    <t>Friday, December 11, 2015 2:21:15 PM</t>
  </si>
  <si>
    <t>ACC2015_RB5_235_236</t>
  </si>
  <si>
    <t>Friday, December 11, 2015 2:30:30 PM</t>
  </si>
  <si>
    <t>Friday, December 11, 2015 2:30:32 PM</t>
  </si>
  <si>
    <t>Friday, December 11, 2015 2:31:11 PM</t>
  </si>
  <si>
    <t>Friday, December 11, 2015 2:31:13 PM</t>
  </si>
  <si>
    <t>ACC2015_1_RB5_255_256</t>
  </si>
  <si>
    <t>Friday, December 11, 2015 2:40:22 PM</t>
  </si>
  <si>
    <t>Friday, December 11, 2015 2:40:24 PM</t>
  </si>
  <si>
    <t>Friday, December 11, 2015 2:41:03 PM</t>
  </si>
  <si>
    <t>Friday, December 11, 2015 2:41:05 PM</t>
  </si>
  <si>
    <t>ACC2015_1_RB5_275_276</t>
  </si>
  <si>
    <t>Friday, December 11, 2015 2:49:13 PM</t>
  </si>
  <si>
    <t>Friday, December 11, 2015 2:49:15 PM</t>
  </si>
  <si>
    <t>Friday, December 11, 2015 2:49:55 PM</t>
  </si>
  <si>
    <t>Friday, December 11, 2015 2:49:57 PM</t>
  </si>
  <si>
    <t>ACC2015_1_RB5_295_296</t>
  </si>
  <si>
    <t>Friday, December 11, 2015 2:59:30 PM</t>
  </si>
  <si>
    <t>Friday, December 11, 2015 2:59:32 PM</t>
  </si>
  <si>
    <t>Friday, December 11, 2015 3:00:12 PM</t>
  </si>
  <si>
    <t>Friday, December 11, 2015 3:00:14 PM</t>
  </si>
  <si>
    <t>ACC2015_1_RB5_315_316</t>
  </si>
  <si>
    <t>Friday, December 11, 2015 3:08:17 PM</t>
  </si>
  <si>
    <t>Friday, December 11, 2015 3:08:19 PM</t>
  </si>
  <si>
    <t>Friday, December 11, 2015 3:08:59 PM</t>
  </si>
  <si>
    <t>Friday, December 11, 2015 3:09:01 PM</t>
  </si>
  <si>
    <t>ACC2015_1_RB5_335_336</t>
  </si>
  <si>
    <t>Friday, December 11, 2015 3:20:38 PM</t>
  </si>
  <si>
    <t>Friday, December 11, 2015 3:20:40 PM</t>
  </si>
  <si>
    <t>Friday, December 11, 2015 3:21:19 PM</t>
  </si>
  <si>
    <t>Friday, December 11, 2015 3:21:21 PM</t>
  </si>
  <si>
    <t>ACC2015_RB5_355_356</t>
  </si>
  <si>
    <t>Monday, December 14, 2015 11:22:02 AM</t>
  </si>
  <si>
    <t>Monday, December 14, 2015 11:22:04 AM</t>
  </si>
  <si>
    <t>Monday, December 14, 2015 11:22:43 AM</t>
  </si>
  <si>
    <t>Monday, December 14, 2015 11:22:45 AM</t>
  </si>
  <si>
    <t>ACC2015_RB5_375_376</t>
  </si>
  <si>
    <t>Monday, December 14, 2015 11:30:20 AM</t>
  </si>
  <si>
    <t>Monday, December 14, 2015 11:30:22 AM</t>
  </si>
  <si>
    <t>Monday, December 14, 2015 11:31:01 AM</t>
  </si>
  <si>
    <t>Monday, December 14, 2015 11:31:03 AM</t>
  </si>
  <si>
    <t>ACC2015_RB5_395_396</t>
  </si>
  <si>
    <t>Monday, December 14, 2015 11:40:30 AM</t>
  </si>
  <si>
    <t>Monday, December 14, 2015 11:40:32 AM</t>
  </si>
  <si>
    <t>Monday, December 14, 2015 11:41:11 AM</t>
  </si>
  <si>
    <t>Monday, December 14, 2015 11:41:13 AM</t>
  </si>
  <si>
    <t>ACC2015_1_RB5_415_416</t>
  </si>
  <si>
    <t>Monday, December 14, 2015 12:28:43 PM</t>
  </si>
  <si>
    <t>Monday, December 14, 2015 12:28:45 PM</t>
  </si>
  <si>
    <t>Monday, December 14, 2015 12:29:25 PM</t>
  </si>
  <si>
    <t>Monday, December 14, 2015 12:29:27 PM</t>
  </si>
  <si>
    <t>ACC2015_1_RB5_435_436</t>
  </si>
  <si>
    <t>Monday, December 14, 2015 12:37:23 PM</t>
  </si>
  <si>
    <t>Monday, December 14, 2015 12:37:25 PM</t>
  </si>
  <si>
    <t>Monday, December 14, 2015 12:38:04 PM</t>
  </si>
  <si>
    <t>Monday, December 14, 2015 12:38:06 PM</t>
  </si>
  <si>
    <t>ACC2015_1_RB5_439_440</t>
  </si>
  <si>
    <t>Monday, December 14, 2015 12:46:20 PM</t>
  </si>
  <si>
    <t>Monday, December 14, 2015 12:46:22 PM</t>
  </si>
  <si>
    <t>Monday, December 14, 2015 12:47:01 PM</t>
  </si>
  <si>
    <t>Monday, December 14, 2015 12:47:03 PM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</si>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</sst>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8"/>
  <sheetViews>
    <sheetView tabSelected="1" workbookViewId="0">
      <selection activeCell="A5" sqref="A5:A36"/>
    </sheetView>
  </sheetViews>
  <sheetFormatPr baseColWidth="10" defaultRowHeight="15" x14ac:dyDescent="0"/>
  <cols>
    <col min="1" max="1" width="29" customWidth="1"/>
  </cols>
  <sheetData>
    <row r="1" spans="1:132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  <c r="K1" s="1" t="s">
        <v>155</v>
      </c>
      <c r="L1" s="1" t="s">
        <v>156</v>
      </c>
      <c r="M1" s="1" t="s">
        <v>157</v>
      </c>
      <c r="N1" s="1" t="s">
        <v>158</v>
      </c>
      <c r="O1" s="1" t="s">
        <v>159</v>
      </c>
      <c r="P1" s="1" t="s">
        <v>160</v>
      </c>
      <c r="Q1" s="1" t="s">
        <v>161</v>
      </c>
      <c r="R1" s="1" t="s">
        <v>162</v>
      </c>
      <c r="S1" s="1" t="s">
        <v>163</v>
      </c>
      <c r="T1" s="1" t="s">
        <v>164</v>
      </c>
      <c r="U1" s="1" t="s">
        <v>165</v>
      </c>
      <c r="V1" s="1" t="s">
        <v>166</v>
      </c>
      <c r="W1" s="1" t="s">
        <v>167</v>
      </c>
      <c r="X1" s="1" t="s">
        <v>168</v>
      </c>
      <c r="Y1" s="1" t="s">
        <v>169</v>
      </c>
      <c r="Z1" s="1" t="s">
        <v>170</v>
      </c>
      <c r="AA1" s="1" t="s">
        <v>171</v>
      </c>
      <c r="AB1" s="1" t="s">
        <v>172</v>
      </c>
      <c r="AC1" s="2" t="s">
        <v>173</v>
      </c>
      <c r="AD1" s="1" t="s">
        <v>174</v>
      </c>
      <c r="AE1" s="1" t="s">
        <v>175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 t="s">
        <v>176</v>
      </c>
    </row>
    <row r="2" spans="1:1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1"/>
      <c r="AE2" s="1">
        <v>0.01</v>
      </c>
      <c r="AF2" s="1">
        <v>1.1481999999999999E-2</v>
      </c>
      <c r="AG2" s="1">
        <v>1.3183E-2</v>
      </c>
      <c r="AH2" s="1">
        <v>1.5136E-2</v>
      </c>
      <c r="AI2" s="1">
        <v>1.7378000000000001E-2</v>
      </c>
      <c r="AJ2" s="1">
        <v>1.9952999999999999E-2</v>
      </c>
      <c r="AK2" s="1">
        <v>2.2908999999999999E-2</v>
      </c>
      <c r="AL2" s="1">
        <v>2.6303E-2</v>
      </c>
      <c r="AM2" s="1">
        <v>3.0200000000000001E-2</v>
      </c>
      <c r="AN2" s="1">
        <v>3.4674000000000003E-2</v>
      </c>
      <c r="AO2" s="1">
        <v>3.9810999999999999E-2</v>
      </c>
      <c r="AP2" s="1">
        <v>4.5709E-2</v>
      </c>
      <c r="AQ2" s="1">
        <v>5.2481E-2</v>
      </c>
      <c r="AR2" s="1">
        <v>6.0255999999999997E-2</v>
      </c>
      <c r="AS2" s="1">
        <v>6.9182999999999995E-2</v>
      </c>
      <c r="AT2" s="1">
        <v>7.9433000000000004E-2</v>
      </c>
      <c r="AU2" s="1">
        <v>9.1201000000000004E-2</v>
      </c>
      <c r="AV2" s="1">
        <v>0.104713</v>
      </c>
      <c r="AW2" s="1">
        <v>0.120226</v>
      </c>
      <c r="AX2" s="1">
        <v>0.13803799999999999</v>
      </c>
      <c r="AY2" s="1">
        <v>0.15848899999999999</v>
      </c>
      <c r="AZ2" s="1">
        <v>0.18196999999999999</v>
      </c>
      <c r="BA2" s="1">
        <v>0.20893</v>
      </c>
      <c r="BB2" s="1">
        <v>0.23988300000000001</v>
      </c>
      <c r="BC2" s="1">
        <v>0.27542299999999997</v>
      </c>
      <c r="BD2" s="1">
        <v>0.31622800000000001</v>
      </c>
      <c r="BE2" s="1">
        <v>0.36307800000000001</v>
      </c>
      <c r="BF2" s="1">
        <v>0.41686899999999999</v>
      </c>
      <c r="BG2" s="1">
        <v>0.47863</v>
      </c>
      <c r="BH2" s="1">
        <v>0.54954099999999995</v>
      </c>
      <c r="BI2" s="1">
        <v>0.63095699999999999</v>
      </c>
      <c r="BJ2" s="1">
        <v>0.72443599999999997</v>
      </c>
      <c r="BK2" s="1">
        <v>0.83176399999999995</v>
      </c>
      <c r="BL2" s="1">
        <v>0.95499299999999998</v>
      </c>
      <c r="BM2" s="1">
        <v>1.0964780000000001</v>
      </c>
      <c r="BN2" s="1">
        <v>1.2589250000000001</v>
      </c>
      <c r="BO2" s="1">
        <v>1.4454400000000001</v>
      </c>
      <c r="BP2" s="1">
        <v>1.6595869999999999</v>
      </c>
      <c r="BQ2" s="1">
        <v>1.9054610000000001</v>
      </c>
      <c r="BR2" s="1">
        <v>2.1877620000000002</v>
      </c>
      <c r="BS2" s="1">
        <v>2.5118860000000001</v>
      </c>
      <c r="BT2" s="1">
        <v>2.8840309999999998</v>
      </c>
      <c r="BU2" s="1">
        <v>3.3113109999999999</v>
      </c>
      <c r="BV2" s="1">
        <v>3.8018939999999999</v>
      </c>
      <c r="BW2" s="1">
        <v>4.3651580000000001</v>
      </c>
      <c r="BX2" s="1">
        <v>5.0118720000000003</v>
      </c>
      <c r="BY2" s="1">
        <v>5.7543990000000003</v>
      </c>
      <c r="BZ2" s="1">
        <v>6.6069339999999999</v>
      </c>
      <c r="CA2" s="1">
        <v>7.5857760000000001</v>
      </c>
      <c r="CB2" s="1">
        <v>8.7096359999999997</v>
      </c>
      <c r="CC2" s="1">
        <v>10</v>
      </c>
      <c r="CD2" s="1">
        <v>11.481536</v>
      </c>
      <c r="CE2" s="1">
        <v>13.182567000000001</v>
      </c>
      <c r="CF2" s="1">
        <v>15.135612</v>
      </c>
      <c r="CG2" s="1">
        <v>17.378008000000001</v>
      </c>
      <c r="CH2" s="1">
        <v>19.952622999999999</v>
      </c>
      <c r="CI2" s="1">
        <v>22.908677000000001</v>
      </c>
      <c r="CJ2" s="1">
        <v>26.302679999999999</v>
      </c>
      <c r="CK2" s="1">
        <v>30.199517</v>
      </c>
      <c r="CL2" s="1">
        <v>34.673684999999999</v>
      </c>
      <c r="CM2" s="1">
        <v>39.810716999999997</v>
      </c>
      <c r="CN2" s="1">
        <v>45.708818999999998</v>
      </c>
      <c r="CO2" s="1">
        <v>52.480746000000003</v>
      </c>
      <c r="CP2" s="1">
        <v>60.255958999999997</v>
      </c>
      <c r="CQ2" s="1">
        <v>69.183097000000004</v>
      </c>
      <c r="CR2" s="1">
        <v>79.432822999999999</v>
      </c>
      <c r="CS2" s="1">
        <v>91.201083999999994</v>
      </c>
      <c r="CT2" s="1">
        <v>104.712855</v>
      </c>
      <c r="CU2" s="1">
        <v>120.226443</v>
      </c>
      <c r="CV2" s="1">
        <v>138.03842599999999</v>
      </c>
      <c r="CW2" s="1">
        <v>158.48931899999999</v>
      </c>
      <c r="CX2" s="1">
        <v>181.97008600000001</v>
      </c>
      <c r="CY2" s="1">
        <v>208.92961299999999</v>
      </c>
      <c r="CZ2" s="1">
        <v>239.88329200000001</v>
      </c>
      <c r="DA2" s="1">
        <v>275.42286999999999</v>
      </c>
      <c r="DB2" s="1">
        <v>316.22776599999997</v>
      </c>
      <c r="DC2" s="1">
        <v>363.07805500000001</v>
      </c>
      <c r="DD2" s="1">
        <v>416.86938300000003</v>
      </c>
      <c r="DE2" s="1">
        <v>478.63009199999999</v>
      </c>
      <c r="DF2" s="1">
        <v>549.54087400000003</v>
      </c>
      <c r="DG2" s="1">
        <v>630.95734400000003</v>
      </c>
      <c r="DH2" s="1">
        <v>724.43596000000002</v>
      </c>
      <c r="DI2" s="1">
        <v>831.76377100000002</v>
      </c>
      <c r="DJ2" s="1">
        <v>954.99258599999996</v>
      </c>
      <c r="DK2" s="1">
        <v>1096.478196</v>
      </c>
      <c r="DL2" s="1">
        <v>1258.9254120000001</v>
      </c>
      <c r="DM2" s="1">
        <v>1445.4397710000001</v>
      </c>
      <c r="DN2" s="1">
        <v>1659.5869070000001</v>
      </c>
      <c r="DO2" s="1">
        <v>1905.460718</v>
      </c>
      <c r="DP2" s="1">
        <v>2187.7616240000002</v>
      </c>
      <c r="DQ2" s="1">
        <v>2511.8864319999998</v>
      </c>
      <c r="DR2" s="1">
        <v>2884.0315030000002</v>
      </c>
      <c r="DS2" s="1">
        <v>3311.3112150000002</v>
      </c>
      <c r="DT2" s="1">
        <v>3801.893963</v>
      </c>
      <c r="DU2" s="1">
        <v>4365.1583220000002</v>
      </c>
      <c r="DV2" s="1">
        <v>5011.8723360000004</v>
      </c>
      <c r="DW2" s="1">
        <v>5754.3993730000002</v>
      </c>
      <c r="DX2" s="1">
        <v>6606.9344799999999</v>
      </c>
      <c r="DY2" s="1">
        <v>7585.7757499999998</v>
      </c>
      <c r="DZ2" s="1">
        <v>8709.6358999999993</v>
      </c>
      <c r="EA2" s="1">
        <v>10000</v>
      </c>
      <c r="EB2" s="1"/>
    </row>
    <row r="4" spans="1:132">
      <c r="C4" t="s">
        <v>144</v>
      </c>
    </row>
    <row r="5" spans="1:132">
      <c r="A5" t="s">
        <v>0</v>
      </c>
      <c r="B5">
        <v>0</v>
      </c>
      <c r="C5">
        <f>B5</f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10.7</v>
      </c>
      <c r="T5">
        <v>0.90700000000000003</v>
      </c>
      <c r="U5">
        <v>1.6199999999999999E-2</v>
      </c>
      <c r="V5">
        <v>2.3050000000000002</v>
      </c>
      <c r="W5" t="s">
        <v>11</v>
      </c>
      <c r="X5">
        <v>50.316000000000003</v>
      </c>
      <c r="Y5">
        <v>0.73599999999999999</v>
      </c>
      <c r="Z5">
        <v>0.61599999999999999</v>
      </c>
      <c r="AA5">
        <v>9.7360000000000007</v>
      </c>
      <c r="AB5">
        <v>4.5579999999999998</v>
      </c>
      <c r="AC5">
        <v>44.265999999999998</v>
      </c>
      <c r="AD5">
        <v>106.59099999999999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6.4449999999999993E-2</v>
      </c>
      <c r="BG5">
        <v>0.16322200000000001</v>
      </c>
      <c r="BH5">
        <v>0.25015799999999999</v>
      </c>
      <c r="BI5">
        <v>0.31667899999999999</v>
      </c>
      <c r="BJ5">
        <v>0.36726700000000001</v>
      </c>
      <c r="BK5">
        <v>0.40101300000000001</v>
      </c>
      <c r="BL5">
        <v>0.42419000000000001</v>
      </c>
      <c r="BM5">
        <v>0.44459100000000001</v>
      </c>
      <c r="BN5">
        <v>0.470503</v>
      </c>
      <c r="BO5">
        <v>0.50889600000000002</v>
      </c>
      <c r="BP5">
        <v>0.56098400000000004</v>
      </c>
      <c r="BQ5">
        <v>0.62338199999999999</v>
      </c>
      <c r="BR5">
        <v>0.68834499999999998</v>
      </c>
      <c r="BS5">
        <v>0.75059699999999996</v>
      </c>
      <c r="BT5">
        <v>0.80947400000000003</v>
      </c>
      <c r="BU5">
        <v>0.86860099999999996</v>
      </c>
      <c r="BV5">
        <v>0.93456899999999998</v>
      </c>
      <c r="BW5">
        <v>1.0150079999999999</v>
      </c>
      <c r="BX5">
        <v>1.118617</v>
      </c>
      <c r="BY5">
        <v>1.2489380000000001</v>
      </c>
      <c r="BZ5">
        <v>1.4086270000000001</v>
      </c>
      <c r="CA5">
        <v>1.5884929999999999</v>
      </c>
      <c r="CB5">
        <v>1.7805960000000001</v>
      </c>
      <c r="CC5">
        <v>1.96332</v>
      </c>
      <c r="CD5">
        <v>2.1241690000000002</v>
      </c>
      <c r="CE5">
        <v>2.2441610000000001</v>
      </c>
      <c r="CF5">
        <v>2.3227289999999998</v>
      </c>
      <c r="CG5">
        <v>2.3687830000000001</v>
      </c>
      <c r="CH5">
        <v>2.4133019999999998</v>
      </c>
      <c r="CI5">
        <v>2.5008270000000001</v>
      </c>
      <c r="CJ5">
        <v>2.687802</v>
      </c>
      <c r="CK5">
        <v>3.022351</v>
      </c>
      <c r="CL5">
        <v>3.5381429999999998</v>
      </c>
      <c r="CM5">
        <v>4.2241629999999999</v>
      </c>
      <c r="CN5">
        <v>5.0260379999999998</v>
      </c>
      <c r="CO5">
        <v>5.8359829999999997</v>
      </c>
      <c r="CP5">
        <v>6.5095809999999998</v>
      </c>
      <c r="CQ5">
        <v>6.9009119999999999</v>
      </c>
      <c r="CR5">
        <v>6.8909310000000001</v>
      </c>
      <c r="CS5">
        <v>6.4283960000000002</v>
      </c>
      <c r="CT5">
        <v>5.5581360000000002</v>
      </c>
      <c r="CU5">
        <v>4.3856200000000003</v>
      </c>
      <c r="CV5">
        <v>3.1161050000000001</v>
      </c>
      <c r="CW5">
        <v>1.9053880000000001</v>
      </c>
      <c r="CX5">
        <v>0.95267199999999996</v>
      </c>
      <c r="CY5">
        <v>0.27328799999999998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0</v>
      </c>
      <c r="C6">
        <f t="shared" ref="C6:C58" si="0">B6</f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10.199999999999999</v>
      </c>
      <c r="T6">
        <v>1.0029999999999999</v>
      </c>
      <c r="U6">
        <v>1.52E-2</v>
      </c>
      <c r="V6">
        <v>2.359</v>
      </c>
      <c r="W6" t="s">
        <v>11</v>
      </c>
      <c r="X6">
        <v>49.426000000000002</v>
      </c>
      <c r="Y6">
        <v>0.753</v>
      </c>
      <c r="Z6">
        <v>0.61599999999999999</v>
      </c>
      <c r="AA6">
        <v>9.7360000000000007</v>
      </c>
      <c r="AB6">
        <v>4.4710000000000001</v>
      </c>
      <c r="AC6">
        <v>42.877000000000002</v>
      </c>
      <c r="AD6">
        <v>105.60299999999999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0.16452700000000001</v>
      </c>
      <c r="BH6">
        <v>0.245612</v>
      </c>
      <c r="BI6">
        <v>0.31982100000000002</v>
      </c>
      <c r="BJ6">
        <v>0.368419</v>
      </c>
      <c r="BK6">
        <v>0.40496100000000002</v>
      </c>
      <c r="BL6">
        <v>0.42930499999999999</v>
      </c>
      <c r="BM6">
        <v>0.45165</v>
      </c>
      <c r="BN6">
        <v>0.47945100000000002</v>
      </c>
      <c r="BO6">
        <v>0.51990800000000004</v>
      </c>
      <c r="BP6">
        <v>0.57408899999999996</v>
      </c>
      <c r="BQ6">
        <v>0.638625</v>
      </c>
      <c r="BR6">
        <v>0.70578099999999999</v>
      </c>
      <c r="BS6">
        <v>0.77038899999999999</v>
      </c>
      <c r="BT6">
        <v>0.83187100000000003</v>
      </c>
      <c r="BU6">
        <v>0.89385499999999996</v>
      </c>
      <c r="BV6">
        <v>0.96287500000000004</v>
      </c>
      <c r="BW6">
        <v>1.0464580000000001</v>
      </c>
      <c r="BX6">
        <v>1.15327</v>
      </c>
      <c r="BY6">
        <v>1.286786</v>
      </c>
      <c r="BZ6">
        <v>1.4497720000000001</v>
      </c>
      <c r="CA6">
        <v>1.633108</v>
      </c>
      <c r="CB6">
        <v>1.8291839999999999</v>
      </c>
      <c r="CC6">
        <v>2.016607</v>
      </c>
      <c r="CD6">
        <v>2.183408</v>
      </c>
      <c r="CE6">
        <v>2.3106580000000001</v>
      </c>
      <c r="CF6">
        <v>2.3978890000000002</v>
      </c>
      <c r="CG6">
        <v>2.4530989999999999</v>
      </c>
      <c r="CH6">
        <v>2.5060799999999999</v>
      </c>
      <c r="CI6">
        <v>2.599116</v>
      </c>
      <c r="CJ6">
        <v>2.7861009999999999</v>
      </c>
      <c r="CK6">
        <v>3.1123780000000001</v>
      </c>
      <c r="CL6">
        <v>3.6091730000000002</v>
      </c>
      <c r="CM6">
        <v>4.2643979999999999</v>
      </c>
      <c r="CN6">
        <v>5.0243830000000003</v>
      </c>
      <c r="CO6">
        <v>5.7848290000000002</v>
      </c>
      <c r="CP6">
        <v>6.4075620000000004</v>
      </c>
      <c r="CQ6">
        <v>6.7543610000000003</v>
      </c>
      <c r="CR6">
        <v>6.7144050000000002</v>
      </c>
      <c r="CS6">
        <v>6.2417300000000004</v>
      </c>
      <c r="CT6">
        <v>5.3827129999999999</v>
      </c>
      <c r="CU6">
        <v>4.2396529999999997</v>
      </c>
      <c r="CV6">
        <v>3.0103119999999999</v>
      </c>
      <c r="CW6">
        <v>1.841925</v>
      </c>
      <c r="CX6">
        <v>0.92691000000000001</v>
      </c>
      <c r="CY6">
        <v>0.27259499999999998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2</v>
      </c>
      <c r="C7">
        <f t="shared" si="0"/>
        <v>2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12.5</v>
      </c>
      <c r="T7">
        <v>0.84499999999999997</v>
      </c>
      <c r="U7">
        <v>1.6799999999999999E-2</v>
      </c>
      <c r="V7">
        <v>2.5920000000000001</v>
      </c>
      <c r="W7" t="s">
        <v>11</v>
      </c>
      <c r="X7">
        <v>46.302</v>
      </c>
      <c r="Y7">
        <v>0.83399999999999996</v>
      </c>
      <c r="Z7">
        <v>0.70099999999999996</v>
      </c>
      <c r="AA7">
        <v>8.5589999999999993</v>
      </c>
      <c r="AB7">
        <v>3.738</v>
      </c>
      <c r="AC7">
        <v>38.063000000000002</v>
      </c>
      <c r="AD7">
        <v>102.387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8.1146999999999997E-2</v>
      </c>
      <c r="BG7">
        <v>0.19202</v>
      </c>
      <c r="BH7">
        <v>0.29054400000000002</v>
      </c>
      <c r="BI7">
        <v>0.36634100000000003</v>
      </c>
      <c r="BJ7">
        <v>0.42428900000000003</v>
      </c>
      <c r="BK7">
        <v>0.46346199999999999</v>
      </c>
      <c r="BL7">
        <v>0.49088599999999999</v>
      </c>
      <c r="BM7">
        <v>0.51544599999999996</v>
      </c>
      <c r="BN7">
        <v>0.54655200000000004</v>
      </c>
      <c r="BO7">
        <v>0.59227099999999999</v>
      </c>
      <c r="BP7">
        <v>0.65417400000000003</v>
      </c>
      <c r="BQ7">
        <v>0.72875800000000002</v>
      </c>
      <c r="BR7">
        <v>0.807477</v>
      </c>
      <c r="BS7">
        <v>0.88440600000000003</v>
      </c>
      <c r="BT7">
        <v>0.95837000000000006</v>
      </c>
      <c r="BU7">
        <v>1.032532</v>
      </c>
      <c r="BV7">
        <v>1.1130199999999999</v>
      </c>
      <c r="BW7">
        <v>1.206826</v>
      </c>
      <c r="BX7">
        <v>1.322228</v>
      </c>
      <c r="BY7">
        <v>1.4621090000000001</v>
      </c>
      <c r="BZ7">
        <v>1.6290199999999999</v>
      </c>
      <c r="CA7">
        <v>1.8137239999999999</v>
      </c>
      <c r="CB7">
        <v>2.009029</v>
      </c>
      <c r="CC7">
        <v>2.194477</v>
      </c>
      <c r="CD7">
        <v>2.359432</v>
      </c>
      <c r="CE7">
        <v>2.4864869999999999</v>
      </c>
      <c r="CF7">
        <v>2.5761069999999999</v>
      </c>
      <c r="CG7">
        <v>2.6358359999999998</v>
      </c>
      <c r="CH7">
        <v>2.6929820000000002</v>
      </c>
      <c r="CI7">
        <v>2.7846440000000001</v>
      </c>
      <c r="CJ7">
        <v>2.9573659999999999</v>
      </c>
      <c r="CK7">
        <v>3.2487050000000002</v>
      </c>
      <c r="CL7">
        <v>3.6830039999999999</v>
      </c>
      <c r="CM7">
        <v>4.2460709999999997</v>
      </c>
      <c r="CN7">
        <v>4.8874950000000004</v>
      </c>
      <c r="CO7">
        <v>5.5138829999999999</v>
      </c>
      <c r="CP7">
        <v>6.0046710000000001</v>
      </c>
      <c r="CQ7">
        <v>6.241835</v>
      </c>
      <c r="CR7">
        <v>6.1349939999999998</v>
      </c>
      <c r="CS7">
        <v>5.6505530000000004</v>
      </c>
      <c r="CT7">
        <v>4.8375979999999998</v>
      </c>
      <c r="CU7">
        <v>3.7899349999999998</v>
      </c>
      <c r="CV7">
        <v>2.6865420000000002</v>
      </c>
      <c r="CW7">
        <v>1.650733</v>
      </c>
      <c r="CX7">
        <v>0.86225200000000002</v>
      </c>
      <c r="CY7">
        <v>0.28976600000000002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2</v>
      </c>
      <c r="C8">
        <f t="shared" si="0"/>
        <v>2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12.37</v>
      </c>
      <c r="T8">
        <v>0.90500000000000003</v>
      </c>
      <c r="U8">
        <v>1.6500000000000001E-2</v>
      </c>
      <c r="V8">
        <v>2.6240000000000001</v>
      </c>
      <c r="W8" t="s">
        <v>11</v>
      </c>
      <c r="X8">
        <v>45.991999999999997</v>
      </c>
      <c r="Y8">
        <v>0.84599999999999997</v>
      </c>
      <c r="Z8">
        <v>0.70299999999999996</v>
      </c>
      <c r="AA8">
        <v>8.5370000000000008</v>
      </c>
      <c r="AB8">
        <v>3.7109999999999999</v>
      </c>
      <c r="AC8">
        <v>37.44</v>
      </c>
      <c r="AD8">
        <v>101.94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7.5721999999999998E-2</v>
      </c>
      <c r="BG8">
        <v>0.18743699999999999</v>
      </c>
      <c r="BH8">
        <v>0.28651100000000002</v>
      </c>
      <c r="BI8">
        <v>0.36301</v>
      </c>
      <c r="BJ8">
        <v>0.42188700000000001</v>
      </c>
      <c r="BK8">
        <v>0.46215000000000001</v>
      </c>
      <c r="BL8">
        <v>0.49079200000000001</v>
      </c>
      <c r="BM8">
        <v>0.51667399999999997</v>
      </c>
      <c r="BN8">
        <v>0.54913900000000004</v>
      </c>
      <c r="BO8">
        <v>0.59624699999999997</v>
      </c>
      <c r="BP8">
        <v>0.65954500000000005</v>
      </c>
      <c r="BQ8">
        <v>0.73558500000000004</v>
      </c>
      <c r="BR8">
        <v>0.81588700000000003</v>
      </c>
      <c r="BS8">
        <v>0.89463899999999996</v>
      </c>
      <c r="BT8">
        <v>0.97074700000000003</v>
      </c>
      <c r="BU8">
        <v>1.047396</v>
      </c>
      <c r="BV8">
        <v>1.130649</v>
      </c>
      <c r="BW8">
        <v>1.227304</v>
      </c>
      <c r="BX8">
        <v>1.3454330000000001</v>
      </c>
      <c r="BY8">
        <v>1.4876199999999999</v>
      </c>
      <c r="BZ8">
        <v>1.656199</v>
      </c>
      <c r="CA8">
        <v>1.841726</v>
      </c>
      <c r="CB8">
        <v>2.0369820000000001</v>
      </c>
      <c r="CC8">
        <v>2.221635</v>
      </c>
      <c r="CD8">
        <v>2.3853460000000002</v>
      </c>
      <c r="CE8">
        <v>2.5112390000000002</v>
      </c>
      <c r="CF8">
        <v>2.6003430000000001</v>
      </c>
      <c r="CG8">
        <v>2.66073</v>
      </c>
      <c r="CH8">
        <v>2.719948</v>
      </c>
      <c r="CI8">
        <v>2.8147329999999999</v>
      </c>
      <c r="CJ8">
        <v>2.9906069999999998</v>
      </c>
      <c r="CK8">
        <v>3.283283</v>
      </c>
      <c r="CL8">
        <v>3.7149139999999998</v>
      </c>
      <c r="CM8">
        <v>4.2693709999999996</v>
      </c>
      <c r="CN8">
        <v>4.8952489999999997</v>
      </c>
      <c r="CO8">
        <v>5.4997639999999999</v>
      </c>
      <c r="CP8">
        <v>5.9648089999999998</v>
      </c>
      <c r="CQ8">
        <v>6.1761460000000001</v>
      </c>
      <c r="CR8">
        <v>6.0481129999999999</v>
      </c>
      <c r="CS8">
        <v>5.5509149999999998</v>
      </c>
      <c r="CT8">
        <v>4.7361139999999997</v>
      </c>
      <c r="CU8">
        <v>3.6988590000000001</v>
      </c>
      <c r="CV8">
        <v>2.6144720000000001</v>
      </c>
      <c r="CW8">
        <v>1.6102989999999999</v>
      </c>
      <c r="CX8">
        <v>0.84260800000000002</v>
      </c>
      <c r="CY8">
        <v>0.31691999999999998</v>
      </c>
      <c r="CZ8">
        <v>7.4301000000000006E-2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4</v>
      </c>
      <c r="C9">
        <f t="shared" si="0"/>
        <v>4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11.53</v>
      </c>
      <c r="T9">
        <v>0.46400000000000002</v>
      </c>
      <c r="U9">
        <v>1.52E-2</v>
      </c>
      <c r="V9">
        <v>2.5099999999999998</v>
      </c>
      <c r="W9" t="s">
        <v>11</v>
      </c>
      <c r="X9">
        <v>46.033999999999999</v>
      </c>
      <c r="Y9">
        <v>0.81100000000000005</v>
      </c>
      <c r="Z9">
        <v>0.70899999999999996</v>
      </c>
      <c r="AA9">
        <v>8.4640000000000004</v>
      </c>
      <c r="AB9">
        <v>3.6640000000000001</v>
      </c>
      <c r="AC9">
        <v>38.795000000000002</v>
      </c>
      <c r="AD9">
        <v>101.06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8.3556000000000005E-2</v>
      </c>
      <c r="BG9">
        <v>0.19578899999999999</v>
      </c>
      <c r="BH9">
        <v>0.29552800000000001</v>
      </c>
      <c r="BI9">
        <v>0.372284</v>
      </c>
      <c r="BJ9">
        <v>0.43111100000000002</v>
      </c>
      <c r="BK9">
        <v>0.47117300000000001</v>
      </c>
      <c r="BL9">
        <v>0.49962200000000001</v>
      </c>
      <c r="BM9">
        <v>0.525447</v>
      </c>
      <c r="BN9">
        <v>0.55804500000000001</v>
      </c>
      <c r="BO9">
        <v>0.605383</v>
      </c>
      <c r="BP9">
        <v>0.66871400000000003</v>
      </c>
      <c r="BQ9">
        <v>0.74413700000000005</v>
      </c>
      <c r="BR9">
        <v>0.82272400000000001</v>
      </c>
      <c r="BS9">
        <v>0.89845900000000001</v>
      </c>
      <c r="BT9">
        <v>0.97051699999999996</v>
      </c>
      <c r="BU9">
        <v>1.042791</v>
      </c>
      <c r="BV9">
        <v>1.1222810000000001</v>
      </c>
      <c r="BW9">
        <v>1.2167920000000001</v>
      </c>
      <c r="BX9">
        <v>1.3351090000000001</v>
      </c>
      <c r="BY9">
        <v>1.4799549999999999</v>
      </c>
      <c r="BZ9">
        <v>1.652989</v>
      </c>
      <c r="CA9">
        <v>1.842973</v>
      </c>
      <c r="CB9">
        <v>2.0401760000000002</v>
      </c>
      <c r="CC9">
        <v>2.221187</v>
      </c>
      <c r="CD9">
        <v>2.3725689999999999</v>
      </c>
      <c r="CE9">
        <v>2.4759150000000001</v>
      </c>
      <c r="CF9">
        <v>2.5316540000000001</v>
      </c>
      <c r="CG9">
        <v>2.551542</v>
      </c>
      <c r="CH9">
        <v>2.5681989999999999</v>
      </c>
      <c r="CI9">
        <v>2.6277940000000002</v>
      </c>
      <c r="CJ9">
        <v>2.7852589999999999</v>
      </c>
      <c r="CK9">
        <v>3.0857139999999998</v>
      </c>
      <c r="CL9">
        <v>3.557105</v>
      </c>
      <c r="CM9">
        <v>4.1829489999999998</v>
      </c>
      <c r="CN9">
        <v>4.9047729999999996</v>
      </c>
      <c r="CO9">
        <v>5.6156259999999998</v>
      </c>
      <c r="CP9">
        <v>6.1786370000000002</v>
      </c>
      <c r="CQ9">
        <v>6.4611919999999996</v>
      </c>
      <c r="CR9">
        <v>6.3627849999999997</v>
      </c>
      <c r="CS9">
        <v>5.848471</v>
      </c>
      <c r="CT9">
        <v>4.9725289999999998</v>
      </c>
      <c r="CU9">
        <v>3.8461630000000002</v>
      </c>
      <c r="CV9">
        <v>2.6451259999999999</v>
      </c>
      <c r="CW9">
        <v>1.563537</v>
      </c>
      <c r="CX9">
        <v>0.63476500000000002</v>
      </c>
      <c r="CY9">
        <v>0.13095300000000001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4</v>
      </c>
      <c r="C10">
        <f t="shared" si="0"/>
        <v>4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11.6</v>
      </c>
      <c r="T10">
        <v>0.436</v>
      </c>
      <c r="U10">
        <v>1.5299999999999999E-2</v>
      </c>
      <c r="V10">
        <v>2.5720000000000001</v>
      </c>
      <c r="W10" t="s">
        <v>11</v>
      </c>
      <c r="X10">
        <v>46.158999999999999</v>
      </c>
      <c r="Y10">
        <v>0.83099999999999996</v>
      </c>
      <c r="Z10">
        <v>0.71</v>
      </c>
      <c r="AA10">
        <v>8.4450000000000003</v>
      </c>
      <c r="AB10">
        <v>3.6440000000000001</v>
      </c>
      <c r="AC10">
        <v>38.270000000000003</v>
      </c>
      <c r="AD10">
        <v>102.069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7.9949999999999993E-2</v>
      </c>
      <c r="BG10">
        <v>0.19300400000000001</v>
      </c>
      <c r="BH10">
        <v>0.29330299999999998</v>
      </c>
      <c r="BI10">
        <v>0.37058400000000002</v>
      </c>
      <c r="BJ10">
        <v>0.42993700000000001</v>
      </c>
      <c r="BK10">
        <v>0.47048099999999998</v>
      </c>
      <c r="BL10">
        <v>0.49941600000000003</v>
      </c>
      <c r="BM10">
        <v>0.52581199999999995</v>
      </c>
      <c r="BN10">
        <v>0.55914699999999995</v>
      </c>
      <c r="BO10">
        <v>0.60748100000000005</v>
      </c>
      <c r="BP10">
        <v>0.67209099999999999</v>
      </c>
      <c r="BQ10">
        <v>0.74906600000000001</v>
      </c>
      <c r="BR10">
        <v>0.82938699999999999</v>
      </c>
      <c r="BS10">
        <v>0.90693599999999996</v>
      </c>
      <c r="BT10">
        <v>0.98076200000000002</v>
      </c>
      <c r="BU10">
        <v>1.0546279999999999</v>
      </c>
      <c r="BV10">
        <v>1.135424</v>
      </c>
      <c r="BW10">
        <v>1.2308939999999999</v>
      </c>
      <c r="BX10">
        <v>1.3498840000000001</v>
      </c>
      <c r="BY10">
        <v>1.495296</v>
      </c>
      <c r="BZ10">
        <v>1.669109</v>
      </c>
      <c r="CA10">
        <v>1.8604510000000001</v>
      </c>
      <c r="CB10">
        <v>2.0600100000000001</v>
      </c>
      <c r="CC10">
        <v>2.2445819999999999</v>
      </c>
      <c r="CD10">
        <v>2.4008949999999998</v>
      </c>
      <c r="CE10">
        <v>2.5100929999999999</v>
      </c>
      <c r="CF10">
        <v>2.5719940000000001</v>
      </c>
      <c r="CG10">
        <v>2.5968960000000001</v>
      </c>
      <c r="CH10">
        <v>2.615739</v>
      </c>
      <c r="CI10">
        <v>2.6726000000000001</v>
      </c>
      <c r="CJ10">
        <v>2.8204539999999998</v>
      </c>
      <c r="CK10">
        <v>3.1033249999999999</v>
      </c>
      <c r="CL10">
        <v>3.5490020000000002</v>
      </c>
      <c r="CM10">
        <v>4.1428529999999997</v>
      </c>
      <c r="CN10">
        <v>4.8297610000000004</v>
      </c>
      <c r="CO10">
        <v>5.5078709999999997</v>
      </c>
      <c r="CP10">
        <v>6.0463789999999999</v>
      </c>
      <c r="CQ10">
        <v>6.3184329999999997</v>
      </c>
      <c r="CR10">
        <v>6.2279439999999999</v>
      </c>
      <c r="CS10">
        <v>5.7408530000000004</v>
      </c>
      <c r="CT10">
        <v>4.909535</v>
      </c>
      <c r="CU10">
        <v>3.8338890000000001</v>
      </c>
      <c r="CV10">
        <v>2.69617</v>
      </c>
      <c r="CW10">
        <v>1.630099</v>
      </c>
      <c r="CX10">
        <v>0.79566800000000004</v>
      </c>
      <c r="CY10">
        <v>0.21191699999999999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15</v>
      </c>
      <c r="C11">
        <f t="shared" si="0"/>
        <v>15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10.59</v>
      </c>
      <c r="T11">
        <v>0.441</v>
      </c>
      <c r="U11">
        <v>1.3599999999999999E-2</v>
      </c>
      <c r="V11">
        <v>2.6139999999999999</v>
      </c>
      <c r="W11" t="s">
        <v>11</v>
      </c>
      <c r="X11">
        <v>46.061999999999998</v>
      </c>
      <c r="Y11">
        <v>0.84699999999999998</v>
      </c>
      <c r="Z11">
        <v>0.72199999999999998</v>
      </c>
      <c r="AA11">
        <v>8.3079999999999998</v>
      </c>
      <c r="AB11">
        <v>3.5009999999999999</v>
      </c>
      <c r="AC11">
        <v>37.893999999999998</v>
      </c>
      <c r="AD11">
        <v>102.57299999999999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7.5423000000000004E-2</v>
      </c>
      <c r="BG11">
        <v>0.190105</v>
      </c>
      <c r="BH11">
        <v>0.29153600000000002</v>
      </c>
      <c r="BI11">
        <v>0.36993599999999999</v>
      </c>
      <c r="BJ11">
        <v>0.43070399999999998</v>
      </c>
      <c r="BK11">
        <v>0.473134</v>
      </c>
      <c r="BL11">
        <v>0.50469900000000001</v>
      </c>
      <c r="BM11">
        <v>0.53480000000000005</v>
      </c>
      <c r="BN11">
        <v>0.57304900000000003</v>
      </c>
      <c r="BO11">
        <v>0.62761800000000001</v>
      </c>
      <c r="BP11">
        <v>0.69944300000000004</v>
      </c>
      <c r="BQ11">
        <v>0.78414499999999998</v>
      </c>
      <c r="BR11">
        <v>0.87189499999999998</v>
      </c>
      <c r="BS11">
        <v>0.95589000000000002</v>
      </c>
      <c r="BT11">
        <v>1.0346470000000001</v>
      </c>
      <c r="BU11">
        <v>1.11168</v>
      </c>
      <c r="BV11">
        <v>1.1939169999999999</v>
      </c>
      <c r="BW11">
        <v>1.289339</v>
      </c>
      <c r="BX11">
        <v>1.4070830000000001</v>
      </c>
      <c r="BY11">
        <v>1.5502579999999999</v>
      </c>
      <c r="BZ11">
        <v>1.720791</v>
      </c>
      <c r="CA11">
        <v>1.907659</v>
      </c>
      <c r="CB11">
        <v>2.1010689999999999</v>
      </c>
      <c r="CC11">
        <v>2.2775629999999998</v>
      </c>
      <c r="CD11">
        <v>2.4232559999999999</v>
      </c>
      <c r="CE11">
        <v>2.519517</v>
      </c>
      <c r="CF11">
        <v>2.5660630000000002</v>
      </c>
      <c r="CG11">
        <v>2.574303</v>
      </c>
      <c r="CH11">
        <v>2.5758290000000001</v>
      </c>
      <c r="CI11">
        <v>2.6162040000000002</v>
      </c>
      <c r="CJ11">
        <v>2.7491439999999998</v>
      </c>
      <c r="CK11">
        <v>3.0196689999999999</v>
      </c>
      <c r="CL11">
        <v>3.4560309999999999</v>
      </c>
      <c r="CM11">
        <v>4.044232</v>
      </c>
      <c r="CN11">
        <v>4.7298099999999996</v>
      </c>
      <c r="CO11">
        <v>5.411734</v>
      </c>
      <c r="CP11">
        <v>5.9599299999999999</v>
      </c>
      <c r="CQ11">
        <v>6.2478400000000001</v>
      </c>
      <c r="CR11">
        <v>6.1784350000000003</v>
      </c>
      <c r="CS11">
        <v>5.7157739999999997</v>
      </c>
      <c r="CT11">
        <v>4.9087160000000001</v>
      </c>
      <c r="CU11">
        <v>3.8537219999999999</v>
      </c>
      <c r="CV11">
        <v>2.730232</v>
      </c>
      <c r="CW11">
        <v>1.668971</v>
      </c>
      <c r="CX11">
        <v>0.83551699999999995</v>
      </c>
      <c r="CY11">
        <v>0.23868800000000001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15</v>
      </c>
      <c r="C12">
        <f t="shared" si="0"/>
        <v>15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10.59</v>
      </c>
      <c r="T12">
        <v>0.433</v>
      </c>
      <c r="U12">
        <v>1.35E-2</v>
      </c>
      <c r="V12">
        <v>2.633</v>
      </c>
      <c r="W12" t="s">
        <v>11</v>
      </c>
      <c r="X12">
        <v>45.683999999999997</v>
      </c>
      <c r="Y12">
        <v>0.85299999999999998</v>
      </c>
      <c r="Z12">
        <v>0.72499999999999998</v>
      </c>
      <c r="AA12">
        <v>8.2789999999999999</v>
      </c>
      <c r="AB12">
        <v>3.4830000000000001</v>
      </c>
      <c r="AC12">
        <v>37.402000000000001</v>
      </c>
      <c r="AD12">
        <v>101.956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7.2494000000000003E-2</v>
      </c>
      <c r="BG12">
        <v>0.18798899999999999</v>
      </c>
      <c r="BH12">
        <v>0.29011300000000001</v>
      </c>
      <c r="BI12">
        <v>0.36927599999999999</v>
      </c>
      <c r="BJ12">
        <v>0.43087999999999999</v>
      </c>
      <c r="BK12">
        <v>0.47414000000000001</v>
      </c>
      <c r="BL12">
        <v>0.50647799999999998</v>
      </c>
      <c r="BM12">
        <v>0.53727199999999997</v>
      </c>
      <c r="BN12">
        <v>0.57610099999999997</v>
      </c>
      <c r="BO12">
        <v>0.63115600000000005</v>
      </c>
      <c r="BP12">
        <v>0.70340800000000003</v>
      </c>
      <c r="BQ12">
        <v>0.78857200000000005</v>
      </c>
      <c r="BR12">
        <v>0.87693299999999996</v>
      </c>
      <c r="BS12">
        <v>0.96182100000000004</v>
      </c>
      <c r="BT12">
        <v>1.0418559999999999</v>
      </c>
      <c r="BU12">
        <v>1.120603</v>
      </c>
      <c r="BV12">
        <v>1.204982</v>
      </c>
      <c r="BW12">
        <v>1.3028439999999999</v>
      </c>
      <c r="BX12">
        <v>1.423141</v>
      </c>
      <c r="BY12">
        <v>1.5686500000000001</v>
      </c>
      <c r="BZ12">
        <v>1.741015</v>
      </c>
      <c r="CA12">
        <v>1.928904</v>
      </c>
      <c r="CB12">
        <v>2.122404</v>
      </c>
      <c r="CC12">
        <v>2.2981129999999999</v>
      </c>
      <c r="CD12">
        <v>2.4424090000000001</v>
      </c>
      <c r="CE12">
        <v>2.537188</v>
      </c>
      <c r="CF12">
        <v>2.5827369999999998</v>
      </c>
      <c r="CG12">
        <v>2.5910769999999999</v>
      </c>
      <c r="CH12">
        <v>2.5941740000000002</v>
      </c>
      <c r="CI12">
        <v>2.6374789999999999</v>
      </c>
      <c r="CJ12">
        <v>2.7740230000000001</v>
      </c>
      <c r="CK12">
        <v>3.0473620000000001</v>
      </c>
      <c r="CL12">
        <v>3.4838789999999999</v>
      </c>
      <c r="CM12">
        <v>4.0677719999999997</v>
      </c>
      <c r="CN12">
        <v>4.743582</v>
      </c>
      <c r="CO12">
        <v>5.4107229999999999</v>
      </c>
      <c r="CP12">
        <v>5.9411709999999998</v>
      </c>
      <c r="CQ12">
        <v>6.2114190000000002</v>
      </c>
      <c r="CR12">
        <v>6.1279859999999999</v>
      </c>
      <c r="CS12">
        <v>5.6573969999999996</v>
      </c>
      <c r="CT12">
        <v>4.849424</v>
      </c>
      <c r="CU12">
        <v>3.799563</v>
      </c>
      <c r="CV12">
        <v>2.684202</v>
      </c>
      <c r="CW12">
        <v>1.632984</v>
      </c>
      <c r="CX12">
        <v>0.80528900000000003</v>
      </c>
      <c r="CY12">
        <v>0.21901899999999999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35</v>
      </c>
      <c r="C13">
        <f t="shared" si="0"/>
        <v>35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11.55</v>
      </c>
      <c r="T13">
        <v>0.96699999999999997</v>
      </c>
      <c r="U13">
        <v>9.4600000000000004E-2</v>
      </c>
      <c r="V13">
        <v>1.0880000000000001</v>
      </c>
      <c r="W13" t="s">
        <v>11</v>
      </c>
      <c r="X13">
        <v>74.501000000000005</v>
      </c>
      <c r="Y13">
        <v>0.34599999999999997</v>
      </c>
      <c r="Z13">
        <v>0.108</v>
      </c>
      <c r="AA13">
        <v>55.625999999999998</v>
      </c>
      <c r="AB13">
        <v>40.43</v>
      </c>
      <c r="AC13">
        <v>69.998000000000005</v>
      </c>
      <c r="AD13">
        <v>116.619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4.7980000000000002E-2</v>
      </c>
      <c r="BX13">
        <v>0.124625</v>
      </c>
      <c r="BY13">
        <v>0.19688</v>
      </c>
      <c r="BZ13">
        <v>0.28093299999999999</v>
      </c>
      <c r="CA13">
        <v>0.36047299999999999</v>
      </c>
      <c r="CB13">
        <v>0.407584</v>
      </c>
      <c r="CC13">
        <v>0.39847700000000003</v>
      </c>
      <c r="CD13">
        <v>0.31912000000000001</v>
      </c>
      <c r="CE13">
        <v>0.177228</v>
      </c>
      <c r="CF13">
        <v>1.4598E-2</v>
      </c>
      <c r="CG13">
        <v>0</v>
      </c>
      <c r="CH13">
        <v>0</v>
      </c>
      <c r="CI13">
        <v>0</v>
      </c>
      <c r="CJ13">
        <v>0.105253</v>
      </c>
      <c r="CK13">
        <v>0.80649400000000004</v>
      </c>
      <c r="CL13">
        <v>2.112657</v>
      </c>
      <c r="CM13">
        <v>4.0487950000000001</v>
      </c>
      <c r="CN13">
        <v>6.4712769999999997</v>
      </c>
      <c r="CO13">
        <v>9.0383840000000006</v>
      </c>
      <c r="CP13">
        <v>11.274293999999999</v>
      </c>
      <c r="CQ13">
        <v>12.707979</v>
      </c>
      <c r="CR13">
        <v>12.987375999999999</v>
      </c>
      <c r="CS13">
        <v>12.026593999999999</v>
      </c>
      <c r="CT13">
        <v>10.048131</v>
      </c>
      <c r="CU13">
        <v>7.4561070000000003</v>
      </c>
      <c r="CV13">
        <v>4.8314719999999998</v>
      </c>
      <c r="CW13">
        <v>2.5792860000000002</v>
      </c>
      <c r="CX13">
        <v>1.015763</v>
      </c>
      <c r="CY13">
        <v>0.16224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35</v>
      </c>
      <c r="C14">
        <f t="shared" si="0"/>
        <v>35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11.53</v>
      </c>
      <c r="T14">
        <v>0.89100000000000001</v>
      </c>
      <c r="U14">
        <v>9.64E-2</v>
      </c>
      <c r="V14">
        <v>1.1599999999999999</v>
      </c>
      <c r="W14" t="s">
        <v>11</v>
      </c>
      <c r="X14">
        <v>89.114000000000004</v>
      </c>
      <c r="Y14">
        <v>0.54300000000000004</v>
      </c>
      <c r="Z14">
        <v>0.106</v>
      </c>
      <c r="AA14">
        <v>56.822000000000003</v>
      </c>
      <c r="AB14">
        <v>40.646999999999998</v>
      </c>
      <c r="AC14">
        <v>70.813999999999993</v>
      </c>
      <c r="AD14">
        <v>122.806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4.7333E-2</v>
      </c>
      <c r="BX14">
        <v>0.122834</v>
      </c>
      <c r="BY14">
        <v>0.19369600000000001</v>
      </c>
      <c r="BZ14">
        <v>0.27624500000000002</v>
      </c>
      <c r="CA14">
        <v>0.35442600000000002</v>
      </c>
      <c r="CB14">
        <v>0.40092100000000003</v>
      </c>
      <c r="CC14">
        <v>0.392349</v>
      </c>
      <c r="CD14">
        <v>0.31487199999999999</v>
      </c>
      <c r="CE14">
        <v>0.17607800000000001</v>
      </c>
      <c r="CF14">
        <v>1.4579E-2</v>
      </c>
      <c r="CG14">
        <v>0</v>
      </c>
      <c r="CH14">
        <v>0</v>
      </c>
      <c r="CI14">
        <v>0</v>
      </c>
      <c r="CJ14">
        <v>0.10170700000000001</v>
      </c>
      <c r="CK14">
        <v>0.78450900000000001</v>
      </c>
      <c r="CL14">
        <v>2.0633170000000001</v>
      </c>
      <c r="CM14">
        <v>3.960353</v>
      </c>
      <c r="CN14">
        <v>6.3346819999999999</v>
      </c>
      <c r="CO14">
        <v>8.8491400000000002</v>
      </c>
      <c r="CP14">
        <v>11.03417</v>
      </c>
      <c r="CQ14">
        <v>12.424935</v>
      </c>
      <c r="CR14">
        <v>12.675395</v>
      </c>
      <c r="CS14">
        <v>11.703626999999999</v>
      </c>
      <c r="CT14">
        <v>9.7345439999999996</v>
      </c>
      <c r="CU14">
        <v>7.1727080000000001</v>
      </c>
      <c r="CV14">
        <v>4.5949780000000002</v>
      </c>
      <c r="CW14">
        <v>2.4039060000000001</v>
      </c>
      <c r="CX14">
        <v>0.90071299999999999</v>
      </c>
      <c r="CY14">
        <v>0.113912</v>
      </c>
      <c r="CZ14">
        <v>0</v>
      </c>
      <c r="DA14">
        <v>0</v>
      </c>
      <c r="DB14">
        <v>0</v>
      </c>
      <c r="DC14">
        <v>4.521E-2</v>
      </c>
      <c r="DD14">
        <v>0.26597700000000002</v>
      </c>
      <c r="DE14">
        <v>0.45955000000000001</v>
      </c>
      <c r="DF14">
        <v>0.52459199999999995</v>
      </c>
      <c r="DG14">
        <v>0.50730600000000003</v>
      </c>
      <c r="DH14">
        <v>0.42822900000000003</v>
      </c>
      <c r="DI14">
        <v>0.32392199999999999</v>
      </c>
      <c r="DJ14">
        <v>0.199459</v>
      </c>
      <c r="DK14">
        <v>9.9828E-2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55</v>
      </c>
      <c r="C15">
        <f t="shared" si="0"/>
        <v>55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10.36</v>
      </c>
      <c r="T15">
        <v>0.81499999999999995</v>
      </c>
      <c r="U15">
        <v>4.7500000000000001E-2</v>
      </c>
      <c r="V15">
        <v>1.1279999999999999</v>
      </c>
      <c r="W15" t="s">
        <v>11</v>
      </c>
      <c r="X15">
        <v>72.346999999999994</v>
      </c>
      <c r="Y15">
        <v>0.36399999999999999</v>
      </c>
      <c r="Z15">
        <v>0.19900000000000001</v>
      </c>
      <c r="AA15">
        <v>30.108000000000001</v>
      </c>
      <c r="AB15">
        <v>37.799999999999997</v>
      </c>
      <c r="AC15">
        <v>68.599999999999994</v>
      </c>
      <c r="AD15">
        <v>115.196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6.3176999999999997E-2</v>
      </c>
      <c r="BI15">
        <v>9.4350000000000003E-2</v>
      </c>
      <c r="BJ15">
        <v>0.111747</v>
      </c>
      <c r="BK15">
        <v>0.122756</v>
      </c>
      <c r="BL15">
        <v>0.13048899999999999</v>
      </c>
      <c r="BM15">
        <v>0.13483400000000001</v>
      </c>
      <c r="BN15">
        <v>0.13850599999999999</v>
      </c>
      <c r="BO15">
        <v>0.142208</v>
      </c>
      <c r="BP15">
        <v>0.145061</v>
      </c>
      <c r="BQ15">
        <v>0.144373</v>
      </c>
      <c r="BR15">
        <v>0.137156</v>
      </c>
      <c r="BS15">
        <v>0.122585</v>
      </c>
      <c r="BT15">
        <v>0.103866</v>
      </c>
      <c r="BU15">
        <v>8.7733000000000005E-2</v>
      </c>
      <c r="BV15">
        <v>8.2836999999999994E-2</v>
      </c>
      <c r="BW15">
        <v>9.7913E-2</v>
      </c>
      <c r="BX15">
        <v>0.13931099999999999</v>
      </c>
      <c r="BY15">
        <v>0.206931</v>
      </c>
      <c r="BZ15">
        <v>0.29438599999999998</v>
      </c>
      <c r="CA15">
        <v>0.38290099999999999</v>
      </c>
      <c r="CB15">
        <v>0.44952399999999998</v>
      </c>
      <c r="CC15">
        <v>0.46394299999999999</v>
      </c>
      <c r="CD15">
        <v>0.40268199999999998</v>
      </c>
      <c r="CE15">
        <v>0.26597199999999999</v>
      </c>
      <c r="CF15">
        <v>2.4479000000000001E-2</v>
      </c>
      <c r="CG15">
        <v>0</v>
      </c>
      <c r="CH15">
        <v>0</v>
      </c>
      <c r="CI15">
        <v>0</v>
      </c>
      <c r="CJ15">
        <v>0.15448899999999999</v>
      </c>
      <c r="CK15">
        <v>0.87957099999999999</v>
      </c>
      <c r="CL15">
        <v>2.1789809999999998</v>
      </c>
      <c r="CM15">
        <v>4.0905209999999999</v>
      </c>
      <c r="CN15">
        <v>6.4630929999999998</v>
      </c>
      <c r="CO15">
        <v>8.9586190000000006</v>
      </c>
      <c r="CP15">
        <v>11.109617999999999</v>
      </c>
      <c r="CQ15">
        <v>12.457755000000001</v>
      </c>
      <c r="CR15">
        <v>12.666677999999999</v>
      </c>
      <c r="CS15">
        <v>11.663292999999999</v>
      </c>
      <c r="CT15">
        <v>9.6798070000000003</v>
      </c>
      <c r="CU15">
        <v>7.1228309999999997</v>
      </c>
      <c r="CV15">
        <v>4.5684139999999998</v>
      </c>
      <c r="CW15">
        <v>2.4087809999999998</v>
      </c>
      <c r="CX15">
        <v>0.94478499999999999</v>
      </c>
      <c r="CY15">
        <v>0.16304199999999999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55</v>
      </c>
      <c r="C16">
        <f t="shared" si="0"/>
        <v>55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10.119999999999999</v>
      </c>
      <c r="T16">
        <v>0.73199999999999998</v>
      </c>
      <c r="U16">
        <v>4.7500000000000001E-2</v>
      </c>
      <c r="V16">
        <v>1.21</v>
      </c>
      <c r="W16" t="s">
        <v>11</v>
      </c>
      <c r="X16">
        <v>84.546000000000006</v>
      </c>
      <c r="Y16">
        <v>0.52600000000000002</v>
      </c>
      <c r="Z16">
        <v>0.19400000000000001</v>
      </c>
      <c r="AA16">
        <v>30.882000000000001</v>
      </c>
      <c r="AB16">
        <v>38.093000000000004</v>
      </c>
      <c r="AC16">
        <v>69.679000000000002</v>
      </c>
      <c r="AD16">
        <v>122.393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6.1107000000000002E-2</v>
      </c>
      <c r="BI16">
        <v>9.1299000000000005E-2</v>
      </c>
      <c r="BJ16">
        <v>0.108154</v>
      </c>
      <c r="BK16">
        <v>0.118836</v>
      </c>
      <c r="BL16">
        <v>0.12636800000000001</v>
      </c>
      <c r="BM16">
        <v>0.13068199999999999</v>
      </c>
      <c r="BN16">
        <v>0.13442799999999999</v>
      </c>
      <c r="BO16">
        <v>0.138325</v>
      </c>
      <c r="BP16">
        <v>0.14152300000000001</v>
      </c>
      <c r="BQ16">
        <v>0.1414</v>
      </c>
      <c r="BR16">
        <v>0.134989</v>
      </c>
      <c r="BS16">
        <v>0.12138400000000001</v>
      </c>
      <c r="BT16">
        <v>0.103578</v>
      </c>
      <c r="BU16">
        <v>8.8038000000000005E-2</v>
      </c>
      <c r="BV16">
        <v>8.3158999999999997E-2</v>
      </c>
      <c r="BW16">
        <v>9.7486000000000003E-2</v>
      </c>
      <c r="BX16">
        <v>0.137292</v>
      </c>
      <c r="BY16">
        <v>0.202628</v>
      </c>
      <c r="BZ16">
        <v>0.28744999999999998</v>
      </c>
      <c r="CA16">
        <v>0.37364199999999997</v>
      </c>
      <c r="CB16">
        <v>0.43905499999999997</v>
      </c>
      <c r="CC16">
        <v>0.45416699999999999</v>
      </c>
      <c r="CD16">
        <v>0.39615099999999998</v>
      </c>
      <c r="CE16">
        <v>0.26590999999999998</v>
      </c>
      <c r="CF16">
        <v>2.4705000000000001E-2</v>
      </c>
      <c r="CG16">
        <v>0</v>
      </c>
      <c r="CH16">
        <v>0</v>
      </c>
      <c r="CI16">
        <v>0</v>
      </c>
      <c r="CJ16">
        <v>0.157442</v>
      </c>
      <c r="CK16">
        <v>0.85933599999999999</v>
      </c>
      <c r="CL16">
        <v>2.1187140000000002</v>
      </c>
      <c r="CM16">
        <v>3.971679</v>
      </c>
      <c r="CN16">
        <v>6.2727839999999997</v>
      </c>
      <c r="CO16">
        <v>8.6950149999999997</v>
      </c>
      <c r="CP16">
        <v>10.784988999999999</v>
      </c>
      <c r="CQ16">
        <v>12.096985999999999</v>
      </c>
      <c r="CR16">
        <v>12.302408</v>
      </c>
      <c r="CS16">
        <v>11.327839000000001</v>
      </c>
      <c r="CT16">
        <v>9.3971929999999997</v>
      </c>
      <c r="CU16">
        <v>6.9060819999999996</v>
      </c>
      <c r="CV16">
        <v>4.4165919999999996</v>
      </c>
      <c r="CW16">
        <v>2.3155800000000002</v>
      </c>
      <c r="CX16">
        <v>0.89388599999999996</v>
      </c>
      <c r="CY16">
        <v>0.14862</v>
      </c>
      <c r="CZ16">
        <v>0</v>
      </c>
      <c r="DA16">
        <v>0</v>
      </c>
      <c r="DB16">
        <v>0</v>
      </c>
      <c r="DC16">
        <v>0.27398</v>
      </c>
      <c r="DD16">
        <v>0.57636900000000002</v>
      </c>
      <c r="DE16">
        <v>0.66503699999999999</v>
      </c>
      <c r="DF16">
        <v>0.60836199999999996</v>
      </c>
      <c r="DG16">
        <v>0.46445399999999998</v>
      </c>
      <c r="DH16">
        <v>0.24860099999999999</v>
      </c>
      <c r="DI16">
        <v>9.6294000000000005E-2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75</v>
      </c>
      <c r="C17">
        <f t="shared" si="0"/>
        <v>75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11.4</v>
      </c>
      <c r="T17">
        <v>0.82699999999999996</v>
      </c>
      <c r="U17">
        <v>5.6399999999999999E-2</v>
      </c>
      <c r="V17">
        <v>1.1439999999999999</v>
      </c>
      <c r="W17" t="s">
        <v>11</v>
      </c>
      <c r="X17">
        <v>74.891000000000005</v>
      </c>
      <c r="Y17">
        <v>0.36799999999999999</v>
      </c>
      <c r="Z17">
        <v>0.186</v>
      </c>
      <c r="AA17">
        <v>32.274000000000001</v>
      </c>
      <c r="AB17">
        <v>38.847000000000001</v>
      </c>
      <c r="AC17">
        <v>70.656999999999996</v>
      </c>
      <c r="AD17">
        <v>119.669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5.7940999999999999E-2</v>
      </c>
      <c r="BI17">
        <v>8.6781999999999998E-2</v>
      </c>
      <c r="BJ17">
        <v>0.10274899999999999</v>
      </c>
      <c r="BK17">
        <v>0.112528</v>
      </c>
      <c r="BL17">
        <v>0.119049</v>
      </c>
      <c r="BM17">
        <v>0.122307</v>
      </c>
      <c r="BN17">
        <v>0.124955</v>
      </c>
      <c r="BO17">
        <v>0.127778</v>
      </c>
      <c r="BP17">
        <v>0.130077</v>
      </c>
      <c r="BQ17">
        <v>0.12937799999999999</v>
      </c>
      <c r="BR17">
        <v>0.122803</v>
      </c>
      <c r="BS17">
        <v>0.109317</v>
      </c>
      <c r="BT17">
        <v>9.1475000000000001E-2</v>
      </c>
      <c r="BU17">
        <v>7.5045000000000001E-2</v>
      </c>
      <c r="BV17">
        <v>6.7622000000000002E-2</v>
      </c>
      <c r="BW17">
        <v>7.7122999999999997E-2</v>
      </c>
      <c r="BX17">
        <v>0.109511</v>
      </c>
      <c r="BY17">
        <v>0.16536799999999999</v>
      </c>
      <c r="BZ17">
        <v>0.23982700000000001</v>
      </c>
      <c r="CA17">
        <v>0.31721300000000002</v>
      </c>
      <c r="CB17">
        <v>0.37823099999999998</v>
      </c>
      <c r="CC17">
        <v>0.39641300000000002</v>
      </c>
      <c r="CD17">
        <v>0.35128999999999999</v>
      </c>
      <c r="CE17">
        <v>0.24449199999999999</v>
      </c>
      <c r="CF17">
        <v>2.3140999999999998E-2</v>
      </c>
      <c r="CG17">
        <v>0</v>
      </c>
      <c r="CH17">
        <v>0</v>
      </c>
      <c r="CI17">
        <v>0</v>
      </c>
      <c r="CJ17">
        <v>0.204184</v>
      </c>
      <c r="CK17">
        <v>0.86148499999999995</v>
      </c>
      <c r="CL17">
        <v>2.0570390000000001</v>
      </c>
      <c r="CM17">
        <v>3.8283619999999998</v>
      </c>
      <c r="CN17">
        <v>6.0611920000000001</v>
      </c>
      <c r="CO17">
        <v>8.467371</v>
      </c>
      <c r="CP17">
        <v>10.625510999999999</v>
      </c>
      <c r="CQ17">
        <v>12.099572999999999</v>
      </c>
      <c r="CR17">
        <v>12.536338000000001</v>
      </c>
      <c r="CS17">
        <v>11.812759</v>
      </c>
      <c r="CT17">
        <v>10.084970999999999</v>
      </c>
      <c r="CU17">
        <v>7.6962270000000004</v>
      </c>
      <c r="CV17">
        <v>5.1848989999999997</v>
      </c>
      <c r="CW17">
        <v>2.9399899999999999</v>
      </c>
      <c r="CX17">
        <v>1.325315</v>
      </c>
      <c r="CY17">
        <v>0.33279799999999998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75</v>
      </c>
      <c r="C18">
        <f t="shared" si="0"/>
        <v>75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11.25</v>
      </c>
      <c r="T18">
        <v>0.70799999999999996</v>
      </c>
      <c r="U18">
        <v>5.5199999999999999E-2</v>
      </c>
      <c r="V18">
        <v>1.147</v>
      </c>
      <c r="W18" t="s">
        <v>11</v>
      </c>
      <c r="X18">
        <v>74.790999999999997</v>
      </c>
      <c r="Y18">
        <v>0.36899999999999999</v>
      </c>
      <c r="Z18">
        <v>0.187</v>
      </c>
      <c r="AA18">
        <v>32.087000000000003</v>
      </c>
      <c r="AB18">
        <v>38.712000000000003</v>
      </c>
      <c r="AC18">
        <v>70.552999999999997</v>
      </c>
      <c r="AD18">
        <v>119.63800000000001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5.7908000000000001E-2</v>
      </c>
      <c r="BI18">
        <v>8.6913000000000004E-2</v>
      </c>
      <c r="BJ18">
        <v>0.10305300000000001</v>
      </c>
      <c r="BK18">
        <v>0.113098</v>
      </c>
      <c r="BL18">
        <v>0.119869</v>
      </c>
      <c r="BM18">
        <v>0.123401</v>
      </c>
      <c r="BN18">
        <v>0.12629299999999999</v>
      </c>
      <c r="BO18">
        <v>0.12931200000000001</v>
      </c>
      <c r="BP18">
        <v>0.13173199999999999</v>
      </c>
      <c r="BQ18">
        <v>0.131079</v>
      </c>
      <c r="BR18">
        <v>0.12450600000000001</v>
      </c>
      <c r="BS18">
        <v>0.11104700000000001</v>
      </c>
      <c r="BT18">
        <v>9.3348E-2</v>
      </c>
      <c r="BU18">
        <v>7.7246999999999996E-2</v>
      </c>
      <c r="BV18">
        <v>7.0371000000000003E-2</v>
      </c>
      <c r="BW18">
        <v>8.0602999999999994E-2</v>
      </c>
      <c r="BX18">
        <v>0.113811</v>
      </c>
      <c r="BY18">
        <v>0.170405</v>
      </c>
      <c r="BZ18">
        <v>0.24532300000000001</v>
      </c>
      <c r="CA18">
        <v>0.32268599999999997</v>
      </c>
      <c r="CB18">
        <v>0.38307799999999997</v>
      </c>
      <c r="CC18">
        <v>0.40008899999999997</v>
      </c>
      <c r="CD18">
        <v>0.35344100000000001</v>
      </c>
      <c r="CE18">
        <v>0.24518300000000001</v>
      </c>
      <c r="CF18">
        <v>2.3167E-2</v>
      </c>
      <c r="CG18">
        <v>0</v>
      </c>
      <c r="CH18">
        <v>0</v>
      </c>
      <c r="CI18">
        <v>8.7900000000000001E-4</v>
      </c>
      <c r="CJ18">
        <v>0.21052299999999999</v>
      </c>
      <c r="CK18">
        <v>0.87368800000000002</v>
      </c>
      <c r="CL18">
        <v>2.0751339999999998</v>
      </c>
      <c r="CM18">
        <v>3.850196</v>
      </c>
      <c r="CN18">
        <v>6.0822770000000004</v>
      </c>
      <c r="CO18">
        <v>8.4816660000000006</v>
      </c>
      <c r="CP18">
        <v>10.627272</v>
      </c>
      <c r="CQ18">
        <v>12.085597999999999</v>
      </c>
      <c r="CR18">
        <v>12.508037</v>
      </c>
      <c r="CS18">
        <v>11.776223999999999</v>
      </c>
      <c r="CT18">
        <v>10.049386</v>
      </c>
      <c r="CU18">
        <v>7.670369</v>
      </c>
      <c r="CV18">
        <v>5.1728550000000002</v>
      </c>
      <c r="CW18">
        <v>2.940051</v>
      </c>
      <c r="CX18">
        <v>1.3279799999999999</v>
      </c>
      <c r="CY18">
        <v>0.33090000000000003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95</v>
      </c>
      <c r="C19">
        <f t="shared" si="0"/>
        <v>95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13.39</v>
      </c>
      <c r="T19">
        <v>0.65</v>
      </c>
      <c r="U19">
        <v>5.6899999999999999E-2</v>
      </c>
      <c r="V19">
        <v>1.3779999999999999</v>
      </c>
      <c r="W19" t="s">
        <v>11</v>
      </c>
      <c r="X19">
        <v>67.619</v>
      </c>
      <c r="Y19">
        <v>0.434</v>
      </c>
      <c r="Z19">
        <v>0.221</v>
      </c>
      <c r="AA19">
        <v>27.149000000000001</v>
      </c>
      <c r="AB19">
        <v>28.872</v>
      </c>
      <c r="AC19">
        <v>62.607999999999997</v>
      </c>
      <c r="AD19">
        <v>115.148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8.1361000000000003E-2</v>
      </c>
      <c r="BI19">
        <v>0.115522</v>
      </c>
      <c r="BJ19">
        <v>0.13686200000000001</v>
      </c>
      <c r="BK19">
        <v>0.14840700000000001</v>
      </c>
      <c r="BL19">
        <v>0.15328800000000001</v>
      </c>
      <c r="BM19">
        <v>0.15259200000000001</v>
      </c>
      <c r="BN19">
        <v>0.14911199999999999</v>
      </c>
      <c r="BO19">
        <v>0.144675</v>
      </c>
      <c r="BP19">
        <v>0.14003199999999999</v>
      </c>
      <c r="BQ19">
        <v>0.13427800000000001</v>
      </c>
      <c r="BR19">
        <v>0.126115</v>
      </c>
      <c r="BS19">
        <v>0.115408</v>
      </c>
      <c r="BT19">
        <v>0.10437399999999999</v>
      </c>
      <c r="BU19">
        <v>9.6789E-2</v>
      </c>
      <c r="BV19">
        <v>9.6798999999999996E-2</v>
      </c>
      <c r="BW19">
        <v>0.107989</v>
      </c>
      <c r="BX19">
        <v>0.13224900000000001</v>
      </c>
      <c r="BY19">
        <v>0.16798099999999999</v>
      </c>
      <c r="BZ19">
        <v>0.211002</v>
      </c>
      <c r="CA19">
        <v>0.25255300000000003</v>
      </c>
      <c r="CB19">
        <v>0.28434100000000001</v>
      </c>
      <c r="CC19">
        <v>0.29874099999999998</v>
      </c>
      <c r="CD19">
        <v>0.29641600000000001</v>
      </c>
      <c r="CE19">
        <v>0.29019800000000001</v>
      </c>
      <c r="CF19">
        <v>0.31035000000000001</v>
      </c>
      <c r="CG19">
        <v>0.405306</v>
      </c>
      <c r="CH19">
        <v>0.64328200000000002</v>
      </c>
      <c r="CI19">
        <v>1.0915589999999999</v>
      </c>
      <c r="CJ19">
        <v>1.8212379999999999</v>
      </c>
      <c r="CK19">
        <v>2.8566880000000001</v>
      </c>
      <c r="CL19">
        <v>4.1927060000000003</v>
      </c>
      <c r="CM19">
        <v>5.7391639999999997</v>
      </c>
      <c r="CN19">
        <v>7.3530629999999997</v>
      </c>
      <c r="CO19">
        <v>8.8293839999999992</v>
      </c>
      <c r="CP19">
        <v>9.9401720000000005</v>
      </c>
      <c r="CQ19">
        <v>10.489414</v>
      </c>
      <c r="CR19">
        <v>10.347225</v>
      </c>
      <c r="CS19">
        <v>9.495412</v>
      </c>
      <c r="CT19">
        <v>8.0572219999999994</v>
      </c>
      <c r="CU19">
        <v>6.2241499999999998</v>
      </c>
      <c r="CV19">
        <v>4.3094659999999996</v>
      </c>
      <c r="CW19">
        <v>2.543561</v>
      </c>
      <c r="CX19">
        <v>1.1656059999999999</v>
      </c>
      <c r="CY19">
        <v>0.247947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95</v>
      </c>
      <c r="C20">
        <f t="shared" si="0"/>
        <v>95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13.36</v>
      </c>
      <c r="T20">
        <v>0.64200000000000002</v>
      </c>
      <c r="U20">
        <v>5.67E-2</v>
      </c>
      <c r="V20">
        <v>1.383</v>
      </c>
      <c r="W20" t="s">
        <v>11</v>
      </c>
      <c r="X20">
        <v>67.802000000000007</v>
      </c>
      <c r="Y20">
        <v>0.436</v>
      </c>
      <c r="Z20">
        <v>0.221</v>
      </c>
      <c r="AA20">
        <v>27.143999999999998</v>
      </c>
      <c r="AB20">
        <v>28.782</v>
      </c>
      <c r="AC20">
        <v>62.771999999999998</v>
      </c>
      <c r="AD20">
        <v>115.61799999999999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8.0963999999999994E-2</v>
      </c>
      <c r="BI20">
        <v>0.115027</v>
      </c>
      <c r="BJ20">
        <v>0.13634199999999999</v>
      </c>
      <c r="BK20">
        <v>0.14787400000000001</v>
      </c>
      <c r="BL20">
        <v>0.152782</v>
      </c>
      <c r="BM20">
        <v>0.15216299999999999</v>
      </c>
      <c r="BN20">
        <v>0.14883199999999999</v>
      </c>
      <c r="BO20">
        <v>0.14463899999999999</v>
      </c>
      <c r="BP20">
        <v>0.140352</v>
      </c>
      <c r="BQ20">
        <v>0.13508400000000001</v>
      </c>
      <c r="BR20">
        <v>0.127525</v>
      </c>
      <c r="BS20">
        <v>0.117491</v>
      </c>
      <c r="BT20">
        <v>0.107101</v>
      </c>
      <c r="BU20">
        <v>9.9985000000000004E-2</v>
      </c>
      <c r="BV20">
        <v>0.10013</v>
      </c>
      <c r="BW20">
        <v>0.11100699999999999</v>
      </c>
      <c r="BX20">
        <v>0.13448099999999999</v>
      </c>
      <c r="BY20">
        <v>0.16909099999999999</v>
      </c>
      <c r="BZ20">
        <v>0.210924</v>
      </c>
      <c r="CA20">
        <v>0.25166300000000003</v>
      </c>
      <c r="CB20">
        <v>0.283472</v>
      </c>
      <c r="CC20">
        <v>0.299093</v>
      </c>
      <c r="CD20">
        <v>0.29935200000000001</v>
      </c>
      <c r="CE20">
        <v>0.29671599999999998</v>
      </c>
      <c r="CF20">
        <v>0.32075999999999999</v>
      </c>
      <c r="CG20">
        <v>0.41857100000000003</v>
      </c>
      <c r="CH20">
        <v>0.65688599999999997</v>
      </c>
      <c r="CI20">
        <v>1.1015410000000001</v>
      </c>
      <c r="CJ20">
        <v>1.8227340000000001</v>
      </c>
      <c r="CK20">
        <v>2.845183</v>
      </c>
      <c r="CL20">
        <v>4.1651790000000002</v>
      </c>
      <c r="CM20">
        <v>5.6955970000000002</v>
      </c>
      <c r="CN20">
        <v>7.2970269999999999</v>
      </c>
      <c r="CO20">
        <v>8.7679969999999994</v>
      </c>
      <c r="CP20">
        <v>9.8829530000000005</v>
      </c>
      <c r="CQ20">
        <v>10.446391</v>
      </c>
      <c r="CR20">
        <v>10.326447</v>
      </c>
      <c r="CS20">
        <v>9.5012410000000003</v>
      </c>
      <c r="CT20">
        <v>8.0884110000000007</v>
      </c>
      <c r="CU20">
        <v>6.2745439999999997</v>
      </c>
      <c r="CV20">
        <v>4.3681450000000002</v>
      </c>
      <c r="CW20">
        <v>2.5977199999999998</v>
      </c>
      <c r="CX20">
        <v>1.2021569999999999</v>
      </c>
      <c r="CY20">
        <v>0.25842500000000002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115</v>
      </c>
      <c r="C21">
        <f t="shared" si="0"/>
        <v>115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11.47</v>
      </c>
      <c r="T21">
        <v>0.65600000000000003</v>
      </c>
      <c r="U21">
        <v>5.3400000000000003E-2</v>
      </c>
      <c r="V21">
        <v>1.171</v>
      </c>
      <c r="W21" t="s">
        <v>11</v>
      </c>
      <c r="X21">
        <v>68.703999999999994</v>
      </c>
      <c r="Y21">
        <v>0.374</v>
      </c>
      <c r="Z21">
        <v>0.19900000000000001</v>
      </c>
      <c r="AA21">
        <v>30.192</v>
      </c>
      <c r="AB21">
        <v>35.119999999999997</v>
      </c>
      <c r="AC21">
        <v>64.429000000000002</v>
      </c>
      <c r="AD21">
        <v>110.59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6.2923000000000007E-2</v>
      </c>
      <c r="BI21">
        <v>9.6240999999999993E-2</v>
      </c>
      <c r="BJ21">
        <v>0.11526599999999999</v>
      </c>
      <c r="BK21">
        <v>0.127669</v>
      </c>
      <c r="BL21">
        <v>0.135155</v>
      </c>
      <c r="BM21">
        <v>0.137684</v>
      </c>
      <c r="BN21">
        <v>0.13747100000000001</v>
      </c>
      <c r="BO21">
        <v>0.13519</v>
      </c>
      <c r="BP21">
        <v>0.130497</v>
      </c>
      <c r="BQ21">
        <v>0.121726</v>
      </c>
      <c r="BR21">
        <v>0.10762099999999999</v>
      </c>
      <c r="BS21">
        <v>8.9174000000000003E-2</v>
      </c>
      <c r="BT21">
        <v>7.1001999999999996E-2</v>
      </c>
      <c r="BU21">
        <v>6.0106E-2</v>
      </c>
      <c r="BV21">
        <v>6.3858999999999999E-2</v>
      </c>
      <c r="BW21">
        <v>8.7969000000000006E-2</v>
      </c>
      <c r="BX21">
        <v>0.13448399999999999</v>
      </c>
      <c r="BY21">
        <v>0.19835700000000001</v>
      </c>
      <c r="BZ21">
        <v>0.26877699999999999</v>
      </c>
      <c r="CA21">
        <v>0.32604300000000003</v>
      </c>
      <c r="CB21">
        <v>0.34868399999999999</v>
      </c>
      <c r="CC21">
        <v>0.317639</v>
      </c>
      <c r="CD21">
        <v>0.22362399999999999</v>
      </c>
      <c r="CE21">
        <v>7.5006000000000003E-2</v>
      </c>
      <c r="CF21">
        <v>2.7859999999999998E-3</v>
      </c>
      <c r="CG21">
        <v>0</v>
      </c>
      <c r="CH21">
        <v>0</v>
      </c>
      <c r="CI21">
        <v>0.154256</v>
      </c>
      <c r="CJ21">
        <v>0.72534600000000005</v>
      </c>
      <c r="CK21">
        <v>1.7702329999999999</v>
      </c>
      <c r="CL21">
        <v>3.366479</v>
      </c>
      <c r="CM21">
        <v>5.4218299999999999</v>
      </c>
      <c r="CN21">
        <v>7.7122799999999998</v>
      </c>
      <c r="CO21">
        <v>9.8754100000000005</v>
      </c>
      <c r="CP21">
        <v>11.497199</v>
      </c>
      <c r="CQ21">
        <v>12.236279</v>
      </c>
      <c r="CR21">
        <v>11.910157999999999</v>
      </c>
      <c r="CS21">
        <v>10.565966</v>
      </c>
      <c r="CT21">
        <v>8.4959159999999994</v>
      </c>
      <c r="CU21">
        <v>6.0838840000000003</v>
      </c>
      <c r="CV21">
        <v>3.7996029999999998</v>
      </c>
      <c r="CW21">
        <v>1.975101</v>
      </c>
      <c r="CX21">
        <v>0.70121599999999995</v>
      </c>
      <c r="CY21">
        <v>0.13389400000000001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115</v>
      </c>
      <c r="C22">
        <f t="shared" si="0"/>
        <v>115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11.41</v>
      </c>
      <c r="T22">
        <v>0.68100000000000005</v>
      </c>
      <c r="U22">
        <v>5.2999999999999999E-2</v>
      </c>
      <c r="V22">
        <v>1.165</v>
      </c>
      <c r="W22" t="s">
        <v>11</v>
      </c>
      <c r="X22">
        <v>68.626999999999995</v>
      </c>
      <c r="Y22">
        <v>0.372</v>
      </c>
      <c r="Z22">
        <v>0.19900000000000001</v>
      </c>
      <c r="AA22">
        <v>30.184999999999999</v>
      </c>
      <c r="AB22">
        <v>35.170999999999999</v>
      </c>
      <c r="AC22">
        <v>64.456000000000003</v>
      </c>
      <c r="AD22">
        <v>110.27500000000001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6.2823000000000004E-2</v>
      </c>
      <c r="BI22">
        <v>9.5986000000000002E-2</v>
      </c>
      <c r="BJ22">
        <v>0.114872</v>
      </c>
      <c r="BK22">
        <v>0.127114</v>
      </c>
      <c r="BL22">
        <v>0.13453000000000001</v>
      </c>
      <c r="BM22">
        <v>0.137099</v>
      </c>
      <c r="BN22">
        <v>0.13708999999999999</v>
      </c>
      <c r="BO22">
        <v>0.135186</v>
      </c>
      <c r="BP22">
        <v>0.130992</v>
      </c>
      <c r="BQ22">
        <v>0.122742</v>
      </c>
      <c r="BR22">
        <v>0.10902199999999999</v>
      </c>
      <c r="BS22">
        <v>9.0689000000000006E-2</v>
      </c>
      <c r="BT22">
        <v>7.2295999999999999E-2</v>
      </c>
      <c r="BU22">
        <v>6.0886999999999997E-2</v>
      </c>
      <c r="BV22">
        <v>6.3979999999999995E-2</v>
      </c>
      <c r="BW22">
        <v>8.7507000000000001E-2</v>
      </c>
      <c r="BX22">
        <v>0.133772</v>
      </c>
      <c r="BY22">
        <v>0.197965</v>
      </c>
      <c r="BZ22">
        <v>0.26943600000000001</v>
      </c>
      <c r="CA22">
        <v>0.32843699999999998</v>
      </c>
      <c r="CB22">
        <v>0.35337000000000002</v>
      </c>
      <c r="CC22">
        <v>0.32461600000000002</v>
      </c>
      <c r="CD22">
        <v>0.23230999999999999</v>
      </c>
      <c r="CE22">
        <v>8.4794999999999995E-2</v>
      </c>
      <c r="CF22">
        <v>3.8969999999999999E-3</v>
      </c>
      <c r="CG22">
        <v>0</v>
      </c>
      <c r="CH22">
        <v>0</v>
      </c>
      <c r="CI22">
        <v>0.14618300000000001</v>
      </c>
      <c r="CJ22">
        <v>0.709009</v>
      </c>
      <c r="CK22">
        <v>1.7451380000000001</v>
      </c>
      <c r="CL22">
        <v>3.336246</v>
      </c>
      <c r="CM22">
        <v>5.393783</v>
      </c>
      <c r="CN22">
        <v>7.6957259999999996</v>
      </c>
      <c r="CO22">
        <v>9.8786459999999998</v>
      </c>
      <c r="CP22">
        <v>11.523866</v>
      </c>
      <c r="CQ22">
        <v>12.282923</v>
      </c>
      <c r="CR22">
        <v>11.965932</v>
      </c>
      <c r="CS22">
        <v>10.615853</v>
      </c>
      <c r="CT22">
        <v>8.5260719999999992</v>
      </c>
      <c r="CU22">
        <v>6.0863139999999998</v>
      </c>
      <c r="CV22">
        <v>3.7765369999999998</v>
      </c>
      <c r="CW22">
        <v>1.935452</v>
      </c>
      <c r="CX22">
        <v>0.6623</v>
      </c>
      <c r="CY22">
        <v>0.10860599999999999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135</v>
      </c>
      <c r="C23">
        <f t="shared" si="0"/>
        <v>135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13.97</v>
      </c>
      <c r="T23">
        <v>0.58899999999999997</v>
      </c>
      <c r="U23">
        <v>5.16E-2</v>
      </c>
      <c r="V23">
        <v>1.5089999999999999</v>
      </c>
      <c r="W23" t="s">
        <v>11</v>
      </c>
      <c r="X23">
        <v>66.403000000000006</v>
      </c>
      <c r="Y23">
        <v>0.47299999999999998</v>
      </c>
      <c r="Z23">
        <v>0.25800000000000001</v>
      </c>
      <c r="AA23">
        <v>23.26</v>
      </c>
      <c r="AB23">
        <v>25.03</v>
      </c>
      <c r="AC23">
        <v>60.808999999999997</v>
      </c>
      <c r="AD23">
        <v>116.777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5.6994999999999997E-2</v>
      </c>
      <c r="BH23">
        <v>9.6512000000000001E-2</v>
      </c>
      <c r="BI23">
        <v>0.12655</v>
      </c>
      <c r="BJ23">
        <v>0.150339</v>
      </c>
      <c r="BK23">
        <v>0.16409599999999999</v>
      </c>
      <c r="BL23">
        <v>0.171072</v>
      </c>
      <c r="BM23">
        <v>0.17297699999999999</v>
      </c>
      <c r="BN23">
        <v>0.17283100000000001</v>
      </c>
      <c r="BO23">
        <v>0.17277300000000001</v>
      </c>
      <c r="BP23">
        <v>0.17349600000000001</v>
      </c>
      <c r="BQ23">
        <v>0.17394999999999999</v>
      </c>
      <c r="BR23">
        <v>0.17249</v>
      </c>
      <c r="BS23">
        <v>0.16883799999999999</v>
      </c>
      <c r="BT23">
        <v>0.16520899999999999</v>
      </c>
      <c r="BU23">
        <v>0.16538</v>
      </c>
      <c r="BV23">
        <v>0.173372</v>
      </c>
      <c r="BW23">
        <v>0.19237099999999999</v>
      </c>
      <c r="BX23">
        <v>0.22384200000000001</v>
      </c>
      <c r="BY23">
        <v>0.26554</v>
      </c>
      <c r="BZ23">
        <v>0.31300899999999998</v>
      </c>
      <c r="CA23">
        <v>0.35750799999999999</v>
      </c>
      <c r="CB23">
        <v>0.39171899999999998</v>
      </c>
      <c r="CC23">
        <v>0.40978500000000001</v>
      </c>
      <c r="CD23">
        <v>0.41522199999999998</v>
      </c>
      <c r="CE23">
        <v>0.42358400000000002</v>
      </c>
      <c r="CF23">
        <v>0.46776099999999998</v>
      </c>
      <c r="CG23">
        <v>0.59542799999999996</v>
      </c>
      <c r="CH23">
        <v>0.87140300000000004</v>
      </c>
      <c r="CI23">
        <v>1.3531070000000001</v>
      </c>
      <c r="CJ23">
        <v>2.0982129999999999</v>
      </c>
      <c r="CK23">
        <v>3.1145459999999998</v>
      </c>
      <c r="CL23">
        <v>4.382231</v>
      </c>
      <c r="CM23">
        <v>5.8047019999999998</v>
      </c>
      <c r="CN23">
        <v>7.2445919999999999</v>
      </c>
      <c r="CO23">
        <v>8.5187539999999995</v>
      </c>
      <c r="CP23">
        <v>9.4352049999999998</v>
      </c>
      <c r="CQ23">
        <v>9.8387960000000003</v>
      </c>
      <c r="CR23">
        <v>9.6369140000000009</v>
      </c>
      <c r="CS23">
        <v>8.8295569999999994</v>
      </c>
      <c r="CT23">
        <v>7.533201</v>
      </c>
      <c r="CU23">
        <v>5.9097989999999996</v>
      </c>
      <c r="CV23">
        <v>4.2259099999999998</v>
      </c>
      <c r="CW23">
        <v>2.6549969999999998</v>
      </c>
      <c r="CX23">
        <v>1.429332</v>
      </c>
      <c r="CY23">
        <v>0.52674399999999999</v>
      </c>
      <c r="CZ23">
        <v>5.9346000000000003E-2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135</v>
      </c>
      <c r="C24">
        <f t="shared" si="0"/>
        <v>135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14.08</v>
      </c>
      <c r="T24">
        <v>0.58199999999999996</v>
      </c>
      <c r="U24">
        <v>5.1700000000000003E-2</v>
      </c>
      <c r="V24">
        <v>1.5049999999999999</v>
      </c>
      <c r="W24" t="s">
        <v>11</v>
      </c>
      <c r="X24">
        <v>66.283000000000001</v>
      </c>
      <c r="Y24">
        <v>0.47099999999999997</v>
      </c>
      <c r="Z24">
        <v>0.25900000000000001</v>
      </c>
      <c r="AA24">
        <v>23.158000000000001</v>
      </c>
      <c r="AB24">
        <v>24.943000000000001</v>
      </c>
      <c r="AC24">
        <v>60.841999999999999</v>
      </c>
      <c r="AD24">
        <v>116.496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5.6725999999999999E-2</v>
      </c>
      <c r="BH24">
        <v>9.6643999999999994E-2</v>
      </c>
      <c r="BI24">
        <v>0.12699299999999999</v>
      </c>
      <c r="BJ24">
        <v>0.15113299999999999</v>
      </c>
      <c r="BK24">
        <v>0.16512099999999999</v>
      </c>
      <c r="BL24">
        <v>0.17230000000000001</v>
      </c>
      <c r="BM24">
        <v>0.17435899999999999</v>
      </c>
      <c r="BN24">
        <v>0.174344</v>
      </c>
      <c r="BO24">
        <v>0.17440800000000001</v>
      </c>
      <c r="BP24">
        <v>0.175257</v>
      </c>
      <c r="BQ24">
        <v>0.175848</v>
      </c>
      <c r="BR24">
        <v>0.174538</v>
      </c>
      <c r="BS24">
        <v>0.17105400000000001</v>
      </c>
      <c r="BT24">
        <v>0.16761200000000001</v>
      </c>
      <c r="BU24">
        <v>0.167991</v>
      </c>
      <c r="BV24">
        <v>0.17621800000000001</v>
      </c>
      <c r="BW24">
        <v>0.195494</v>
      </c>
      <c r="BX24">
        <v>0.2273</v>
      </c>
      <c r="BY24">
        <v>0.26939299999999999</v>
      </c>
      <c r="BZ24">
        <v>0.317326</v>
      </c>
      <c r="CA24">
        <v>0.36234300000000003</v>
      </c>
      <c r="CB24">
        <v>0.397117</v>
      </c>
      <c r="CC24">
        <v>0.41570800000000002</v>
      </c>
      <c r="CD24">
        <v>0.42147600000000002</v>
      </c>
      <c r="CE24">
        <v>0.42964799999999997</v>
      </c>
      <c r="CF24">
        <v>0.472659</v>
      </c>
      <c r="CG24">
        <v>0.59776300000000004</v>
      </c>
      <c r="CH24">
        <v>0.86947099999999999</v>
      </c>
      <c r="CI24">
        <v>1.345453</v>
      </c>
      <c r="CJ24">
        <v>2.0840290000000001</v>
      </c>
      <c r="CK24">
        <v>3.0944199999999999</v>
      </c>
      <c r="CL24">
        <v>4.3583850000000002</v>
      </c>
      <c r="CM24">
        <v>5.7810360000000003</v>
      </c>
      <c r="CN24">
        <v>7.2260689999999999</v>
      </c>
      <c r="CO24">
        <v>8.5102860000000007</v>
      </c>
      <c r="CP24">
        <v>9.4401899999999994</v>
      </c>
      <c r="CQ24">
        <v>9.8578840000000003</v>
      </c>
      <c r="CR24">
        <v>9.6670890000000007</v>
      </c>
      <c r="CS24">
        <v>8.8645350000000001</v>
      </c>
      <c r="CT24">
        <v>7.5651260000000002</v>
      </c>
      <c r="CU24">
        <v>5.9306299999999998</v>
      </c>
      <c r="CV24">
        <v>4.2340749999999998</v>
      </c>
      <c r="CW24">
        <v>2.6447120000000002</v>
      </c>
      <c r="CX24">
        <v>1.423443</v>
      </c>
      <c r="CY24">
        <v>0.49639299999999997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155</v>
      </c>
      <c r="C25">
        <f t="shared" si="0"/>
        <v>155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12.11</v>
      </c>
      <c r="T25">
        <v>0.54100000000000004</v>
      </c>
      <c r="U25">
        <v>4.8000000000000001E-2</v>
      </c>
      <c r="V25">
        <v>1.498</v>
      </c>
      <c r="W25" t="s">
        <v>11</v>
      </c>
      <c r="X25">
        <v>66.301000000000002</v>
      </c>
      <c r="Y25">
        <v>0.47099999999999997</v>
      </c>
      <c r="Z25">
        <v>0.23499999999999999</v>
      </c>
      <c r="AA25">
        <v>25.556999999999999</v>
      </c>
      <c r="AB25">
        <v>26.242000000000001</v>
      </c>
      <c r="AC25">
        <v>60.170999999999999</v>
      </c>
      <c r="AD25">
        <v>116.40600000000001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8.5705000000000003E-2</v>
      </c>
      <c r="BI25">
        <v>0.12216299999999999</v>
      </c>
      <c r="BJ25">
        <v>0.14532200000000001</v>
      </c>
      <c r="BK25">
        <v>0.15795000000000001</v>
      </c>
      <c r="BL25">
        <v>0.16336999999999999</v>
      </c>
      <c r="BM25">
        <v>0.16254299999999999</v>
      </c>
      <c r="BN25">
        <v>0.15839200000000001</v>
      </c>
      <c r="BO25">
        <v>0.15295900000000001</v>
      </c>
      <c r="BP25">
        <v>0.14744199999999999</v>
      </c>
      <c r="BQ25">
        <v>0.141573</v>
      </c>
      <c r="BR25">
        <v>0.134827</v>
      </c>
      <c r="BS25">
        <v>0.12776199999999999</v>
      </c>
      <c r="BT25">
        <v>0.12284</v>
      </c>
      <c r="BU25">
        <v>0.123283</v>
      </c>
      <c r="BV25">
        <v>0.131826</v>
      </c>
      <c r="BW25">
        <v>0.14982500000000001</v>
      </c>
      <c r="BX25">
        <v>0.17669000000000001</v>
      </c>
      <c r="BY25">
        <v>0.20858499999999999</v>
      </c>
      <c r="BZ25">
        <v>0.24023900000000001</v>
      </c>
      <c r="CA25">
        <v>0.26436599999999999</v>
      </c>
      <c r="CB25">
        <v>0.27659600000000001</v>
      </c>
      <c r="CC25">
        <v>0.277335</v>
      </c>
      <c r="CD25">
        <v>0.277138</v>
      </c>
      <c r="CE25">
        <v>0.29942999999999997</v>
      </c>
      <c r="CF25">
        <v>0.383469</v>
      </c>
      <c r="CG25">
        <v>0.57766399999999996</v>
      </c>
      <c r="CH25">
        <v>0.94392200000000004</v>
      </c>
      <c r="CI25">
        <v>1.5267299999999999</v>
      </c>
      <c r="CJ25">
        <v>2.368404</v>
      </c>
      <c r="CK25">
        <v>3.455991</v>
      </c>
      <c r="CL25">
        <v>4.7531030000000003</v>
      </c>
      <c r="CM25">
        <v>6.1531900000000004</v>
      </c>
      <c r="CN25">
        <v>7.5206369999999998</v>
      </c>
      <c r="CO25">
        <v>8.6863620000000008</v>
      </c>
      <c r="CP25">
        <v>9.4818879999999996</v>
      </c>
      <c r="CQ25">
        <v>9.7772570000000005</v>
      </c>
      <c r="CR25">
        <v>9.5012360000000005</v>
      </c>
      <c r="CS25">
        <v>8.6625859999999992</v>
      </c>
      <c r="CT25">
        <v>7.375013</v>
      </c>
      <c r="CU25">
        <v>5.7877219999999996</v>
      </c>
      <c r="CV25">
        <v>4.1498590000000002</v>
      </c>
      <c r="CW25">
        <v>2.6210439999999999</v>
      </c>
      <c r="CX25">
        <v>1.423967</v>
      </c>
      <c r="CY25">
        <v>0.534474</v>
      </c>
      <c r="CZ25">
        <v>6.7322000000000007E-2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155</v>
      </c>
      <c r="C26">
        <f t="shared" si="0"/>
        <v>155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12.01</v>
      </c>
      <c r="T26">
        <v>0.55100000000000005</v>
      </c>
      <c r="U26">
        <v>4.7300000000000002E-2</v>
      </c>
      <c r="V26">
        <v>1.5029999999999999</v>
      </c>
      <c r="W26" t="s">
        <v>11</v>
      </c>
      <c r="X26">
        <v>66.387</v>
      </c>
      <c r="Y26">
        <v>0.47299999999999998</v>
      </c>
      <c r="Z26">
        <v>0.23599999999999999</v>
      </c>
      <c r="AA26">
        <v>25.427</v>
      </c>
      <c r="AB26">
        <v>26.154</v>
      </c>
      <c r="AC26">
        <v>60.226999999999997</v>
      </c>
      <c r="AD26">
        <v>116.687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8.5868E-2</v>
      </c>
      <c r="BI26">
        <v>0.122587</v>
      </c>
      <c r="BJ26">
        <v>0.14607200000000001</v>
      </c>
      <c r="BK26">
        <v>0.158968</v>
      </c>
      <c r="BL26">
        <v>0.164658</v>
      </c>
      <c r="BM26">
        <v>0.164079</v>
      </c>
      <c r="BN26">
        <v>0.16015099999999999</v>
      </c>
      <c r="BO26">
        <v>0.15490999999999999</v>
      </c>
      <c r="BP26">
        <v>0.14955099999999999</v>
      </c>
      <c r="BQ26">
        <v>0.14380699999999999</v>
      </c>
      <c r="BR26">
        <v>0.13717599999999999</v>
      </c>
      <c r="BS26">
        <v>0.13025300000000001</v>
      </c>
      <c r="BT26">
        <v>0.12554100000000001</v>
      </c>
      <c r="BU26">
        <v>0.126281</v>
      </c>
      <c r="BV26">
        <v>0.13519100000000001</v>
      </c>
      <c r="BW26">
        <v>0.15356600000000001</v>
      </c>
      <c r="BX26">
        <v>0.180754</v>
      </c>
      <c r="BY26">
        <v>0.21285999999999999</v>
      </c>
      <c r="BZ26">
        <v>0.24459900000000001</v>
      </c>
      <c r="CA26">
        <v>0.26871299999999998</v>
      </c>
      <c r="CB26">
        <v>0.28090199999999999</v>
      </c>
      <c r="CC26">
        <v>0.28164400000000001</v>
      </c>
      <c r="CD26">
        <v>0.28151900000000002</v>
      </c>
      <c r="CE26">
        <v>0.30387700000000001</v>
      </c>
      <c r="CF26">
        <v>0.38778099999999999</v>
      </c>
      <c r="CG26">
        <v>0.58134200000000003</v>
      </c>
      <c r="CH26">
        <v>0.94608899999999996</v>
      </c>
      <c r="CI26">
        <v>1.5261929999999999</v>
      </c>
      <c r="CJ26">
        <v>2.363712</v>
      </c>
      <c r="CK26">
        <v>3.445808</v>
      </c>
      <c r="CL26">
        <v>4.7365190000000004</v>
      </c>
      <c r="CM26">
        <v>6.1303010000000002</v>
      </c>
      <c r="CN26">
        <v>7.4928350000000004</v>
      </c>
      <c r="CO26">
        <v>8.6564230000000002</v>
      </c>
      <c r="CP26">
        <v>9.4535610000000005</v>
      </c>
      <c r="CQ26">
        <v>9.7544409999999999</v>
      </c>
      <c r="CR26">
        <v>9.4869289999999999</v>
      </c>
      <c r="CS26">
        <v>8.6582779999999993</v>
      </c>
      <c r="CT26">
        <v>7.3802459999999996</v>
      </c>
      <c r="CU26">
        <v>5.8007169999999997</v>
      </c>
      <c r="CV26">
        <v>4.1678129999999998</v>
      </c>
      <c r="CW26">
        <v>2.641073</v>
      </c>
      <c r="CX26">
        <v>1.443451</v>
      </c>
      <c r="CY26">
        <v>0.55157699999999998</v>
      </c>
      <c r="CZ26">
        <v>8.1387000000000001E-2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64</v>
      </c>
      <c r="B27">
        <v>175</v>
      </c>
      <c r="C27">
        <f t="shared" si="0"/>
        <v>175</v>
      </c>
      <c r="D27" t="s">
        <v>1</v>
      </c>
      <c r="E27" t="s">
        <v>2</v>
      </c>
      <c r="F27" t="s">
        <v>3</v>
      </c>
      <c r="G27" t="s">
        <v>65</v>
      </c>
      <c r="H27" t="s">
        <v>66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13.58</v>
      </c>
      <c r="T27">
        <v>0.55500000000000005</v>
      </c>
      <c r="U27">
        <v>5.3900000000000003E-2</v>
      </c>
      <c r="V27">
        <v>1.2390000000000001</v>
      </c>
      <c r="W27" t="s">
        <v>11</v>
      </c>
      <c r="X27">
        <v>58.813000000000002</v>
      </c>
      <c r="Y27">
        <v>0.39500000000000002</v>
      </c>
      <c r="Z27">
        <v>0.23899999999999999</v>
      </c>
      <c r="AA27">
        <v>25.138000000000002</v>
      </c>
      <c r="AB27">
        <v>28.446999999999999</v>
      </c>
      <c r="AC27">
        <v>54.968000000000004</v>
      </c>
      <c r="AD27">
        <v>96.537999999999997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4.4373999999999997E-2</v>
      </c>
      <c r="BH27">
        <v>7.9431000000000002E-2</v>
      </c>
      <c r="BI27">
        <v>0.107423</v>
      </c>
      <c r="BJ27">
        <v>0.13187499999999999</v>
      </c>
      <c r="BK27">
        <v>0.147118</v>
      </c>
      <c r="BL27">
        <v>0.155665</v>
      </c>
      <c r="BM27">
        <v>0.15763099999999999</v>
      </c>
      <c r="BN27">
        <v>0.15491199999999999</v>
      </c>
      <c r="BO27">
        <v>0.14892</v>
      </c>
      <c r="BP27">
        <v>0.14067299999999999</v>
      </c>
      <c r="BQ27">
        <v>0.13034899999999999</v>
      </c>
      <c r="BR27">
        <v>0.118732</v>
      </c>
      <c r="BS27">
        <v>0.108472</v>
      </c>
      <c r="BT27">
        <v>0.104722</v>
      </c>
      <c r="BU27">
        <v>0.11315699999999999</v>
      </c>
      <c r="BV27">
        <v>0.137736</v>
      </c>
      <c r="BW27">
        <v>0.17861199999999999</v>
      </c>
      <c r="BX27">
        <v>0.23133699999999999</v>
      </c>
      <c r="BY27">
        <v>0.28440300000000002</v>
      </c>
      <c r="BZ27">
        <v>0.32271300000000003</v>
      </c>
      <c r="CA27">
        <v>0.32849699999999998</v>
      </c>
      <c r="CB27">
        <v>0.28864600000000001</v>
      </c>
      <c r="CC27">
        <v>0.205651</v>
      </c>
      <c r="CD27">
        <v>0.100226</v>
      </c>
      <c r="CE27">
        <v>4.241E-3</v>
      </c>
      <c r="CF27">
        <v>1.9214999999999999E-2</v>
      </c>
      <c r="CG27">
        <v>0.143262</v>
      </c>
      <c r="CH27">
        <v>0.486535</v>
      </c>
      <c r="CI27">
        <v>1.170234</v>
      </c>
      <c r="CJ27">
        <v>2.2900390000000002</v>
      </c>
      <c r="CK27">
        <v>3.8452099999999998</v>
      </c>
      <c r="CL27">
        <v>5.7553400000000003</v>
      </c>
      <c r="CM27">
        <v>7.7940379999999996</v>
      </c>
      <c r="CN27">
        <v>9.6649550000000009</v>
      </c>
      <c r="CO27">
        <v>11.032619</v>
      </c>
      <c r="CP27">
        <v>11.617664</v>
      </c>
      <c r="CQ27">
        <v>11.279693</v>
      </c>
      <c r="CR27">
        <v>10.064019</v>
      </c>
      <c r="CS27">
        <v>8.1745979999999996</v>
      </c>
      <c r="CT27">
        <v>5.979425</v>
      </c>
      <c r="CU27">
        <v>3.8141929999999999</v>
      </c>
      <c r="CV27">
        <v>2.0367709999999999</v>
      </c>
      <c r="CW27">
        <v>0.78210100000000005</v>
      </c>
      <c r="CX27">
        <v>0.124574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64</v>
      </c>
      <c r="B28">
        <v>175</v>
      </c>
      <c r="C28">
        <f t="shared" si="0"/>
        <v>175</v>
      </c>
      <c r="D28" t="s">
        <v>1</v>
      </c>
      <c r="E28" t="s">
        <v>2</v>
      </c>
      <c r="F28" t="s">
        <v>3</v>
      </c>
      <c r="G28" t="s">
        <v>67</v>
      </c>
      <c r="H28" t="s">
        <v>68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13.43</v>
      </c>
      <c r="T28">
        <v>0.53800000000000003</v>
      </c>
      <c r="U28">
        <v>5.2999999999999999E-2</v>
      </c>
      <c r="V28">
        <v>1.244</v>
      </c>
      <c r="W28" t="s">
        <v>11</v>
      </c>
      <c r="X28">
        <v>58.945999999999998</v>
      </c>
      <c r="Y28">
        <v>0.39600000000000002</v>
      </c>
      <c r="Z28">
        <v>0.24</v>
      </c>
      <c r="AA28">
        <v>25.016999999999999</v>
      </c>
      <c r="AB28">
        <v>28.369</v>
      </c>
      <c r="AC28">
        <v>55.085000000000001</v>
      </c>
      <c r="AD28">
        <v>96.908000000000001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4.4382999999999999E-2</v>
      </c>
      <c r="BH28">
        <v>7.9458000000000001E-2</v>
      </c>
      <c r="BI28">
        <v>0.10749499999999999</v>
      </c>
      <c r="BJ28">
        <v>0.132046</v>
      </c>
      <c r="BK28">
        <v>0.14744199999999999</v>
      </c>
      <c r="BL28">
        <v>0.15620800000000001</v>
      </c>
      <c r="BM28">
        <v>0.158466</v>
      </c>
      <c r="BN28">
        <v>0.15611900000000001</v>
      </c>
      <c r="BO28">
        <v>0.15060399999999999</v>
      </c>
      <c r="BP28">
        <v>0.14296</v>
      </c>
      <c r="BQ28">
        <v>0.13339500000000001</v>
      </c>
      <c r="BR28">
        <v>0.122672</v>
      </c>
      <c r="BS28">
        <v>0.113358</v>
      </c>
      <c r="BT28">
        <v>0.110434</v>
      </c>
      <c r="BU28">
        <v>0.119367</v>
      </c>
      <c r="BV28">
        <v>0.143957</v>
      </c>
      <c r="BW28">
        <v>0.184311</v>
      </c>
      <c r="BX28">
        <v>0.23608499999999999</v>
      </c>
      <c r="BY28">
        <v>0.28809699999999999</v>
      </c>
      <c r="BZ28">
        <v>0.32564700000000002</v>
      </c>
      <c r="CA28">
        <v>0.33162799999999998</v>
      </c>
      <c r="CB28">
        <v>0.29302099999999998</v>
      </c>
      <c r="CC28">
        <v>0.212924</v>
      </c>
      <c r="CD28">
        <v>0.111738</v>
      </c>
      <c r="CE28">
        <v>4.9049999999999996E-3</v>
      </c>
      <c r="CF28">
        <v>2.4341000000000002E-2</v>
      </c>
      <c r="CG28">
        <v>0.15207599999999999</v>
      </c>
      <c r="CH28">
        <v>0.49321700000000002</v>
      </c>
      <c r="CI28">
        <v>1.1709510000000001</v>
      </c>
      <c r="CJ28">
        <v>2.279077</v>
      </c>
      <c r="CK28">
        <v>3.8185060000000002</v>
      </c>
      <c r="CL28">
        <v>5.7115179999999999</v>
      </c>
      <c r="CM28">
        <v>7.7362140000000004</v>
      </c>
      <c r="CN28">
        <v>9.6007060000000006</v>
      </c>
      <c r="CO28">
        <v>10.972659999999999</v>
      </c>
      <c r="CP28">
        <v>11.573024</v>
      </c>
      <c r="CQ28">
        <v>11.25864</v>
      </c>
      <c r="CR28">
        <v>10.069411000000001</v>
      </c>
      <c r="CS28">
        <v>8.2037929999999992</v>
      </c>
      <c r="CT28">
        <v>6.0246870000000001</v>
      </c>
      <c r="CU28">
        <v>3.8656549999999998</v>
      </c>
      <c r="CV28">
        <v>2.0832890000000002</v>
      </c>
      <c r="CW28">
        <v>0.81703199999999998</v>
      </c>
      <c r="CX28">
        <v>0.138484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69</v>
      </c>
      <c r="B29">
        <v>195</v>
      </c>
      <c r="C29">
        <f t="shared" si="0"/>
        <v>195</v>
      </c>
      <c r="D29" t="s">
        <v>1</v>
      </c>
      <c r="E29" t="s">
        <v>2</v>
      </c>
      <c r="F29" t="s">
        <v>3</v>
      </c>
      <c r="G29" t="s">
        <v>70</v>
      </c>
      <c r="H29" t="s">
        <v>71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14.1</v>
      </c>
      <c r="T29">
        <v>0.505</v>
      </c>
      <c r="U29">
        <v>4.7300000000000002E-2</v>
      </c>
      <c r="V29">
        <v>1.6140000000000001</v>
      </c>
      <c r="W29" t="s">
        <v>11</v>
      </c>
      <c r="X29">
        <v>63.347000000000001</v>
      </c>
      <c r="Y29">
        <v>0.499</v>
      </c>
      <c r="Z29">
        <v>0.28399999999999997</v>
      </c>
      <c r="AA29">
        <v>21.097999999999999</v>
      </c>
      <c r="AB29">
        <v>21.024000000000001</v>
      </c>
      <c r="AC29">
        <v>57.685000000000002</v>
      </c>
      <c r="AD29">
        <v>114.14400000000001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6.7769999999999997E-2</v>
      </c>
      <c r="BH29">
        <v>0.108346</v>
      </c>
      <c r="BI29">
        <v>0.145984</v>
      </c>
      <c r="BJ29">
        <v>0.16936499999999999</v>
      </c>
      <c r="BK29">
        <v>0.184805</v>
      </c>
      <c r="BL29">
        <v>0.19090299999999999</v>
      </c>
      <c r="BM29">
        <v>0.19162599999999999</v>
      </c>
      <c r="BN29">
        <v>0.190086</v>
      </c>
      <c r="BO29">
        <v>0.189358</v>
      </c>
      <c r="BP29">
        <v>0.19081400000000001</v>
      </c>
      <c r="BQ29">
        <v>0.193885</v>
      </c>
      <c r="BR29">
        <v>0.196905</v>
      </c>
      <c r="BS29">
        <v>0.19902900000000001</v>
      </c>
      <c r="BT29">
        <v>0.20124600000000001</v>
      </c>
      <c r="BU29">
        <v>0.205623</v>
      </c>
      <c r="BV29">
        <v>0.214389</v>
      </c>
      <c r="BW29">
        <v>0.22942100000000001</v>
      </c>
      <c r="BX29">
        <v>0.25192500000000001</v>
      </c>
      <c r="BY29">
        <v>0.28129900000000002</v>
      </c>
      <c r="BZ29">
        <v>0.316606</v>
      </c>
      <c r="CA29">
        <v>0.35519800000000001</v>
      </c>
      <c r="CB29">
        <v>0.39720899999999998</v>
      </c>
      <c r="CC29">
        <v>0.44411699999999998</v>
      </c>
      <c r="CD29">
        <v>0.50617800000000002</v>
      </c>
      <c r="CE29">
        <v>0.59841599999999995</v>
      </c>
      <c r="CF29">
        <v>0.75070300000000001</v>
      </c>
      <c r="CG29">
        <v>0.99480800000000003</v>
      </c>
      <c r="CH29">
        <v>1.3779619999999999</v>
      </c>
      <c r="CI29">
        <v>1.931548</v>
      </c>
      <c r="CJ29">
        <v>2.6916500000000001</v>
      </c>
      <c r="CK29">
        <v>3.6504629999999998</v>
      </c>
      <c r="CL29">
        <v>4.7849539999999999</v>
      </c>
      <c r="CM29">
        <v>6.012213</v>
      </c>
      <c r="CN29">
        <v>7.221241</v>
      </c>
      <c r="CO29">
        <v>8.2649310000000007</v>
      </c>
      <c r="CP29">
        <v>8.9879730000000002</v>
      </c>
      <c r="CQ29">
        <v>9.2620719999999999</v>
      </c>
      <c r="CR29">
        <v>9.0084999999999997</v>
      </c>
      <c r="CS29">
        <v>8.2230600000000003</v>
      </c>
      <c r="CT29">
        <v>7.0046270000000002</v>
      </c>
      <c r="CU29">
        <v>5.4911079999999997</v>
      </c>
      <c r="CV29">
        <v>3.9230659999999999</v>
      </c>
      <c r="CW29">
        <v>2.4515739999999999</v>
      </c>
      <c r="CX29">
        <v>1.30768</v>
      </c>
      <c r="CY29">
        <v>0.43936799999999998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69</v>
      </c>
      <c r="B30">
        <v>195</v>
      </c>
      <c r="C30">
        <f t="shared" si="0"/>
        <v>195</v>
      </c>
      <c r="D30" t="s">
        <v>1</v>
      </c>
      <c r="E30" t="s">
        <v>2</v>
      </c>
      <c r="F30" t="s">
        <v>3</v>
      </c>
      <c r="G30" t="s">
        <v>72</v>
      </c>
      <c r="H30" t="s">
        <v>73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13.99</v>
      </c>
      <c r="T30">
        <v>0.50800000000000001</v>
      </c>
      <c r="U30">
        <v>4.7199999999999999E-2</v>
      </c>
      <c r="V30">
        <v>1.6080000000000001</v>
      </c>
      <c r="W30" t="s">
        <v>11</v>
      </c>
      <c r="X30">
        <v>63.44</v>
      </c>
      <c r="Y30">
        <v>0.497</v>
      </c>
      <c r="Z30">
        <v>0.28199999999999997</v>
      </c>
      <c r="AA30">
        <v>21.242999999999999</v>
      </c>
      <c r="AB30">
        <v>21.120999999999999</v>
      </c>
      <c r="AC30">
        <v>57.831000000000003</v>
      </c>
      <c r="AD30">
        <v>114.126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6.5218999999999999E-2</v>
      </c>
      <c r="BH30">
        <v>0.10914699999999999</v>
      </c>
      <c r="BI30">
        <v>0.14236299999999999</v>
      </c>
      <c r="BJ30">
        <v>0.168129</v>
      </c>
      <c r="BK30">
        <v>0.182504</v>
      </c>
      <c r="BL30">
        <v>0.18898300000000001</v>
      </c>
      <c r="BM30">
        <v>0.189668</v>
      </c>
      <c r="BN30">
        <v>0.18822900000000001</v>
      </c>
      <c r="BO30">
        <v>0.18752199999999999</v>
      </c>
      <c r="BP30">
        <v>0.188945</v>
      </c>
      <c r="BQ30">
        <v>0.191909</v>
      </c>
      <c r="BR30">
        <v>0.19477</v>
      </c>
      <c r="BS30">
        <v>0.19670699999999999</v>
      </c>
      <c r="BT30">
        <v>0.198745</v>
      </c>
      <c r="BU30">
        <v>0.20300499999999999</v>
      </c>
      <c r="BV30">
        <v>0.21179400000000001</v>
      </c>
      <c r="BW30">
        <v>0.22708800000000001</v>
      </c>
      <c r="BX30">
        <v>0.250195</v>
      </c>
      <c r="BY30">
        <v>0.280557</v>
      </c>
      <c r="BZ30">
        <v>0.31720700000000002</v>
      </c>
      <c r="CA30">
        <v>0.35728599999999999</v>
      </c>
      <c r="CB30">
        <v>0.40061000000000002</v>
      </c>
      <c r="CC30">
        <v>0.44813700000000001</v>
      </c>
      <c r="CD30">
        <v>0.50956599999999996</v>
      </c>
      <c r="CE30">
        <v>0.599441</v>
      </c>
      <c r="CF30">
        <v>0.74730300000000005</v>
      </c>
      <c r="CG30">
        <v>0.98519500000000004</v>
      </c>
      <c r="CH30">
        <v>1.360938</v>
      </c>
      <c r="CI30">
        <v>1.9073640000000001</v>
      </c>
      <c r="CJ30">
        <v>2.6621579999999998</v>
      </c>
      <c r="CK30">
        <v>3.619335</v>
      </c>
      <c r="CL30">
        <v>4.7571300000000001</v>
      </c>
      <c r="CM30">
        <v>5.9929579999999998</v>
      </c>
      <c r="CN30">
        <v>7.2149789999999996</v>
      </c>
      <c r="CO30">
        <v>8.2740399999999994</v>
      </c>
      <c r="CP30">
        <v>9.0119930000000004</v>
      </c>
      <c r="CQ30">
        <v>9.2976759999999992</v>
      </c>
      <c r="CR30">
        <v>9.0499240000000007</v>
      </c>
      <c r="CS30">
        <v>8.2633480000000006</v>
      </c>
      <c r="CT30">
        <v>7.0370920000000003</v>
      </c>
      <c r="CU30">
        <v>5.5108629999999996</v>
      </c>
      <c r="CV30">
        <v>3.9290189999999998</v>
      </c>
      <c r="CW30">
        <v>2.446669</v>
      </c>
      <c r="CX30">
        <v>1.2989930000000001</v>
      </c>
      <c r="CY30">
        <v>0.43529699999999999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74</v>
      </c>
      <c r="B31">
        <v>215</v>
      </c>
      <c r="C31">
        <f t="shared" si="0"/>
        <v>215</v>
      </c>
      <c r="D31" t="s">
        <v>1</v>
      </c>
      <c r="E31" t="s">
        <v>2</v>
      </c>
      <c r="F31" t="s">
        <v>3</v>
      </c>
      <c r="G31" t="s">
        <v>75</v>
      </c>
      <c r="H31" t="s">
        <v>76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12.1</v>
      </c>
      <c r="T31">
        <v>0.47</v>
      </c>
      <c r="U31">
        <v>3.4099999999999998E-2</v>
      </c>
      <c r="V31">
        <v>1.6719999999999999</v>
      </c>
      <c r="W31" t="s">
        <v>11</v>
      </c>
      <c r="X31">
        <v>54.110999999999997</v>
      </c>
      <c r="Y31">
        <v>0.51700000000000002</v>
      </c>
      <c r="Z31">
        <v>0.33400000000000002</v>
      </c>
      <c r="AA31">
        <v>17.943000000000001</v>
      </c>
      <c r="AB31">
        <v>17.295999999999999</v>
      </c>
      <c r="AC31">
        <v>48.72</v>
      </c>
      <c r="AD31">
        <v>98.757999999999996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8.0224000000000004E-2</v>
      </c>
      <c r="BH31">
        <v>0.12895000000000001</v>
      </c>
      <c r="BI31">
        <v>0.174174</v>
      </c>
      <c r="BJ31">
        <v>0.202177</v>
      </c>
      <c r="BK31">
        <v>0.2205</v>
      </c>
      <c r="BL31">
        <v>0.22731699999999999</v>
      </c>
      <c r="BM31">
        <v>0.227293</v>
      </c>
      <c r="BN31">
        <v>0.22420899999999999</v>
      </c>
      <c r="BO31">
        <v>0.222023</v>
      </c>
      <c r="BP31">
        <v>0.22301799999999999</v>
      </c>
      <c r="BQ31">
        <v>0.227435</v>
      </c>
      <c r="BR31">
        <v>0.234266</v>
      </c>
      <c r="BS31">
        <v>0.243119</v>
      </c>
      <c r="BT31">
        <v>0.25491799999999998</v>
      </c>
      <c r="BU31">
        <v>0.27078400000000002</v>
      </c>
      <c r="BV31">
        <v>0.291105</v>
      </c>
      <c r="BW31">
        <v>0.31514300000000001</v>
      </c>
      <c r="BX31">
        <v>0.34147499999999997</v>
      </c>
      <c r="BY31">
        <v>0.36744399999999999</v>
      </c>
      <c r="BZ31">
        <v>0.39186399999999999</v>
      </c>
      <c r="CA31">
        <v>0.41522799999999999</v>
      </c>
      <c r="CB31">
        <v>0.44440400000000002</v>
      </c>
      <c r="CC31">
        <v>0.49244599999999999</v>
      </c>
      <c r="CD31">
        <v>0.58463799999999999</v>
      </c>
      <c r="CE31">
        <v>0.75052600000000003</v>
      </c>
      <c r="CF31">
        <v>1.0345150000000001</v>
      </c>
      <c r="CG31">
        <v>1.4688589999999999</v>
      </c>
      <c r="CH31">
        <v>2.0955940000000002</v>
      </c>
      <c r="CI31">
        <v>2.9155000000000002</v>
      </c>
      <c r="CJ31">
        <v>3.9268489999999998</v>
      </c>
      <c r="CK31">
        <v>5.0653189999999997</v>
      </c>
      <c r="CL31">
        <v>6.2548630000000003</v>
      </c>
      <c r="CM31">
        <v>7.3684859999999999</v>
      </c>
      <c r="CN31">
        <v>8.2760429999999996</v>
      </c>
      <c r="CO31">
        <v>8.8461309999999997</v>
      </c>
      <c r="CP31">
        <v>8.9778710000000004</v>
      </c>
      <c r="CQ31">
        <v>8.6236990000000002</v>
      </c>
      <c r="CR31">
        <v>7.807823</v>
      </c>
      <c r="CS31">
        <v>6.6102220000000003</v>
      </c>
      <c r="CT31">
        <v>5.1937059999999997</v>
      </c>
      <c r="CU31">
        <v>3.71366</v>
      </c>
      <c r="CV31">
        <v>2.3648639999999999</v>
      </c>
      <c r="CW31">
        <v>1.285922</v>
      </c>
      <c r="CX31">
        <v>0.49698500000000001</v>
      </c>
      <c r="CY31">
        <v>0.118406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74</v>
      </c>
      <c r="B32">
        <v>215</v>
      </c>
      <c r="C32">
        <f t="shared" si="0"/>
        <v>215</v>
      </c>
      <c r="D32" t="s">
        <v>1</v>
      </c>
      <c r="E32" t="s">
        <v>2</v>
      </c>
      <c r="F32" t="s">
        <v>3</v>
      </c>
      <c r="G32" t="s">
        <v>77</v>
      </c>
      <c r="H32" t="s">
        <v>78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11.91</v>
      </c>
      <c r="T32">
        <v>0.44800000000000001</v>
      </c>
      <c r="U32">
        <v>3.3599999999999998E-2</v>
      </c>
      <c r="V32">
        <v>1.679</v>
      </c>
      <c r="W32" t="s">
        <v>11</v>
      </c>
      <c r="X32">
        <v>54.146000000000001</v>
      </c>
      <c r="Y32">
        <v>0.51900000000000002</v>
      </c>
      <c r="Z32">
        <v>0.33300000000000002</v>
      </c>
      <c r="AA32">
        <v>17.991</v>
      </c>
      <c r="AB32">
        <v>17.22</v>
      </c>
      <c r="AC32">
        <v>48.694000000000003</v>
      </c>
      <c r="AD32">
        <v>98.97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7.8944E-2</v>
      </c>
      <c r="BH32">
        <v>0.127303</v>
      </c>
      <c r="BI32">
        <v>0.17221700000000001</v>
      </c>
      <c r="BJ32">
        <v>0.200044</v>
      </c>
      <c r="BK32">
        <v>0.218332</v>
      </c>
      <c r="BL32">
        <v>0.225273</v>
      </c>
      <c r="BM32">
        <v>0.225525</v>
      </c>
      <c r="BN32">
        <v>0.22283900000000001</v>
      </c>
      <c r="BO32">
        <v>0.221135</v>
      </c>
      <c r="BP32">
        <v>0.222636</v>
      </c>
      <c r="BQ32">
        <v>0.22753699999999999</v>
      </c>
      <c r="BR32">
        <v>0.23478299999999999</v>
      </c>
      <c r="BS32">
        <v>0.243954</v>
      </c>
      <c r="BT32">
        <v>0.255942</v>
      </c>
      <c r="BU32">
        <v>0.27183299999999999</v>
      </c>
      <c r="BV32">
        <v>0.29200999999999999</v>
      </c>
      <c r="BW32">
        <v>0.31579099999999999</v>
      </c>
      <c r="BX32">
        <v>0.341864</v>
      </c>
      <c r="BY32">
        <v>0.36774699999999999</v>
      </c>
      <c r="BZ32">
        <v>0.39246199999999998</v>
      </c>
      <c r="CA32">
        <v>0.41670499999999999</v>
      </c>
      <c r="CB32">
        <v>0.44754100000000002</v>
      </c>
      <c r="CC32">
        <v>0.49804799999999999</v>
      </c>
      <c r="CD32">
        <v>0.59346399999999999</v>
      </c>
      <c r="CE32">
        <v>0.76286699999999996</v>
      </c>
      <c r="CF32">
        <v>1.050128</v>
      </c>
      <c r="CG32">
        <v>1.4865950000000001</v>
      </c>
      <c r="CH32">
        <v>2.1134740000000001</v>
      </c>
      <c r="CI32">
        <v>2.9308429999999999</v>
      </c>
      <c r="CJ32">
        <v>3.9366599999999998</v>
      </c>
      <c r="CK32">
        <v>5.0670400000000004</v>
      </c>
      <c r="CL32">
        <v>6.2468810000000001</v>
      </c>
      <c r="CM32">
        <v>7.3507210000000001</v>
      </c>
      <c r="CN32">
        <v>8.2499649999999995</v>
      </c>
      <c r="CO32">
        <v>8.8146529999999998</v>
      </c>
      <c r="CP32">
        <v>8.9449830000000006</v>
      </c>
      <c r="CQ32">
        <v>8.5939599999999992</v>
      </c>
      <c r="CR32">
        <v>7.7856269999999999</v>
      </c>
      <c r="CS32">
        <v>6.5989950000000004</v>
      </c>
      <c r="CT32">
        <v>5.1946870000000001</v>
      </c>
      <c r="CU32">
        <v>3.7258749999999998</v>
      </c>
      <c r="CV32">
        <v>2.3843450000000002</v>
      </c>
      <c r="CW32">
        <v>1.30806</v>
      </c>
      <c r="CX32">
        <v>0.51348499999999997</v>
      </c>
      <c r="CY32">
        <v>0.12622900000000001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79</v>
      </c>
      <c r="B33">
        <v>233</v>
      </c>
      <c r="C33">
        <f t="shared" si="0"/>
        <v>233</v>
      </c>
      <c r="D33" t="s">
        <v>1</v>
      </c>
      <c r="E33" t="s">
        <v>2</v>
      </c>
      <c r="F33" t="s">
        <v>3</v>
      </c>
      <c r="G33" t="s">
        <v>80</v>
      </c>
      <c r="H33" t="s">
        <v>81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13.31</v>
      </c>
      <c r="T33">
        <v>0.53600000000000003</v>
      </c>
      <c r="U33">
        <v>1.38E-2</v>
      </c>
      <c r="V33">
        <v>3.2090000000000001</v>
      </c>
      <c r="W33" t="s">
        <v>11</v>
      </c>
      <c r="X33">
        <v>31.178000000000001</v>
      </c>
      <c r="Y33">
        <v>0.98599999999999999</v>
      </c>
      <c r="Z33">
        <v>0.91500000000000004</v>
      </c>
      <c r="AA33">
        <v>6.5549999999999997</v>
      </c>
      <c r="AB33">
        <v>2.5819999999999999</v>
      </c>
      <c r="AC33">
        <v>21.943999999999999</v>
      </c>
      <c r="AD33">
        <v>73.007000000000005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7.3289999999999996E-3</v>
      </c>
      <c r="BF33">
        <v>0.117729</v>
      </c>
      <c r="BG33">
        <v>0.266208</v>
      </c>
      <c r="BH33">
        <v>0.39243699999999998</v>
      </c>
      <c r="BI33">
        <v>0.489342</v>
      </c>
      <c r="BJ33">
        <v>0.56376099999999996</v>
      </c>
      <c r="BK33">
        <v>0.615672</v>
      </c>
      <c r="BL33">
        <v>0.65510000000000002</v>
      </c>
      <c r="BM33">
        <v>0.69467599999999996</v>
      </c>
      <c r="BN33">
        <v>0.74705900000000003</v>
      </c>
      <c r="BO33">
        <v>0.82277599999999995</v>
      </c>
      <c r="BP33">
        <v>0.92216799999999999</v>
      </c>
      <c r="BQ33">
        <v>1.03765</v>
      </c>
      <c r="BR33">
        <v>1.1528430000000001</v>
      </c>
      <c r="BS33">
        <v>1.2536590000000001</v>
      </c>
      <c r="BT33">
        <v>1.3320259999999999</v>
      </c>
      <c r="BU33">
        <v>1.3872519999999999</v>
      </c>
      <c r="BV33">
        <v>1.4255629999999999</v>
      </c>
      <c r="BW33">
        <v>1.4598770000000001</v>
      </c>
      <c r="BX33">
        <v>1.5091570000000001</v>
      </c>
      <c r="BY33">
        <v>1.5937049999999999</v>
      </c>
      <c r="BZ33">
        <v>1.7358309999999999</v>
      </c>
      <c r="CA33">
        <v>1.948169</v>
      </c>
      <c r="CB33">
        <v>2.2435360000000002</v>
      </c>
      <c r="CC33">
        <v>2.6103049999999999</v>
      </c>
      <c r="CD33">
        <v>3.0436489999999998</v>
      </c>
      <c r="CE33">
        <v>3.5024470000000001</v>
      </c>
      <c r="CF33">
        <v>3.964318</v>
      </c>
      <c r="CG33">
        <v>4.3795099999999998</v>
      </c>
      <c r="CH33">
        <v>4.7245280000000003</v>
      </c>
      <c r="CI33">
        <v>4.9687590000000004</v>
      </c>
      <c r="CJ33">
        <v>5.1056080000000001</v>
      </c>
      <c r="CK33">
        <v>5.1349470000000004</v>
      </c>
      <c r="CL33">
        <v>5.0689080000000004</v>
      </c>
      <c r="CM33">
        <v>4.9227639999999999</v>
      </c>
      <c r="CN33">
        <v>4.7080669999999998</v>
      </c>
      <c r="CO33">
        <v>4.4298609999999998</v>
      </c>
      <c r="CP33">
        <v>4.0867129999999996</v>
      </c>
      <c r="CQ33">
        <v>3.6723330000000001</v>
      </c>
      <c r="CR33">
        <v>3.190779</v>
      </c>
      <c r="CS33">
        <v>2.6470660000000001</v>
      </c>
      <c r="CT33">
        <v>2.0734699999999999</v>
      </c>
      <c r="CU33">
        <v>1.4995769999999999</v>
      </c>
      <c r="CV33">
        <v>0.98109100000000005</v>
      </c>
      <c r="CW33">
        <v>0.56218000000000001</v>
      </c>
      <c r="CX33">
        <v>0.25376300000000002</v>
      </c>
      <c r="CY33">
        <v>9.5833000000000002E-2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79</v>
      </c>
      <c r="B34">
        <v>233</v>
      </c>
      <c r="C34">
        <f t="shared" si="0"/>
        <v>233</v>
      </c>
      <c r="D34" t="s">
        <v>1</v>
      </c>
      <c r="E34" t="s">
        <v>2</v>
      </c>
      <c r="F34" t="s">
        <v>3</v>
      </c>
      <c r="G34" t="s">
        <v>82</v>
      </c>
      <c r="H34" t="s">
        <v>83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13.58</v>
      </c>
      <c r="T34">
        <v>0.55500000000000005</v>
      </c>
      <c r="U34">
        <v>1.3899999999999999E-2</v>
      </c>
      <c r="V34">
        <v>3.3010000000000002</v>
      </c>
      <c r="W34" t="s">
        <v>11</v>
      </c>
      <c r="X34">
        <v>32.255000000000003</v>
      </c>
      <c r="Y34">
        <v>1.05</v>
      </c>
      <c r="Z34">
        <v>0.92400000000000004</v>
      </c>
      <c r="AA34">
        <v>6.4930000000000003</v>
      </c>
      <c r="AB34">
        <v>2.5379999999999998</v>
      </c>
      <c r="AC34">
        <v>21.768999999999998</v>
      </c>
      <c r="AD34">
        <v>74.400999999999996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6.9490000000000003E-3</v>
      </c>
      <c r="BF34">
        <v>0.11224000000000001</v>
      </c>
      <c r="BG34">
        <v>0.26386500000000002</v>
      </c>
      <c r="BH34">
        <v>0.39297799999999999</v>
      </c>
      <c r="BI34">
        <v>0.49248799999999998</v>
      </c>
      <c r="BJ34">
        <v>0.569411</v>
      </c>
      <c r="BK34">
        <v>0.62360499999999996</v>
      </c>
      <c r="BL34">
        <v>0.66520699999999999</v>
      </c>
      <c r="BM34">
        <v>0.70701199999999997</v>
      </c>
      <c r="BN34">
        <v>0.76179600000000003</v>
      </c>
      <c r="BO34">
        <v>0.84022600000000003</v>
      </c>
      <c r="BP34">
        <v>0.94258900000000001</v>
      </c>
      <c r="BQ34">
        <v>1.061194</v>
      </c>
      <c r="BR34">
        <v>1.179446</v>
      </c>
      <c r="BS34">
        <v>1.2831319999999999</v>
      </c>
      <c r="BT34">
        <v>1.364106</v>
      </c>
      <c r="BU34">
        <v>1.4215770000000001</v>
      </c>
      <c r="BV34">
        <v>1.4615910000000001</v>
      </c>
      <c r="BW34">
        <v>1.4967999999999999</v>
      </c>
      <c r="BX34">
        <v>1.545884</v>
      </c>
      <c r="BY34">
        <v>1.6288590000000001</v>
      </c>
      <c r="BZ34">
        <v>1.76772</v>
      </c>
      <c r="CA34">
        <v>1.974925</v>
      </c>
      <c r="CB34">
        <v>2.2629839999999999</v>
      </c>
      <c r="CC34">
        <v>2.6204360000000002</v>
      </c>
      <c r="CD34">
        <v>3.0423740000000001</v>
      </c>
      <c r="CE34">
        <v>3.4885250000000001</v>
      </c>
      <c r="CF34">
        <v>3.9369200000000002</v>
      </c>
      <c r="CG34">
        <v>4.3391320000000002</v>
      </c>
      <c r="CH34">
        <v>4.6723220000000003</v>
      </c>
      <c r="CI34">
        <v>4.9067920000000003</v>
      </c>
      <c r="CJ34">
        <v>5.0359829999999999</v>
      </c>
      <c r="CK34">
        <v>5.0595600000000003</v>
      </c>
      <c r="CL34">
        <v>4.9888839999999997</v>
      </c>
      <c r="CM34">
        <v>4.8385319999999998</v>
      </c>
      <c r="CN34">
        <v>4.6198259999999998</v>
      </c>
      <c r="CO34">
        <v>4.338673</v>
      </c>
      <c r="CP34">
        <v>3.99566</v>
      </c>
      <c r="CQ34">
        <v>3.5869789999999999</v>
      </c>
      <c r="CR34">
        <v>3.1183740000000002</v>
      </c>
      <c r="CS34">
        <v>2.5948549999999999</v>
      </c>
      <c r="CT34">
        <v>2.0464739999999999</v>
      </c>
      <c r="CU34">
        <v>1.498254</v>
      </c>
      <c r="CV34">
        <v>1.004677</v>
      </c>
      <c r="CW34">
        <v>0.59543900000000005</v>
      </c>
      <c r="CX34">
        <v>0.30785600000000002</v>
      </c>
      <c r="CY34">
        <v>0.13614999999999999</v>
      </c>
      <c r="CZ34">
        <v>6.5078999999999998E-2</v>
      </c>
      <c r="DA34">
        <v>5.917E-2</v>
      </c>
      <c r="DB34">
        <v>8.2945000000000005E-2</v>
      </c>
      <c r="DC34">
        <v>9.9108000000000002E-2</v>
      </c>
      <c r="DD34">
        <v>7.8700000000000006E-2</v>
      </c>
      <c r="DE34">
        <v>1.5739E-2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84</v>
      </c>
      <c r="B35">
        <v>235</v>
      </c>
      <c r="C35">
        <f t="shared" si="0"/>
        <v>235</v>
      </c>
      <c r="D35" t="s">
        <v>1</v>
      </c>
      <c r="E35" t="s">
        <v>2</v>
      </c>
      <c r="F35" t="s">
        <v>3</v>
      </c>
      <c r="G35" t="s">
        <v>85</v>
      </c>
      <c r="H35" t="s">
        <v>86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12.99</v>
      </c>
      <c r="T35">
        <v>0.52700000000000002</v>
      </c>
      <c r="U35">
        <v>4.9399999999999999E-2</v>
      </c>
      <c r="V35">
        <v>1.5680000000000001</v>
      </c>
      <c r="W35" t="s">
        <v>11</v>
      </c>
      <c r="X35">
        <v>66.680000000000007</v>
      </c>
      <c r="Y35">
        <v>0.49199999999999999</v>
      </c>
      <c r="Z35">
        <v>0.25</v>
      </c>
      <c r="AA35">
        <v>23.963999999999999</v>
      </c>
      <c r="AB35">
        <v>24.628</v>
      </c>
      <c r="AC35">
        <v>60.171999999999997</v>
      </c>
      <c r="AD35">
        <v>118.999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5.7192E-2</v>
      </c>
      <c r="BH35">
        <v>9.6652000000000002E-2</v>
      </c>
      <c r="BI35">
        <v>0.12647800000000001</v>
      </c>
      <c r="BJ35">
        <v>0.149643</v>
      </c>
      <c r="BK35">
        <v>0.16222500000000001</v>
      </c>
      <c r="BL35">
        <v>0.167266</v>
      </c>
      <c r="BM35">
        <v>0.16633400000000001</v>
      </c>
      <c r="BN35">
        <v>0.162553</v>
      </c>
      <c r="BO35">
        <v>0.15831200000000001</v>
      </c>
      <c r="BP35">
        <v>0.154976</v>
      </c>
      <c r="BQ35">
        <v>0.15226100000000001</v>
      </c>
      <c r="BR35">
        <v>0.14924499999999999</v>
      </c>
      <c r="BS35">
        <v>0.14576700000000001</v>
      </c>
      <c r="BT35">
        <v>0.14328099999999999</v>
      </c>
      <c r="BU35">
        <v>0.14396500000000001</v>
      </c>
      <c r="BV35">
        <v>0.14976500000000001</v>
      </c>
      <c r="BW35">
        <v>0.161879</v>
      </c>
      <c r="BX35">
        <v>0.18038199999999999</v>
      </c>
      <c r="BY35">
        <v>0.20339499999999999</v>
      </c>
      <c r="BZ35">
        <v>0.22847400000000001</v>
      </c>
      <c r="CA35">
        <v>0.252141</v>
      </c>
      <c r="CB35">
        <v>0.27381499999999998</v>
      </c>
      <c r="CC35">
        <v>0.29629899999999998</v>
      </c>
      <c r="CD35">
        <v>0.33130199999999999</v>
      </c>
      <c r="CE35">
        <v>0.39826099999999998</v>
      </c>
      <c r="CF35">
        <v>0.53089399999999998</v>
      </c>
      <c r="CG35">
        <v>0.76609499999999997</v>
      </c>
      <c r="CH35">
        <v>1.1543749999999999</v>
      </c>
      <c r="CI35">
        <v>1.728235</v>
      </c>
      <c r="CJ35">
        <v>2.522265</v>
      </c>
      <c r="CK35">
        <v>3.5235979999999998</v>
      </c>
      <c r="CL35">
        <v>4.7034500000000001</v>
      </c>
      <c r="CM35">
        <v>5.9731829999999997</v>
      </c>
      <c r="CN35">
        <v>7.2198209999999996</v>
      </c>
      <c r="CO35">
        <v>8.2987649999999995</v>
      </c>
      <c r="CP35">
        <v>9.0611650000000008</v>
      </c>
      <c r="CQ35">
        <v>9.3861139999999992</v>
      </c>
      <c r="CR35">
        <v>9.1974049999999998</v>
      </c>
      <c r="CS35">
        <v>8.4867910000000002</v>
      </c>
      <c r="CT35">
        <v>7.3391390000000003</v>
      </c>
      <c r="CU35">
        <v>5.8770230000000003</v>
      </c>
      <c r="CV35">
        <v>4.3246830000000003</v>
      </c>
      <c r="CW35">
        <v>2.830962</v>
      </c>
      <c r="CX35">
        <v>1.623394</v>
      </c>
      <c r="CY35">
        <v>0.68309299999999995</v>
      </c>
      <c r="CZ35">
        <v>0.15768599999999999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84</v>
      </c>
      <c r="B36">
        <v>235</v>
      </c>
      <c r="C36">
        <f t="shared" si="0"/>
        <v>235</v>
      </c>
      <c r="D36" t="s">
        <v>1</v>
      </c>
      <c r="E36" t="s">
        <v>2</v>
      </c>
      <c r="F36" t="s">
        <v>3</v>
      </c>
      <c r="G36" t="s">
        <v>87</v>
      </c>
      <c r="H36" t="s">
        <v>88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12.71</v>
      </c>
      <c r="T36">
        <v>0.52300000000000002</v>
      </c>
      <c r="U36">
        <v>4.7800000000000002E-2</v>
      </c>
      <c r="V36">
        <v>1.571</v>
      </c>
      <c r="W36" t="s">
        <v>11</v>
      </c>
      <c r="X36">
        <v>66.206000000000003</v>
      </c>
      <c r="Y36">
        <v>0.49199999999999999</v>
      </c>
      <c r="Z36">
        <v>0.253</v>
      </c>
      <c r="AA36">
        <v>23.747</v>
      </c>
      <c r="AB36">
        <v>24.363</v>
      </c>
      <c r="AC36">
        <v>59.746000000000002</v>
      </c>
      <c r="AD36">
        <v>118.20699999999999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5.7837E-2</v>
      </c>
      <c r="BH36">
        <v>9.7608E-2</v>
      </c>
      <c r="BI36">
        <v>0.12764700000000001</v>
      </c>
      <c r="BJ36">
        <v>0.150926</v>
      </c>
      <c r="BK36">
        <v>0.16353999999999999</v>
      </c>
      <c r="BL36">
        <v>0.168549</v>
      </c>
      <c r="BM36">
        <v>0.16756099999999999</v>
      </c>
      <c r="BN36">
        <v>0.163747</v>
      </c>
      <c r="BO36">
        <v>0.159548</v>
      </c>
      <c r="BP36">
        <v>0.15637300000000001</v>
      </c>
      <c r="BQ36">
        <v>0.15396399999999999</v>
      </c>
      <c r="BR36">
        <v>0.151391</v>
      </c>
      <c r="BS36">
        <v>0.14845800000000001</v>
      </c>
      <c r="BT36">
        <v>0.14654600000000001</v>
      </c>
      <c r="BU36">
        <v>0.14774000000000001</v>
      </c>
      <c r="BV36">
        <v>0.15391099999999999</v>
      </c>
      <c r="BW36">
        <v>0.166217</v>
      </c>
      <c r="BX36">
        <v>0.18474199999999999</v>
      </c>
      <c r="BY36">
        <v>0.20765600000000001</v>
      </c>
      <c r="BZ36">
        <v>0.23261799999999999</v>
      </c>
      <c r="CA36">
        <v>0.25631599999999999</v>
      </c>
      <c r="CB36">
        <v>0.278389</v>
      </c>
      <c r="CC36">
        <v>0.30188300000000001</v>
      </c>
      <c r="CD36">
        <v>0.33881</v>
      </c>
      <c r="CE36">
        <v>0.40878999999999999</v>
      </c>
      <c r="CF36">
        <v>0.54580499999999998</v>
      </c>
      <c r="CG36">
        <v>0.78668300000000002</v>
      </c>
      <c r="CH36">
        <v>1.1819029999999999</v>
      </c>
      <c r="CI36">
        <v>1.7633829999999999</v>
      </c>
      <c r="CJ36">
        <v>2.5650680000000001</v>
      </c>
      <c r="CK36">
        <v>3.5728840000000002</v>
      </c>
      <c r="CL36">
        <v>4.7567449999999996</v>
      </c>
      <c r="CM36">
        <v>6.0264899999999999</v>
      </c>
      <c r="CN36">
        <v>7.2678000000000003</v>
      </c>
      <c r="CO36">
        <v>8.3352260000000005</v>
      </c>
      <c r="CP36">
        <v>9.079993</v>
      </c>
      <c r="CQ36">
        <v>9.3823290000000004</v>
      </c>
      <c r="CR36">
        <v>9.1687530000000006</v>
      </c>
      <c r="CS36">
        <v>8.4343330000000005</v>
      </c>
      <c r="CT36">
        <v>7.2682969999999996</v>
      </c>
      <c r="CU36">
        <v>5.7964779999999996</v>
      </c>
      <c r="CV36">
        <v>4.2449839999999996</v>
      </c>
      <c r="CW36">
        <v>2.762448</v>
      </c>
      <c r="CX36">
        <v>1.5720080000000001</v>
      </c>
      <c r="CY36">
        <v>0.65312099999999995</v>
      </c>
      <c r="CZ36">
        <v>0.14450099999999999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89</v>
      </c>
      <c r="B37">
        <v>255</v>
      </c>
      <c r="C37">
        <f t="shared" si="0"/>
        <v>255</v>
      </c>
      <c r="D37" t="s">
        <v>1</v>
      </c>
      <c r="E37" t="s">
        <v>2</v>
      </c>
      <c r="F37" t="s">
        <v>3</v>
      </c>
      <c r="G37" t="s">
        <v>90</v>
      </c>
      <c r="H37" t="s">
        <v>91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10.59</v>
      </c>
      <c r="T37">
        <v>0.71599999999999997</v>
      </c>
      <c r="U37">
        <v>5.1299999999999998E-2</v>
      </c>
      <c r="V37">
        <v>1.4139999999999999</v>
      </c>
      <c r="W37" t="s">
        <v>11</v>
      </c>
      <c r="X37">
        <v>79.37</v>
      </c>
      <c r="Y37">
        <v>0.44500000000000001</v>
      </c>
      <c r="Z37">
        <v>0.19</v>
      </c>
      <c r="AA37">
        <v>31.661000000000001</v>
      </c>
      <c r="AB37">
        <v>33.158000000000001</v>
      </c>
      <c r="AC37">
        <v>73.010000000000005</v>
      </c>
      <c r="AD37">
        <v>136.39599999999999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6.1038000000000002E-2</v>
      </c>
      <c r="BI37">
        <v>9.0925000000000006E-2</v>
      </c>
      <c r="BJ37">
        <v>0.10717699999999999</v>
      </c>
      <c r="BK37">
        <v>0.11634799999999999</v>
      </c>
      <c r="BL37">
        <v>0.121599</v>
      </c>
      <c r="BM37">
        <v>0.122617</v>
      </c>
      <c r="BN37">
        <v>0.12246899999999999</v>
      </c>
      <c r="BO37">
        <v>0.12253500000000001</v>
      </c>
      <c r="BP37">
        <v>0.123266</v>
      </c>
      <c r="BQ37">
        <v>0.12350899999999999</v>
      </c>
      <c r="BR37">
        <v>0.121429</v>
      </c>
      <c r="BS37">
        <v>0.11602</v>
      </c>
      <c r="BT37">
        <v>0.108222</v>
      </c>
      <c r="BU37">
        <v>0.10059800000000001</v>
      </c>
      <c r="BV37">
        <v>9.6615000000000006E-2</v>
      </c>
      <c r="BW37">
        <v>0.10011200000000001</v>
      </c>
      <c r="BX37">
        <v>0.11427900000000001</v>
      </c>
      <c r="BY37">
        <v>0.140209</v>
      </c>
      <c r="BZ37">
        <v>0.17694699999999999</v>
      </c>
      <c r="CA37">
        <v>0.219111</v>
      </c>
      <c r="CB37">
        <v>0.26028699999999999</v>
      </c>
      <c r="CC37">
        <v>0.29124699999999998</v>
      </c>
      <c r="CD37">
        <v>0.30694199999999999</v>
      </c>
      <c r="CE37">
        <v>0.30780400000000002</v>
      </c>
      <c r="CF37">
        <v>0.30685899999999999</v>
      </c>
      <c r="CG37">
        <v>0.33289099999999999</v>
      </c>
      <c r="CH37">
        <v>0.43365300000000001</v>
      </c>
      <c r="CI37">
        <v>0.66828200000000004</v>
      </c>
      <c r="CJ37">
        <v>1.1084769999999999</v>
      </c>
      <c r="CK37">
        <v>1.807274</v>
      </c>
      <c r="CL37">
        <v>2.8041960000000001</v>
      </c>
      <c r="CM37">
        <v>4.0791529999999998</v>
      </c>
      <c r="CN37">
        <v>5.5643269999999996</v>
      </c>
      <c r="CO37">
        <v>7.1223549999999998</v>
      </c>
      <c r="CP37">
        <v>8.5615880000000004</v>
      </c>
      <c r="CQ37">
        <v>9.6761660000000003</v>
      </c>
      <c r="CR37">
        <v>10.262969</v>
      </c>
      <c r="CS37">
        <v>10.196956999999999</v>
      </c>
      <c r="CT37">
        <v>9.454853</v>
      </c>
      <c r="CU37">
        <v>8.1189739999999997</v>
      </c>
      <c r="CV37">
        <v>6.4188320000000001</v>
      </c>
      <c r="CW37">
        <v>4.5787449999999996</v>
      </c>
      <c r="CX37">
        <v>2.8900790000000001</v>
      </c>
      <c r="CY37">
        <v>1.508616</v>
      </c>
      <c r="CZ37">
        <v>0.53344999999999998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89</v>
      </c>
      <c r="B38">
        <v>255</v>
      </c>
      <c r="C38">
        <f t="shared" si="0"/>
        <v>255</v>
      </c>
      <c r="D38" t="s">
        <v>1</v>
      </c>
      <c r="E38" t="s">
        <v>2</v>
      </c>
      <c r="F38" t="s">
        <v>3</v>
      </c>
      <c r="G38" t="s">
        <v>92</v>
      </c>
      <c r="H38" t="s">
        <v>93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10.66</v>
      </c>
      <c r="T38">
        <v>0.74099999999999999</v>
      </c>
      <c r="U38">
        <v>5.21E-2</v>
      </c>
      <c r="V38">
        <v>1.401</v>
      </c>
      <c r="W38" t="s">
        <v>11</v>
      </c>
      <c r="X38">
        <v>79.521000000000001</v>
      </c>
      <c r="Y38">
        <v>0.44</v>
      </c>
      <c r="Z38">
        <v>0.188</v>
      </c>
      <c r="AA38">
        <v>31.972000000000001</v>
      </c>
      <c r="AB38">
        <v>33.463999999999999</v>
      </c>
      <c r="AC38">
        <v>73.328000000000003</v>
      </c>
      <c r="AD38">
        <v>136.19300000000001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5.9956000000000002E-2</v>
      </c>
      <c r="BI38">
        <v>8.9441999999999994E-2</v>
      </c>
      <c r="BJ38">
        <v>0.10545499999999999</v>
      </c>
      <c r="BK38">
        <v>0.114444</v>
      </c>
      <c r="BL38">
        <v>0.119544</v>
      </c>
      <c r="BM38">
        <v>0.120521</v>
      </c>
      <c r="BN38">
        <v>0.120446</v>
      </c>
      <c r="BO38">
        <v>0.120711</v>
      </c>
      <c r="BP38">
        <v>0.12173100000000001</v>
      </c>
      <c r="BQ38">
        <v>0.122277</v>
      </c>
      <c r="BR38">
        <v>0.120395</v>
      </c>
      <c r="BS38">
        <v>0.114955</v>
      </c>
      <c r="BT38">
        <v>0.106817</v>
      </c>
      <c r="BU38">
        <v>9.8554000000000003E-2</v>
      </c>
      <c r="BV38">
        <v>9.3726000000000004E-2</v>
      </c>
      <c r="BW38">
        <v>9.6347000000000002E-2</v>
      </c>
      <c r="BX38">
        <v>0.109824</v>
      </c>
      <c r="BY38">
        <v>0.13550899999999999</v>
      </c>
      <c r="BZ38">
        <v>0.172681</v>
      </c>
      <c r="CA38">
        <v>0.21610099999999999</v>
      </c>
      <c r="CB38">
        <v>0.25935200000000003</v>
      </c>
      <c r="CC38">
        <v>0.29283900000000002</v>
      </c>
      <c r="CD38">
        <v>0.31092599999999998</v>
      </c>
      <c r="CE38">
        <v>0.31297700000000001</v>
      </c>
      <c r="CF38">
        <v>0.310838</v>
      </c>
      <c r="CG38">
        <v>0.332202</v>
      </c>
      <c r="CH38">
        <v>0.42407499999999998</v>
      </c>
      <c r="CI38">
        <v>0.64604700000000004</v>
      </c>
      <c r="CJ38">
        <v>1.07114</v>
      </c>
      <c r="CK38">
        <v>1.7553859999999999</v>
      </c>
      <c r="CL38">
        <v>2.7418930000000001</v>
      </c>
      <c r="CM38">
        <v>4.0145229999999996</v>
      </c>
      <c r="CN38">
        <v>5.5083909999999996</v>
      </c>
      <c r="CO38">
        <v>7.0870550000000003</v>
      </c>
      <c r="CP38">
        <v>8.5568749999999998</v>
      </c>
      <c r="CQ38">
        <v>9.7072870000000009</v>
      </c>
      <c r="CR38">
        <v>10.327909</v>
      </c>
      <c r="CS38">
        <v>10.286606000000001</v>
      </c>
      <c r="CT38">
        <v>9.5539850000000008</v>
      </c>
      <c r="CU38">
        <v>8.2098689999999994</v>
      </c>
      <c r="CV38">
        <v>6.4860899999999999</v>
      </c>
      <c r="CW38">
        <v>4.6106400000000001</v>
      </c>
      <c r="CX38">
        <v>2.886984</v>
      </c>
      <c r="CY38">
        <v>1.4695910000000001</v>
      </c>
      <c r="CZ38">
        <v>0.47708400000000001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94</v>
      </c>
      <c r="B39">
        <v>275</v>
      </c>
      <c r="C39">
        <f t="shared" si="0"/>
        <v>275</v>
      </c>
      <c r="D39" t="s">
        <v>1</v>
      </c>
      <c r="E39" t="s">
        <v>2</v>
      </c>
      <c r="F39" t="s">
        <v>3</v>
      </c>
      <c r="G39" t="s">
        <v>95</v>
      </c>
      <c r="H39" t="s">
        <v>96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11.22</v>
      </c>
      <c r="T39">
        <v>0.83299999999999996</v>
      </c>
      <c r="U39">
        <v>5.6399999999999999E-2</v>
      </c>
      <c r="V39">
        <v>1.3720000000000001</v>
      </c>
      <c r="W39" t="s">
        <v>11</v>
      </c>
      <c r="X39">
        <v>85.775000000000006</v>
      </c>
      <c r="Y39">
        <v>0.43</v>
      </c>
      <c r="Z39">
        <v>0.182</v>
      </c>
      <c r="AA39">
        <v>32.97</v>
      </c>
      <c r="AB39">
        <v>35.963000000000001</v>
      </c>
      <c r="AC39">
        <v>80.054000000000002</v>
      </c>
      <c r="AD39">
        <v>145.82599999999999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5.6621999999999999E-2</v>
      </c>
      <c r="BI39">
        <v>8.3327999999999999E-2</v>
      </c>
      <c r="BJ39">
        <v>9.7590999999999997E-2</v>
      </c>
      <c r="BK39">
        <v>0.105369</v>
      </c>
      <c r="BL39">
        <v>0.110404</v>
      </c>
      <c r="BM39">
        <v>0.112562</v>
      </c>
      <c r="BN39">
        <v>0.115149</v>
      </c>
      <c r="BO39">
        <v>0.119702</v>
      </c>
      <c r="BP39">
        <v>0.126501</v>
      </c>
      <c r="BQ39">
        <v>0.13398299999999999</v>
      </c>
      <c r="BR39">
        <v>0.139295</v>
      </c>
      <c r="BS39">
        <v>0.14005100000000001</v>
      </c>
      <c r="BT39">
        <v>0.13558200000000001</v>
      </c>
      <c r="BU39">
        <v>0.12720000000000001</v>
      </c>
      <c r="BV39">
        <v>0.117949</v>
      </c>
      <c r="BW39">
        <v>0.11250499999999999</v>
      </c>
      <c r="BX39">
        <v>0.116145</v>
      </c>
      <c r="BY39">
        <v>0.133574</v>
      </c>
      <c r="BZ39">
        <v>0.168044</v>
      </c>
      <c r="CA39">
        <v>0.21829399999999999</v>
      </c>
      <c r="CB39">
        <v>0.280586</v>
      </c>
      <c r="CC39">
        <v>0.344055</v>
      </c>
      <c r="CD39">
        <v>0.39842</v>
      </c>
      <c r="CE39">
        <v>0.43082199999999998</v>
      </c>
      <c r="CF39">
        <v>0.43755300000000003</v>
      </c>
      <c r="CG39">
        <v>0.42711199999999999</v>
      </c>
      <c r="CH39">
        <v>0.42831900000000001</v>
      </c>
      <c r="CI39">
        <v>0.492728</v>
      </c>
      <c r="CJ39">
        <v>0.69462199999999996</v>
      </c>
      <c r="CK39">
        <v>1.114762</v>
      </c>
      <c r="CL39">
        <v>1.8341190000000001</v>
      </c>
      <c r="CM39">
        <v>2.8925429999999999</v>
      </c>
      <c r="CN39">
        <v>4.2813330000000001</v>
      </c>
      <c r="CO39">
        <v>5.9097569999999999</v>
      </c>
      <c r="CP39">
        <v>7.6024940000000001</v>
      </c>
      <c r="CQ39">
        <v>9.1323139999999992</v>
      </c>
      <c r="CR39">
        <v>10.230083</v>
      </c>
      <c r="CS39">
        <v>10.687054</v>
      </c>
      <c r="CT39">
        <v>10.378244</v>
      </c>
      <c r="CU39">
        <v>9.3186479999999996</v>
      </c>
      <c r="CV39">
        <v>7.6954770000000003</v>
      </c>
      <c r="CW39">
        <v>5.7475630000000004</v>
      </c>
      <c r="CX39">
        <v>3.8098269999999999</v>
      </c>
      <c r="CY39">
        <v>2.1236410000000001</v>
      </c>
      <c r="CZ39">
        <v>0.83807399999999999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94</v>
      </c>
      <c r="B40">
        <v>275</v>
      </c>
      <c r="C40">
        <f t="shared" si="0"/>
        <v>275</v>
      </c>
      <c r="D40" t="s">
        <v>1</v>
      </c>
      <c r="E40" t="s">
        <v>2</v>
      </c>
      <c r="F40" t="s">
        <v>3</v>
      </c>
      <c r="G40" t="s">
        <v>97</v>
      </c>
      <c r="H40" t="s">
        <v>98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11.16</v>
      </c>
      <c r="T40">
        <v>0.84199999999999997</v>
      </c>
      <c r="U40">
        <v>5.5800000000000002E-2</v>
      </c>
      <c r="V40">
        <v>1.3680000000000001</v>
      </c>
      <c r="W40" t="s">
        <v>11</v>
      </c>
      <c r="X40">
        <v>85.433000000000007</v>
      </c>
      <c r="Y40">
        <v>0.42899999999999999</v>
      </c>
      <c r="Z40">
        <v>0.183</v>
      </c>
      <c r="AA40">
        <v>32.817999999999998</v>
      </c>
      <c r="AB40">
        <v>35.94</v>
      </c>
      <c r="AC40">
        <v>79.766999999999996</v>
      </c>
      <c r="AD40">
        <v>145.078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5.6725999999999999E-2</v>
      </c>
      <c r="BI40">
        <v>8.3645999999999998E-2</v>
      </c>
      <c r="BJ40">
        <v>9.8054000000000002E-2</v>
      </c>
      <c r="BK40">
        <v>0.105964</v>
      </c>
      <c r="BL40">
        <v>0.11108899999999999</v>
      </c>
      <c r="BM40">
        <v>0.113354</v>
      </c>
      <c r="BN40">
        <v>0.116074</v>
      </c>
      <c r="BO40">
        <v>0.120793</v>
      </c>
      <c r="BP40">
        <v>0.12775700000000001</v>
      </c>
      <c r="BQ40">
        <v>0.13534599999999999</v>
      </c>
      <c r="BR40">
        <v>0.140648</v>
      </c>
      <c r="BS40">
        <v>0.14125599999999999</v>
      </c>
      <c r="BT40">
        <v>0.13653699999999999</v>
      </c>
      <c r="BU40">
        <v>0.12787399999999999</v>
      </c>
      <c r="BV40">
        <v>0.11840000000000001</v>
      </c>
      <c r="BW40">
        <v>0.11289399999999999</v>
      </c>
      <c r="BX40">
        <v>0.11673699999999999</v>
      </c>
      <c r="BY40">
        <v>0.134709</v>
      </c>
      <c r="BZ40">
        <v>0.17009199999999999</v>
      </c>
      <c r="CA40">
        <v>0.22151999999999999</v>
      </c>
      <c r="CB40">
        <v>0.28505900000000001</v>
      </c>
      <c r="CC40">
        <v>0.34945300000000001</v>
      </c>
      <c r="CD40">
        <v>0.404001</v>
      </c>
      <c r="CE40">
        <v>0.43543500000000002</v>
      </c>
      <c r="CF40">
        <v>0.43980000000000002</v>
      </c>
      <c r="CG40">
        <v>0.425811</v>
      </c>
      <c r="CH40">
        <v>0.42288199999999998</v>
      </c>
      <c r="CI40">
        <v>0.48386400000000002</v>
      </c>
      <c r="CJ40">
        <v>0.684616</v>
      </c>
      <c r="CK40">
        <v>1.1075649999999999</v>
      </c>
      <c r="CL40">
        <v>1.834827</v>
      </c>
      <c r="CM40">
        <v>2.9061750000000002</v>
      </c>
      <c r="CN40">
        <v>4.3113229999999998</v>
      </c>
      <c r="CO40">
        <v>5.9562439999999999</v>
      </c>
      <c r="CP40">
        <v>7.6611789999999997</v>
      </c>
      <c r="CQ40">
        <v>9.1945309999999996</v>
      </c>
      <c r="CR40">
        <v>10.284228000000001</v>
      </c>
      <c r="CS40">
        <v>10.721254999999999</v>
      </c>
      <c r="CT40">
        <v>10.384269</v>
      </c>
      <c r="CU40">
        <v>9.2939039999999995</v>
      </c>
      <c r="CV40">
        <v>7.6454000000000004</v>
      </c>
      <c r="CW40">
        <v>5.6818669999999996</v>
      </c>
      <c r="CX40">
        <v>3.7426840000000001</v>
      </c>
      <c r="CY40">
        <v>2.0621399999999999</v>
      </c>
      <c r="CZ40">
        <v>0.792018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99</v>
      </c>
      <c r="B41">
        <v>295</v>
      </c>
      <c r="C41">
        <f t="shared" si="0"/>
        <v>295</v>
      </c>
      <c r="D41" t="s">
        <v>1</v>
      </c>
      <c r="E41" t="s">
        <v>2</v>
      </c>
      <c r="F41" t="s">
        <v>3</v>
      </c>
      <c r="G41" t="s">
        <v>100</v>
      </c>
      <c r="H41" t="s">
        <v>101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12.11</v>
      </c>
      <c r="T41">
        <v>0.84499999999999997</v>
      </c>
      <c r="U41">
        <v>5.8500000000000003E-2</v>
      </c>
      <c r="V41">
        <v>1.488</v>
      </c>
      <c r="W41" t="s">
        <v>11</v>
      </c>
      <c r="X41">
        <v>94.620999999999995</v>
      </c>
      <c r="Y41">
        <v>0.45800000000000002</v>
      </c>
      <c r="Z41">
        <v>0.188</v>
      </c>
      <c r="AA41">
        <v>31.943000000000001</v>
      </c>
      <c r="AB41">
        <v>33.604999999999997</v>
      </c>
      <c r="AC41">
        <v>88.126000000000005</v>
      </c>
      <c r="AD41">
        <v>164.762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5.2911E-2</v>
      </c>
      <c r="BI41">
        <v>7.8508999999999995E-2</v>
      </c>
      <c r="BJ41">
        <v>9.2365000000000003E-2</v>
      </c>
      <c r="BK41">
        <v>0.100463</v>
      </c>
      <c r="BL41">
        <v>0.106404</v>
      </c>
      <c r="BM41">
        <v>0.11067299999999999</v>
      </c>
      <c r="BN41">
        <v>0.116726</v>
      </c>
      <c r="BO41">
        <v>0.12647900000000001</v>
      </c>
      <c r="BP41">
        <v>0.14031099999999999</v>
      </c>
      <c r="BQ41">
        <v>0.156722</v>
      </c>
      <c r="BR41">
        <v>0.172459</v>
      </c>
      <c r="BS41">
        <v>0.18446499999999999</v>
      </c>
      <c r="BT41">
        <v>0.19092500000000001</v>
      </c>
      <c r="BU41">
        <v>0.19176199999999999</v>
      </c>
      <c r="BV41">
        <v>0.18873500000000001</v>
      </c>
      <c r="BW41">
        <v>0.18560599999999999</v>
      </c>
      <c r="BX41">
        <v>0.18762000000000001</v>
      </c>
      <c r="BY41">
        <v>0.20061599999999999</v>
      </c>
      <c r="BZ41">
        <v>0.23025499999999999</v>
      </c>
      <c r="CA41">
        <v>0.279003</v>
      </c>
      <c r="CB41">
        <v>0.34735899999999997</v>
      </c>
      <c r="CC41">
        <v>0.42781200000000003</v>
      </c>
      <c r="CD41">
        <v>0.51190100000000005</v>
      </c>
      <c r="CE41">
        <v>0.58284999999999998</v>
      </c>
      <c r="CF41">
        <v>0.62911099999999998</v>
      </c>
      <c r="CG41">
        <v>0.642903</v>
      </c>
      <c r="CH41">
        <v>0.632803</v>
      </c>
      <c r="CI41">
        <v>0.62822199999999995</v>
      </c>
      <c r="CJ41">
        <v>0.68377200000000005</v>
      </c>
      <c r="CK41">
        <v>0.87477000000000005</v>
      </c>
      <c r="CL41">
        <v>1.2903830000000001</v>
      </c>
      <c r="CM41">
        <v>2.0048889999999999</v>
      </c>
      <c r="CN41">
        <v>3.0615830000000002</v>
      </c>
      <c r="CO41">
        <v>4.4370729999999998</v>
      </c>
      <c r="CP41">
        <v>6.0233189999999999</v>
      </c>
      <c r="CQ41">
        <v>7.6422929999999996</v>
      </c>
      <c r="CR41">
        <v>9.0387640000000005</v>
      </c>
      <c r="CS41">
        <v>9.9784269999999999</v>
      </c>
      <c r="CT41">
        <v>10.257446</v>
      </c>
      <c r="CU41">
        <v>9.8004270000000009</v>
      </c>
      <c r="CV41">
        <v>8.6816849999999999</v>
      </c>
      <c r="CW41">
        <v>7.0633140000000001</v>
      </c>
      <c r="CX41">
        <v>5.2542229999999996</v>
      </c>
      <c r="CY41">
        <v>3.4646870000000001</v>
      </c>
      <c r="CZ41">
        <v>1.9697309999999999</v>
      </c>
      <c r="DA41">
        <v>0.85647600000000002</v>
      </c>
      <c r="DB41">
        <v>0.114457</v>
      </c>
      <c r="DC41">
        <v>6.3109999999999998E-3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99</v>
      </c>
      <c r="B42">
        <v>295</v>
      </c>
      <c r="C42">
        <f t="shared" si="0"/>
        <v>295</v>
      </c>
      <c r="D42" t="s">
        <v>1</v>
      </c>
      <c r="E42" t="s">
        <v>2</v>
      </c>
      <c r="F42" t="s">
        <v>3</v>
      </c>
      <c r="G42" t="s">
        <v>102</v>
      </c>
      <c r="H42" t="s">
        <v>103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12.1</v>
      </c>
      <c r="T42">
        <v>0.85099999999999998</v>
      </c>
      <c r="U42">
        <v>5.7700000000000001E-2</v>
      </c>
      <c r="V42">
        <v>1.49</v>
      </c>
      <c r="W42" t="s">
        <v>11</v>
      </c>
      <c r="X42">
        <v>94.216999999999999</v>
      </c>
      <c r="Y42">
        <v>0.45800000000000002</v>
      </c>
      <c r="Z42">
        <v>0.19</v>
      </c>
      <c r="AA42">
        <v>31.503</v>
      </c>
      <c r="AB42">
        <v>33.261000000000003</v>
      </c>
      <c r="AC42">
        <v>87.798000000000002</v>
      </c>
      <c r="AD42">
        <v>164.12200000000001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5.4031999999999997E-2</v>
      </c>
      <c r="BI42">
        <v>8.004E-2</v>
      </c>
      <c r="BJ42">
        <v>9.4117999999999993E-2</v>
      </c>
      <c r="BK42">
        <v>0.102366</v>
      </c>
      <c r="BL42">
        <v>0.10849200000000001</v>
      </c>
      <c r="BM42">
        <v>0.11296</v>
      </c>
      <c r="BN42">
        <v>0.119293</v>
      </c>
      <c r="BO42">
        <v>0.12944600000000001</v>
      </c>
      <c r="BP42">
        <v>0.14380899999999999</v>
      </c>
      <c r="BQ42">
        <v>0.16086500000000001</v>
      </c>
      <c r="BR42">
        <v>0.177285</v>
      </c>
      <c r="BS42">
        <v>0.18991</v>
      </c>
      <c r="BT42">
        <v>0.19681299999999999</v>
      </c>
      <c r="BU42">
        <v>0.197849</v>
      </c>
      <c r="BV42">
        <v>0.19477900000000001</v>
      </c>
      <c r="BW42">
        <v>0.19145300000000001</v>
      </c>
      <c r="BX42">
        <v>0.19325400000000001</v>
      </c>
      <c r="BY42">
        <v>0.20618</v>
      </c>
      <c r="BZ42">
        <v>0.236014</v>
      </c>
      <c r="CA42">
        <v>0.28525499999999998</v>
      </c>
      <c r="CB42">
        <v>0.35431400000000002</v>
      </c>
      <c r="CC42">
        <v>0.43540800000000002</v>
      </c>
      <c r="CD42">
        <v>0.51971299999999998</v>
      </c>
      <c r="CE42">
        <v>0.59004800000000002</v>
      </c>
      <c r="CF42">
        <v>0.63457300000000005</v>
      </c>
      <c r="CG42">
        <v>0.64557699999999996</v>
      </c>
      <c r="CH42">
        <v>0.63204199999999999</v>
      </c>
      <c r="CI42">
        <v>0.62434599999999996</v>
      </c>
      <c r="CJ42">
        <v>0.67824899999999999</v>
      </c>
      <c r="CK42">
        <v>0.87026000000000003</v>
      </c>
      <c r="CL42">
        <v>1.290295</v>
      </c>
      <c r="CM42">
        <v>2.0125259999999998</v>
      </c>
      <c r="CN42">
        <v>3.0791469999999999</v>
      </c>
      <c r="CO42">
        <v>4.4646140000000001</v>
      </c>
      <c r="CP42">
        <v>6.0580860000000003</v>
      </c>
      <c r="CQ42">
        <v>7.6788610000000004</v>
      </c>
      <c r="CR42">
        <v>9.06996</v>
      </c>
      <c r="CS42">
        <v>9.9968939999999993</v>
      </c>
      <c r="CT42">
        <v>10.25788</v>
      </c>
      <c r="CU42">
        <v>9.7807929999999992</v>
      </c>
      <c r="CV42">
        <v>8.6447649999999996</v>
      </c>
      <c r="CW42">
        <v>7.0154870000000003</v>
      </c>
      <c r="CX42">
        <v>5.2041700000000004</v>
      </c>
      <c r="CY42">
        <v>3.420264</v>
      </c>
      <c r="CZ42">
        <v>1.935324</v>
      </c>
      <c r="DA42">
        <v>0.83220700000000003</v>
      </c>
      <c r="DB42">
        <v>9.9987000000000006E-2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104</v>
      </c>
      <c r="B43">
        <v>315</v>
      </c>
      <c r="C43">
        <f t="shared" si="0"/>
        <v>315</v>
      </c>
      <c r="D43" t="s">
        <v>1</v>
      </c>
      <c r="E43" t="s">
        <v>2</v>
      </c>
      <c r="F43" t="s">
        <v>3</v>
      </c>
      <c r="G43" t="s">
        <v>105</v>
      </c>
      <c r="H43" t="s">
        <v>106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11.25</v>
      </c>
      <c r="T43">
        <v>0.88900000000000001</v>
      </c>
      <c r="U43">
        <v>6.3299999999999995E-2</v>
      </c>
      <c r="V43">
        <v>1.302</v>
      </c>
      <c r="W43" t="s">
        <v>11</v>
      </c>
      <c r="X43">
        <v>92.864999999999995</v>
      </c>
      <c r="Y43">
        <v>0.41299999999999998</v>
      </c>
      <c r="Z43">
        <v>0.158</v>
      </c>
      <c r="AA43">
        <v>37.954000000000001</v>
      </c>
      <c r="AB43">
        <v>42.67</v>
      </c>
      <c r="AC43">
        <v>86.522000000000006</v>
      </c>
      <c r="AD43">
        <v>155.279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5.4584000000000001E-2</v>
      </c>
      <c r="BJ43">
        <v>8.1419000000000005E-2</v>
      </c>
      <c r="BK43">
        <v>8.9081999999999995E-2</v>
      </c>
      <c r="BL43">
        <v>9.0687000000000004E-2</v>
      </c>
      <c r="BM43">
        <v>9.5474000000000003E-2</v>
      </c>
      <c r="BN43">
        <v>9.9906999999999996E-2</v>
      </c>
      <c r="BO43">
        <v>0.107936</v>
      </c>
      <c r="BP43">
        <v>0.11870600000000001</v>
      </c>
      <c r="BQ43">
        <v>0.13030900000000001</v>
      </c>
      <c r="BR43">
        <v>0.13902</v>
      </c>
      <c r="BS43">
        <v>0.14157</v>
      </c>
      <c r="BT43">
        <v>0.13652400000000001</v>
      </c>
      <c r="BU43">
        <v>0.12499300000000001</v>
      </c>
      <c r="BV43">
        <v>0.110637</v>
      </c>
      <c r="BW43">
        <v>9.9693000000000004E-2</v>
      </c>
      <c r="BX43">
        <v>9.9675E-2</v>
      </c>
      <c r="BY43">
        <v>0.117955</v>
      </c>
      <c r="BZ43">
        <v>0.16011500000000001</v>
      </c>
      <c r="CA43">
        <v>0.22564100000000001</v>
      </c>
      <c r="CB43">
        <v>0.30963499999999999</v>
      </c>
      <c r="CC43">
        <v>0.39581100000000002</v>
      </c>
      <c r="CD43">
        <v>0.46588800000000002</v>
      </c>
      <c r="CE43">
        <v>0.49494899999999997</v>
      </c>
      <c r="CF43">
        <v>0.46623799999999999</v>
      </c>
      <c r="CG43">
        <v>0.37826500000000002</v>
      </c>
      <c r="CH43">
        <v>0.25296999999999997</v>
      </c>
      <c r="CI43">
        <v>0.14887400000000001</v>
      </c>
      <c r="CJ43">
        <v>0.15406700000000001</v>
      </c>
      <c r="CK43">
        <v>0.379992</v>
      </c>
      <c r="CL43">
        <v>0.94167599999999996</v>
      </c>
      <c r="CM43">
        <v>1.916995</v>
      </c>
      <c r="CN43">
        <v>3.3256899999999998</v>
      </c>
      <c r="CO43">
        <v>5.0897449999999997</v>
      </c>
      <c r="CP43">
        <v>7.02454</v>
      </c>
      <c r="CQ43">
        <v>8.8742830000000001</v>
      </c>
      <c r="CR43">
        <v>10.322145000000001</v>
      </c>
      <c r="CS43">
        <v>11.113132</v>
      </c>
      <c r="CT43">
        <v>11.073547</v>
      </c>
      <c r="CU43">
        <v>10.192359</v>
      </c>
      <c r="CV43">
        <v>8.6437050000000006</v>
      </c>
      <c r="CW43">
        <v>6.6679690000000003</v>
      </c>
      <c r="CX43">
        <v>4.6381750000000004</v>
      </c>
      <c r="CY43">
        <v>2.7822010000000001</v>
      </c>
      <c r="CZ43">
        <v>1.346544</v>
      </c>
      <c r="DA43">
        <v>0.371062</v>
      </c>
      <c r="DB43">
        <v>5.6189999999999999E-3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104</v>
      </c>
      <c r="B44">
        <v>315</v>
      </c>
      <c r="C44">
        <f t="shared" si="0"/>
        <v>315</v>
      </c>
      <c r="D44" t="s">
        <v>1</v>
      </c>
      <c r="E44" t="s">
        <v>2</v>
      </c>
      <c r="F44" t="s">
        <v>3</v>
      </c>
      <c r="G44" t="s">
        <v>107</v>
      </c>
      <c r="H44" t="s">
        <v>108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11.11</v>
      </c>
      <c r="T44">
        <v>0.89100000000000001</v>
      </c>
      <c r="U44">
        <v>6.1699999999999998E-2</v>
      </c>
      <c r="V44">
        <v>1.3069999999999999</v>
      </c>
      <c r="W44" t="s">
        <v>11</v>
      </c>
      <c r="X44">
        <v>92.65</v>
      </c>
      <c r="Y44">
        <v>0.41499999999999998</v>
      </c>
      <c r="Z44">
        <v>0.16</v>
      </c>
      <c r="AA44">
        <v>37.520000000000003</v>
      </c>
      <c r="AB44">
        <v>42.351999999999997</v>
      </c>
      <c r="AC44">
        <v>86.293000000000006</v>
      </c>
      <c r="AD44">
        <v>155.14400000000001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5.4552000000000003E-2</v>
      </c>
      <c r="BJ44">
        <v>8.1563999999999998E-2</v>
      </c>
      <c r="BK44">
        <v>8.9455999999999994E-2</v>
      </c>
      <c r="BL44">
        <v>9.1472999999999999E-2</v>
      </c>
      <c r="BM44">
        <v>9.6708000000000002E-2</v>
      </c>
      <c r="BN44">
        <v>0.101684</v>
      </c>
      <c r="BO44">
        <v>0.11029</v>
      </c>
      <c r="BP44">
        <v>0.12162000000000001</v>
      </c>
      <c r="BQ44">
        <v>0.133717</v>
      </c>
      <c r="BR44">
        <v>0.142821</v>
      </c>
      <c r="BS44">
        <v>0.145673</v>
      </c>
      <c r="BT44">
        <v>0.14089499999999999</v>
      </c>
      <c r="BU44">
        <v>0.129663</v>
      </c>
      <c r="BV44">
        <v>0.115699</v>
      </c>
      <c r="BW44">
        <v>0.10527400000000001</v>
      </c>
      <c r="BX44">
        <v>0.105924</v>
      </c>
      <c r="BY44">
        <v>0.124996</v>
      </c>
      <c r="BZ44">
        <v>0.16803000000000001</v>
      </c>
      <c r="CA44">
        <v>0.23441000000000001</v>
      </c>
      <c r="CB44">
        <v>0.31914599999999999</v>
      </c>
      <c r="CC44">
        <v>0.40581899999999999</v>
      </c>
      <c r="CD44">
        <v>0.47605199999999998</v>
      </c>
      <c r="CE44">
        <v>0.50483999999999996</v>
      </c>
      <c r="CF44">
        <v>0.47539599999999999</v>
      </c>
      <c r="CG44">
        <v>0.386347</v>
      </c>
      <c r="CH44">
        <v>0.25986100000000001</v>
      </c>
      <c r="CI44">
        <v>0.154867</v>
      </c>
      <c r="CJ44">
        <v>0.159888</v>
      </c>
      <c r="CK44">
        <v>0.38672800000000002</v>
      </c>
      <c r="CL44">
        <v>0.95050199999999996</v>
      </c>
      <c r="CM44">
        <v>1.9286989999999999</v>
      </c>
      <c r="CN44">
        <v>3.340144</v>
      </c>
      <c r="CO44">
        <v>5.1054370000000002</v>
      </c>
      <c r="CP44">
        <v>7.0384169999999999</v>
      </c>
      <c r="CQ44">
        <v>8.8820960000000007</v>
      </c>
      <c r="CR44">
        <v>10.319516</v>
      </c>
      <c r="CS44">
        <v>11.096708</v>
      </c>
      <c r="CT44">
        <v>11.042539</v>
      </c>
      <c r="CU44">
        <v>10.14878</v>
      </c>
      <c r="CV44">
        <v>8.5929900000000004</v>
      </c>
      <c r="CW44">
        <v>6.6177169999999998</v>
      </c>
      <c r="CX44">
        <v>4.5978139999999996</v>
      </c>
      <c r="CY44">
        <v>2.759474</v>
      </c>
      <c r="CZ44">
        <v>1.348179</v>
      </c>
      <c r="DA44">
        <v>0.40077000000000002</v>
      </c>
      <c r="DB44">
        <v>6.8300000000000001E-3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109</v>
      </c>
      <c r="B45">
        <v>335</v>
      </c>
      <c r="C45">
        <f t="shared" si="0"/>
        <v>335</v>
      </c>
      <c r="D45" t="s">
        <v>1</v>
      </c>
      <c r="E45" t="s">
        <v>2</v>
      </c>
      <c r="F45" t="s">
        <v>3</v>
      </c>
      <c r="G45" t="s">
        <v>110</v>
      </c>
      <c r="H45" t="s">
        <v>111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13.25</v>
      </c>
      <c r="T45">
        <v>0.95599999999999996</v>
      </c>
      <c r="U45">
        <v>7.3999999999999996E-2</v>
      </c>
      <c r="V45">
        <v>1.3220000000000001</v>
      </c>
      <c r="W45" t="s">
        <v>11</v>
      </c>
      <c r="X45">
        <v>101.374</v>
      </c>
      <c r="Y45">
        <v>0.42</v>
      </c>
      <c r="Z45">
        <v>0.16</v>
      </c>
      <c r="AA45">
        <v>37.408999999999999</v>
      </c>
      <c r="AB45">
        <v>44.965000000000003</v>
      </c>
      <c r="AC45">
        <v>95.091999999999999</v>
      </c>
      <c r="AD45">
        <v>170.666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5.4917000000000001E-2</v>
      </c>
      <c r="BJ45">
        <v>8.1453999999999999E-2</v>
      </c>
      <c r="BK45">
        <v>8.8900000000000007E-2</v>
      </c>
      <c r="BL45">
        <v>9.0596999999999997E-2</v>
      </c>
      <c r="BM45">
        <v>9.6097000000000002E-2</v>
      </c>
      <c r="BN45">
        <v>0.101956</v>
      </c>
      <c r="BO45">
        <v>0.112473</v>
      </c>
      <c r="BP45">
        <v>0.127055</v>
      </c>
      <c r="BQ45">
        <v>0.14408299999999999</v>
      </c>
      <c r="BR45">
        <v>0.15978899999999999</v>
      </c>
      <c r="BS45">
        <v>0.170484</v>
      </c>
      <c r="BT45">
        <v>0.17369100000000001</v>
      </c>
      <c r="BU45">
        <v>0.16899900000000001</v>
      </c>
      <c r="BV45">
        <v>0.15839900000000001</v>
      </c>
      <c r="BW45">
        <v>0.14669299999999999</v>
      </c>
      <c r="BX45">
        <v>0.14075799999999999</v>
      </c>
      <c r="BY45">
        <v>0.148757</v>
      </c>
      <c r="BZ45">
        <v>0.17852299999999999</v>
      </c>
      <c r="CA45">
        <v>0.23391899999999999</v>
      </c>
      <c r="CB45">
        <v>0.31522299999999998</v>
      </c>
      <c r="CC45">
        <v>0.41143600000000002</v>
      </c>
      <c r="CD45">
        <v>0.50798200000000004</v>
      </c>
      <c r="CE45">
        <v>0.57812399999999997</v>
      </c>
      <c r="CF45">
        <v>0.59874799999999995</v>
      </c>
      <c r="CG45">
        <v>0.55204200000000003</v>
      </c>
      <c r="CH45">
        <v>0.438637</v>
      </c>
      <c r="CI45">
        <v>0.29128599999999999</v>
      </c>
      <c r="CJ45">
        <v>0.174319</v>
      </c>
      <c r="CK45">
        <v>0.188723</v>
      </c>
      <c r="CL45">
        <v>0.454619</v>
      </c>
      <c r="CM45">
        <v>1.0839719999999999</v>
      </c>
      <c r="CN45">
        <v>2.152228</v>
      </c>
      <c r="CO45">
        <v>3.6558700000000002</v>
      </c>
      <c r="CP45">
        <v>5.4859220000000004</v>
      </c>
      <c r="CQ45">
        <v>7.4418139999999999</v>
      </c>
      <c r="CR45">
        <v>9.2204449999999998</v>
      </c>
      <c r="CS45">
        <v>10.533958</v>
      </c>
      <c r="CT45">
        <v>11.115055999999999</v>
      </c>
      <c r="CU45">
        <v>10.847586</v>
      </c>
      <c r="CV45">
        <v>9.7801439999999999</v>
      </c>
      <c r="CW45">
        <v>8.0800619999999999</v>
      </c>
      <c r="CX45">
        <v>6.0917459999999997</v>
      </c>
      <c r="CY45">
        <v>4.0598599999999996</v>
      </c>
      <c r="CZ45">
        <v>2.3256899999999998</v>
      </c>
      <c r="DA45">
        <v>1.012637</v>
      </c>
      <c r="DB45">
        <v>2.4326E-2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109</v>
      </c>
      <c r="B46">
        <v>335</v>
      </c>
      <c r="C46">
        <f t="shared" si="0"/>
        <v>335</v>
      </c>
      <c r="D46" t="s">
        <v>1</v>
      </c>
      <c r="E46" t="s">
        <v>2</v>
      </c>
      <c r="F46" t="s">
        <v>3</v>
      </c>
      <c r="G46" t="s">
        <v>112</v>
      </c>
      <c r="H46" t="s">
        <v>113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13.42</v>
      </c>
      <c r="T46">
        <v>0.94199999999999995</v>
      </c>
      <c r="U46">
        <v>7.4700000000000003E-2</v>
      </c>
      <c r="V46">
        <v>1.325</v>
      </c>
      <c r="W46" t="s">
        <v>11</v>
      </c>
      <c r="X46">
        <v>101.53100000000001</v>
      </c>
      <c r="Y46">
        <v>0.42099999999999999</v>
      </c>
      <c r="Z46">
        <v>0.161</v>
      </c>
      <c r="AA46">
        <v>37.271000000000001</v>
      </c>
      <c r="AB46">
        <v>44.851999999999997</v>
      </c>
      <c r="AC46">
        <v>95.185000000000002</v>
      </c>
      <c r="AD46">
        <v>171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5.4454000000000002E-2</v>
      </c>
      <c r="BJ46">
        <v>8.1028000000000003E-2</v>
      </c>
      <c r="BK46">
        <v>8.8667999999999997E-2</v>
      </c>
      <c r="BL46">
        <v>9.0707999999999997E-2</v>
      </c>
      <c r="BM46">
        <v>9.6484E-2</v>
      </c>
      <c r="BN46">
        <v>0.102669</v>
      </c>
      <c r="BO46">
        <v>0.113496</v>
      </c>
      <c r="BP46">
        <v>0.128361</v>
      </c>
      <c r="BQ46">
        <v>0.145625</v>
      </c>
      <c r="BR46">
        <v>0.16150999999999999</v>
      </c>
      <c r="BS46">
        <v>0.17233399999999999</v>
      </c>
      <c r="BT46">
        <v>0.175649</v>
      </c>
      <c r="BU46">
        <v>0.17108599999999999</v>
      </c>
      <c r="BV46">
        <v>0.16066900000000001</v>
      </c>
      <c r="BW46">
        <v>0.14921999999999999</v>
      </c>
      <c r="BX46">
        <v>0.143625</v>
      </c>
      <c r="BY46">
        <v>0.15204300000000001</v>
      </c>
      <c r="BZ46">
        <v>0.182306</v>
      </c>
      <c r="CA46">
        <v>0.238264</v>
      </c>
      <c r="CB46">
        <v>0.32020100000000001</v>
      </c>
      <c r="CC46">
        <v>0.41708000000000001</v>
      </c>
      <c r="CD46">
        <v>0.51430600000000004</v>
      </c>
      <c r="CE46">
        <v>0.58503799999999995</v>
      </c>
      <c r="CF46">
        <v>0.60603799999999997</v>
      </c>
      <c r="CG46">
        <v>0.55929300000000004</v>
      </c>
      <c r="CH46">
        <v>0.44520999999999999</v>
      </c>
      <c r="CI46">
        <v>0.29632700000000001</v>
      </c>
      <c r="CJ46">
        <v>0.17674300000000001</v>
      </c>
      <c r="CK46">
        <v>0.187358</v>
      </c>
      <c r="CL46">
        <v>0.448291</v>
      </c>
      <c r="CM46">
        <v>1.071842</v>
      </c>
      <c r="CN46">
        <v>2.1340810000000001</v>
      </c>
      <c r="CO46">
        <v>3.6324920000000001</v>
      </c>
      <c r="CP46">
        <v>5.4592720000000003</v>
      </c>
      <c r="CQ46">
        <v>7.4148300000000003</v>
      </c>
      <c r="CR46">
        <v>9.1964269999999999</v>
      </c>
      <c r="CS46">
        <v>10.515682</v>
      </c>
      <c r="CT46">
        <v>11.103823</v>
      </c>
      <c r="CU46">
        <v>10.843187</v>
      </c>
      <c r="CV46">
        <v>9.7804479999999998</v>
      </c>
      <c r="CW46">
        <v>8.083024</v>
      </c>
      <c r="CX46">
        <v>6.0933469999999996</v>
      </c>
      <c r="CY46">
        <v>4.0629530000000003</v>
      </c>
      <c r="CZ46">
        <v>2.3272650000000001</v>
      </c>
      <c r="DA46">
        <v>1.008664</v>
      </c>
      <c r="DB46">
        <v>0.108575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114</v>
      </c>
      <c r="B47">
        <v>355</v>
      </c>
      <c r="C47">
        <f t="shared" si="0"/>
        <v>355</v>
      </c>
      <c r="D47" t="s">
        <v>1</v>
      </c>
      <c r="E47" t="s">
        <v>2</v>
      </c>
      <c r="F47" t="s">
        <v>3</v>
      </c>
      <c r="G47" t="s">
        <v>115</v>
      </c>
      <c r="H47" t="s">
        <v>116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13</v>
      </c>
      <c r="T47">
        <v>1.8580000000000001</v>
      </c>
      <c r="U47">
        <v>9.5600000000000004E-2</v>
      </c>
      <c r="V47">
        <v>0.98099999999999998</v>
      </c>
      <c r="W47" t="s">
        <v>11</v>
      </c>
      <c r="X47">
        <v>104.92700000000001</v>
      </c>
      <c r="Y47">
        <v>0.32</v>
      </c>
      <c r="Z47">
        <v>0.11799999999999999</v>
      </c>
      <c r="AA47">
        <v>50.853000000000002</v>
      </c>
      <c r="AB47">
        <v>60.661999999999999</v>
      </c>
      <c r="AC47">
        <v>101.004</v>
      </c>
      <c r="AD47">
        <v>159.755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3.2354000000000001E-2</v>
      </c>
      <c r="BL47">
        <v>6.3563999999999996E-2</v>
      </c>
      <c r="BM47">
        <v>6.4866999999999994E-2</v>
      </c>
      <c r="BN47">
        <v>6.8663000000000002E-2</v>
      </c>
      <c r="BO47">
        <v>8.0047999999999994E-2</v>
      </c>
      <c r="BP47">
        <v>9.3611E-2</v>
      </c>
      <c r="BQ47">
        <v>0.109858</v>
      </c>
      <c r="BR47">
        <v>0.12483900000000001</v>
      </c>
      <c r="BS47">
        <v>0.13498599999999999</v>
      </c>
      <c r="BT47">
        <v>0.13739999999999999</v>
      </c>
      <c r="BU47">
        <v>0.13097500000000001</v>
      </c>
      <c r="BV47">
        <v>0.11698600000000001</v>
      </c>
      <c r="BW47">
        <v>9.9772E-2</v>
      </c>
      <c r="BX47">
        <v>8.6113999999999996E-2</v>
      </c>
      <c r="BY47">
        <v>8.4911E-2</v>
      </c>
      <c r="BZ47">
        <v>0.105185</v>
      </c>
      <c r="CA47">
        <v>0.15284600000000001</v>
      </c>
      <c r="CB47">
        <v>0.229909</v>
      </c>
      <c r="CC47">
        <v>0.32662600000000003</v>
      </c>
      <c r="CD47">
        <v>0.42790099999999998</v>
      </c>
      <c r="CE47">
        <v>0.50367499999999998</v>
      </c>
      <c r="CF47">
        <v>0.524918</v>
      </c>
      <c r="CG47">
        <v>0.46375300000000003</v>
      </c>
      <c r="CH47">
        <v>0.31449100000000002</v>
      </c>
      <c r="CI47">
        <v>7.3755000000000001E-2</v>
      </c>
      <c r="CJ47">
        <v>0</v>
      </c>
      <c r="CK47">
        <v>0</v>
      </c>
      <c r="CL47">
        <v>0</v>
      </c>
      <c r="CM47">
        <v>3.2077000000000001E-2</v>
      </c>
      <c r="CN47">
        <v>0.38278499999999999</v>
      </c>
      <c r="CO47">
        <v>1.404358</v>
      </c>
      <c r="CP47">
        <v>3.3805489999999998</v>
      </c>
      <c r="CQ47">
        <v>6.5664160000000003</v>
      </c>
      <c r="CR47">
        <v>9.7276959999999999</v>
      </c>
      <c r="CS47">
        <v>13.139193000000001</v>
      </c>
      <c r="CT47">
        <v>14.727247</v>
      </c>
      <c r="CU47">
        <v>14.439499</v>
      </c>
      <c r="CV47">
        <v>12.418828</v>
      </c>
      <c r="CW47">
        <v>8.8236220000000003</v>
      </c>
      <c r="CX47">
        <v>5.8436630000000003</v>
      </c>
      <c r="CY47">
        <v>2.9201790000000001</v>
      </c>
      <c r="CZ47">
        <v>1.23746</v>
      </c>
      <c r="DA47">
        <v>0.36141899999999999</v>
      </c>
      <c r="DB47">
        <v>4.2999000000000002E-2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114</v>
      </c>
      <c r="B48">
        <v>355</v>
      </c>
      <c r="C48">
        <f t="shared" si="0"/>
        <v>355</v>
      </c>
      <c r="D48" t="s">
        <v>1</v>
      </c>
      <c r="E48" t="s">
        <v>2</v>
      </c>
      <c r="F48" t="s">
        <v>3</v>
      </c>
      <c r="G48" t="s">
        <v>117</v>
      </c>
      <c r="H48" t="s">
        <v>118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12.85</v>
      </c>
      <c r="T48">
        <v>1.9339999999999999</v>
      </c>
      <c r="U48">
        <v>9.4100000000000003E-2</v>
      </c>
      <c r="V48">
        <v>0.98299999999999998</v>
      </c>
      <c r="W48" t="s">
        <v>11</v>
      </c>
      <c r="X48">
        <v>104.652</v>
      </c>
      <c r="Y48">
        <v>0.32200000000000001</v>
      </c>
      <c r="Z48">
        <v>0.11799999999999999</v>
      </c>
      <c r="AA48">
        <v>50.718000000000004</v>
      </c>
      <c r="AB48">
        <v>60.454999999999998</v>
      </c>
      <c r="AC48">
        <v>100.67</v>
      </c>
      <c r="AD48">
        <v>159.43799999999999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3.2224999999999997E-2</v>
      </c>
      <c r="BL48">
        <v>6.3371999999999998E-2</v>
      </c>
      <c r="BM48">
        <v>6.4756999999999995E-2</v>
      </c>
      <c r="BN48">
        <v>6.8713999999999997E-2</v>
      </c>
      <c r="BO48">
        <v>8.0254000000000006E-2</v>
      </c>
      <c r="BP48">
        <v>9.3994999999999995E-2</v>
      </c>
      <c r="BQ48">
        <v>0.11038199999999999</v>
      </c>
      <c r="BR48">
        <v>0.12542600000000001</v>
      </c>
      <c r="BS48">
        <v>0.13553499999999999</v>
      </c>
      <c r="BT48">
        <v>0.137822</v>
      </c>
      <c r="BU48">
        <v>0.13123099999999999</v>
      </c>
      <c r="BV48">
        <v>0.117106</v>
      </c>
      <c r="BW48">
        <v>9.9858000000000002E-2</v>
      </c>
      <c r="BX48">
        <v>8.634E-2</v>
      </c>
      <c r="BY48">
        <v>8.5494000000000001E-2</v>
      </c>
      <c r="BZ48">
        <v>0.106334</v>
      </c>
      <c r="CA48">
        <v>0.154668</v>
      </c>
      <c r="CB48">
        <v>0.23235900000000001</v>
      </c>
      <c r="CC48">
        <v>0.329428</v>
      </c>
      <c r="CD48">
        <v>0.43057600000000001</v>
      </c>
      <c r="CE48">
        <v>0.50561800000000001</v>
      </c>
      <c r="CF48">
        <v>0.52546400000000004</v>
      </c>
      <c r="CG48">
        <v>0.46271000000000001</v>
      </c>
      <c r="CH48">
        <v>0.31125000000000003</v>
      </c>
      <c r="CI48">
        <v>7.2378999999999999E-2</v>
      </c>
      <c r="CJ48">
        <v>0</v>
      </c>
      <c r="CK48">
        <v>0</v>
      </c>
      <c r="CL48">
        <v>0</v>
      </c>
      <c r="CM48">
        <v>3.5195999999999998E-2</v>
      </c>
      <c r="CN48">
        <v>0.39720299999999997</v>
      </c>
      <c r="CO48">
        <v>1.439168</v>
      </c>
      <c r="CP48">
        <v>3.4414669999999998</v>
      </c>
      <c r="CQ48">
        <v>6.647138</v>
      </c>
      <c r="CR48">
        <v>9.8131880000000002</v>
      </c>
      <c r="CS48">
        <v>13.196376000000001</v>
      </c>
      <c r="CT48">
        <v>14.734112</v>
      </c>
      <c r="CU48">
        <v>14.386977999999999</v>
      </c>
      <c r="CV48">
        <v>12.323613999999999</v>
      </c>
      <c r="CW48">
        <v>8.7217070000000003</v>
      </c>
      <c r="CX48">
        <v>5.7641260000000001</v>
      </c>
      <c r="CY48">
        <v>2.8820459999999999</v>
      </c>
      <c r="CZ48">
        <v>1.2324489999999999</v>
      </c>
      <c r="DA48">
        <v>0.37126500000000001</v>
      </c>
      <c r="DB48">
        <v>5.0668999999999999E-2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119</v>
      </c>
      <c r="B49">
        <v>375</v>
      </c>
      <c r="C49">
        <f t="shared" si="0"/>
        <v>375</v>
      </c>
      <c r="D49" t="s">
        <v>1</v>
      </c>
      <c r="E49" t="s">
        <v>2</v>
      </c>
      <c r="F49" t="s">
        <v>3</v>
      </c>
      <c r="G49" t="s">
        <v>120</v>
      </c>
      <c r="H49" t="s">
        <v>121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12.64</v>
      </c>
      <c r="T49">
        <v>1.0569999999999999</v>
      </c>
      <c r="U49">
        <v>7.6700000000000004E-2</v>
      </c>
      <c r="V49">
        <v>1.2829999999999999</v>
      </c>
      <c r="W49" t="s">
        <v>11</v>
      </c>
      <c r="X49">
        <v>96.037000000000006</v>
      </c>
      <c r="Y49">
        <v>0.40300000000000002</v>
      </c>
      <c r="Z49">
        <v>0.14799999999999999</v>
      </c>
      <c r="AA49">
        <v>40.533999999999999</v>
      </c>
      <c r="AB49">
        <v>44.468000000000004</v>
      </c>
      <c r="AC49">
        <v>89.846000000000004</v>
      </c>
      <c r="AD49">
        <v>159.72900000000001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4.9860000000000002E-2</v>
      </c>
      <c r="BJ49">
        <v>7.4309E-2</v>
      </c>
      <c r="BK49">
        <v>8.1111000000000003E-2</v>
      </c>
      <c r="BL49">
        <v>8.2043000000000005E-2</v>
      </c>
      <c r="BM49">
        <v>8.5747000000000004E-2</v>
      </c>
      <c r="BN49">
        <v>8.9043999999999998E-2</v>
      </c>
      <c r="BO49">
        <v>9.5745999999999998E-2</v>
      </c>
      <c r="BP49">
        <v>0.10528999999999999</v>
      </c>
      <c r="BQ49">
        <v>0.116109</v>
      </c>
      <c r="BR49">
        <v>0.124822</v>
      </c>
      <c r="BS49">
        <v>0.128196</v>
      </c>
      <c r="BT49">
        <v>0.124379</v>
      </c>
      <c r="BU49">
        <v>0.113672</v>
      </c>
      <c r="BV49">
        <v>9.8765000000000006E-2</v>
      </c>
      <c r="BW49">
        <v>8.5041000000000005E-2</v>
      </c>
      <c r="BX49">
        <v>7.9565999999999998E-2</v>
      </c>
      <c r="BY49">
        <v>9.0176000000000006E-2</v>
      </c>
      <c r="BZ49">
        <v>0.123748</v>
      </c>
      <c r="CA49">
        <v>0.18240899999999999</v>
      </c>
      <c r="CB49">
        <v>0.26434800000000003</v>
      </c>
      <c r="CC49">
        <v>0.35647499999999999</v>
      </c>
      <c r="CD49">
        <v>0.44281999999999999</v>
      </c>
      <c r="CE49">
        <v>0.49762600000000001</v>
      </c>
      <c r="CF49">
        <v>0.50097400000000003</v>
      </c>
      <c r="CG49">
        <v>0.44267800000000002</v>
      </c>
      <c r="CH49">
        <v>0.333922</v>
      </c>
      <c r="CI49">
        <v>0.22021499999999999</v>
      </c>
      <c r="CJ49">
        <v>0.17875199999999999</v>
      </c>
      <c r="CK49">
        <v>0.31707299999999999</v>
      </c>
      <c r="CL49">
        <v>0.75493299999999997</v>
      </c>
      <c r="CM49">
        <v>1.58877</v>
      </c>
      <c r="CN49">
        <v>2.866552</v>
      </c>
      <c r="CO49">
        <v>4.5450670000000004</v>
      </c>
      <c r="CP49">
        <v>6.4715129999999998</v>
      </c>
      <c r="CQ49">
        <v>8.4086780000000001</v>
      </c>
      <c r="CR49">
        <v>10.035417000000001</v>
      </c>
      <c r="CS49">
        <v>11.070741999999999</v>
      </c>
      <c r="CT49">
        <v>11.289872000000001</v>
      </c>
      <c r="CU49">
        <v>10.631788</v>
      </c>
      <c r="CV49">
        <v>9.2212209999999999</v>
      </c>
      <c r="CW49">
        <v>7.2788170000000001</v>
      </c>
      <c r="CX49">
        <v>5.1805909999999997</v>
      </c>
      <c r="CY49">
        <v>3.1812839999999998</v>
      </c>
      <c r="CZ49">
        <v>1.5682450000000001</v>
      </c>
      <c r="DA49">
        <v>0.41584199999999999</v>
      </c>
      <c r="DB49">
        <v>5.7540000000000004E-3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119</v>
      </c>
      <c r="B50">
        <v>375</v>
      </c>
      <c r="C50">
        <f t="shared" si="0"/>
        <v>375</v>
      </c>
      <c r="D50" t="s">
        <v>1</v>
      </c>
      <c r="E50" t="s">
        <v>2</v>
      </c>
      <c r="F50" t="s">
        <v>3</v>
      </c>
      <c r="G50" t="s">
        <v>122</v>
      </c>
      <c r="H50" t="s">
        <v>123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12.62</v>
      </c>
      <c r="T50">
        <v>1.048</v>
      </c>
      <c r="U50">
        <v>7.6899999999999996E-2</v>
      </c>
      <c r="V50">
        <v>1.284</v>
      </c>
      <c r="W50" t="s">
        <v>11</v>
      </c>
      <c r="X50">
        <v>96.197999999999993</v>
      </c>
      <c r="Y50">
        <v>0.40400000000000003</v>
      </c>
      <c r="Z50">
        <v>0.14699999999999999</v>
      </c>
      <c r="AA50">
        <v>40.713000000000001</v>
      </c>
      <c r="AB50">
        <v>44.555</v>
      </c>
      <c r="AC50">
        <v>89.947000000000003</v>
      </c>
      <c r="AD50">
        <v>160.012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4.9807999999999998E-2</v>
      </c>
      <c r="BJ50">
        <v>7.3996999999999993E-2</v>
      </c>
      <c r="BK50">
        <v>8.0533999999999994E-2</v>
      </c>
      <c r="BL50">
        <v>8.1086000000000005E-2</v>
      </c>
      <c r="BM50">
        <v>8.4496000000000002E-2</v>
      </c>
      <c r="BN50">
        <v>8.7553000000000006E-2</v>
      </c>
      <c r="BO50">
        <v>9.4140000000000001E-2</v>
      </c>
      <c r="BP50">
        <v>0.103702</v>
      </c>
      <c r="BQ50">
        <v>0.114663</v>
      </c>
      <c r="BR50">
        <v>0.123603</v>
      </c>
      <c r="BS50">
        <v>0.12725800000000001</v>
      </c>
      <c r="BT50">
        <v>0.12374599999999999</v>
      </c>
      <c r="BU50">
        <v>0.113343</v>
      </c>
      <c r="BV50">
        <v>9.8694000000000004E-2</v>
      </c>
      <c r="BW50">
        <v>8.5137000000000004E-2</v>
      </c>
      <c r="BX50">
        <v>7.9711000000000004E-2</v>
      </c>
      <c r="BY50">
        <v>9.0241000000000002E-2</v>
      </c>
      <c r="BZ50">
        <v>0.123629</v>
      </c>
      <c r="CA50">
        <v>0.182061</v>
      </c>
      <c r="CB50">
        <v>0.263791</v>
      </c>
      <c r="CC50">
        <v>0.35580499999999998</v>
      </c>
      <c r="CD50">
        <v>0.44217000000000001</v>
      </c>
      <c r="CE50">
        <v>0.49712099999999998</v>
      </c>
      <c r="CF50">
        <v>0.50066699999999997</v>
      </c>
      <c r="CG50">
        <v>0.44247300000000001</v>
      </c>
      <c r="CH50">
        <v>0.33352700000000002</v>
      </c>
      <c r="CI50">
        <v>0.219142</v>
      </c>
      <c r="CJ50">
        <v>0.17636299999999999</v>
      </c>
      <c r="CK50">
        <v>0.31274999999999997</v>
      </c>
      <c r="CL50">
        <v>0.74824400000000002</v>
      </c>
      <c r="CM50">
        <v>1.579709</v>
      </c>
      <c r="CN50">
        <v>2.8556330000000001</v>
      </c>
      <c r="CO50">
        <v>4.5333139999999998</v>
      </c>
      <c r="CP50">
        <v>6.4602810000000002</v>
      </c>
      <c r="CQ50">
        <v>8.3993509999999993</v>
      </c>
      <c r="CR50">
        <v>10.029028</v>
      </c>
      <c r="CS50">
        <v>11.067726</v>
      </c>
      <c r="CT50">
        <v>11.289918</v>
      </c>
      <c r="CU50">
        <v>10.634135000000001</v>
      </c>
      <c r="CV50">
        <v>9.2251759999999994</v>
      </c>
      <c r="CW50">
        <v>7.2842359999999999</v>
      </c>
      <c r="CX50">
        <v>5.1890890000000001</v>
      </c>
      <c r="CY50">
        <v>3.19442</v>
      </c>
      <c r="CZ50">
        <v>1.5901700000000001</v>
      </c>
      <c r="DA50">
        <v>0.45130999999999999</v>
      </c>
      <c r="DB50">
        <v>7.0479999999999996E-3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124</v>
      </c>
      <c r="B51">
        <v>395</v>
      </c>
      <c r="C51">
        <f t="shared" si="0"/>
        <v>395</v>
      </c>
      <c r="D51" t="s">
        <v>1</v>
      </c>
      <c r="E51" t="s">
        <v>2</v>
      </c>
      <c r="F51" t="s">
        <v>3</v>
      </c>
      <c r="G51" t="s">
        <v>125</v>
      </c>
      <c r="H51" t="s">
        <v>126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13.06</v>
      </c>
      <c r="T51">
        <v>1.0189999999999999</v>
      </c>
      <c r="U51">
        <v>7.2499999999999995E-2</v>
      </c>
      <c r="V51">
        <v>1.298</v>
      </c>
      <c r="W51" t="s">
        <v>11</v>
      </c>
      <c r="X51">
        <v>98.908000000000001</v>
      </c>
      <c r="Y51">
        <v>0.41199999999999998</v>
      </c>
      <c r="Z51">
        <v>0.161</v>
      </c>
      <c r="AA51">
        <v>37.204999999999998</v>
      </c>
      <c r="AB51">
        <v>45.052</v>
      </c>
      <c r="AC51">
        <v>92.796000000000006</v>
      </c>
      <c r="AD51">
        <v>165.458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5.5777E-2</v>
      </c>
      <c r="BJ51">
        <v>8.2628999999999994E-2</v>
      </c>
      <c r="BK51">
        <v>9.0069999999999997E-2</v>
      </c>
      <c r="BL51">
        <v>9.1615000000000002E-2</v>
      </c>
      <c r="BM51">
        <v>9.7105999999999998E-2</v>
      </c>
      <c r="BN51">
        <v>0.10302799999999999</v>
      </c>
      <c r="BO51">
        <v>0.11373999999999999</v>
      </c>
      <c r="BP51">
        <v>0.12852</v>
      </c>
      <c r="BQ51">
        <v>0.14552499999999999</v>
      </c>
      <c r="BR51">
        <v>0.160693</v>
      </c>
      <c r="BS51">
        <v>0.170101</v>
      </c>
      <c r="BT51">
        <v>0.17124300000000001</v>
      </c>
      <c r="BU51">
        <v>0.163941</v>
      </c>
      <c r="BV51">
        <v>0.15065000000000001</v>
      </c>
      <c r="BW51">
        <v>0.136852</v>
      </c>
      <c r="BX51">
        <v>0.13011700000000001</v>
      </c>
      <c r="BY51">
        <v>0.13919000000000001</v>
      </c>
      <c r="BZ51">
        <v>0.172126</v>
      </c>
      <c r="CA51">
        <v>0.23230500000000001</v>
      </c>
      <c r="CB51">
        <v>0.31891399999999998</v>
      </c>
      <c r="CC51">
        <v>0.41889700000000002</v>
      </c>
      <c r="CD51">
        <v>0.51538799999999996</v>
      </c>
      <c r="CE51">
        <v>0.57947400000000004</v>
      </c>
      <c r="CF51">
        <v>0.586754</v>
      </c>
      <c r="CG51">
        <v>0.52076900000000004</v>
      </c>
      <c r="CH51">
        <v>0.38575599999999999</v>
      </c>
      <c r="CI51">
        <v>0.22204499999999999</v>
      </c>
      <c r="CJ51">
        <v>0.103269</v>
      </c>
      <c r="CK51">
        <v>0.14020099999999999</v>
      </c>
      <c r="CL51">
        <v>0.46009</v>
      </c>
      <c r="CM51">
        <v>1.1750830000000001</v>
      </c>
      <c r="CN51">
        <v>2.3523610000000001</v>
      </c>
      <c r="CO51">
        <v>3.970011</v>
      </c>
      <c r="CP51">
        <v>5.8932330000000004</v>
      </c>
      <c r="CQ51">
        <v>7.8947430000000001</v>
      </c>
      <c r="CR51">
        <v>9.6506439999999998</v>
      </c>
      <c r="CS51">
        <v>10.866298</v>
      </c>
      <c r="CT51">
        <v>11.288218000000001</v>
      </c>
      <c r="CU51">
        <v>10.827131</v>
      </c>
      <c r="CV51">
        <v>9.5743089999999995</v>
      </c>
      <c r="CW51">
        <v>7.7314420000000004</v>
      </c>
      <c r="CX51">
        <v>5.6672450000000003</v>
      </c>
      <c r="CY51">
        <v>3.6358779999999999</v>
      </c>
      <c r="CZ51">
        <v>1.953676</v>
      </c>
      <c r="DA51">
        <v>0.71780200000000005</v>
      </c>
      <c r="DB51">
        <v>1.5143E-2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124</v>
      </c>
      <c r="B52">
        <v>395</v>
      </c>
      <c r="C52">
        <f t="shared" si="0"/>
        <v>395</v>
      </c>
      <c r="D52" t="s">
        <v>1</v>
      </c>
      <c r="E52" t="s">
        <v>2</v>
      </c>
      <c r="F52" t="s">
        <v>3</v>
      </c>
      <c r="G52" t="s">
        <v>127</v>
      </c>
      <c r="H52" t="s">
        <v>128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13.03</v>
      </c>
      <c r="T52">
        <v>1.02</v>
      </c>
      <c r="U52">
        <v>7.2700000000000001E-2</v>
      </c>
      <c r="V52">
        <v>1.2889999999999999</v>
      </c>
      <c r="W52" t="s">
        <v>11</v>
      </c>
      <c r="X52">
        <v>98.781000000000006</v>
      </c>
      <c r="Y52">
        <v>0.41</v>
      </c>
      <c r="Z52">
        <v>0.16</v>
      </c>
      <c r="AA52">
        <v>37.408000000000001</v>
      </c>
      <c r="AB52">
        <v>45.283000000000001</v>
      </c>
      <c r="AC52">
        <v>92.76</v>
      </c>
      <c r="AD52">
        <v>164.87700000000001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5.4861E-2</v>
      </c>
      <c r="BJ52">
        <v>8.1363000000000005E-2</v>
      </c>
      <c r="BK52">
        <v>8.8738999999999998E-2</v>
      </c>
      <c r="BL52">
        <v>9.0299000000000004E-2</v>
      </c>
      <c r="BM52">
        <v>9.5767000000000005E-2</v>
      </c>
      <c r="BN52">
        <v>0.101755</v>
      </c>
      <c r="BO52">
        <v>0.112585</v>
      </c>
      <c r="BP52">
        <v>0.12753800000000001</v>
      </c>
      <c r="BQ52">
        <v>0.144731</v>
      </c>
      <c r="BR52">
        <v>0.16003600000000001</v>
      </c>
      <c r="BS52">
        <v>0.169458</v>
      </c>
      <c r="BT52">
        <v>0.17043800000000001</v>
      </c>
      <c r="BU52">
        <v>0.162804</v>
      </c>
      <c r="BV52">
        <v>0.149064</v>
      </c>
      <c r="BW52">
        <v>0.13478899999999999</v>
      </c>
      <c r="BX52">
        <v>0.12766</v>
      </c>
      <c r="BY52">
        <v>0.13656299999999999</v>
      </c>
      <c r="BZ52">
        <v>0.169684</v>
      </c>
      <c r="CA52">
        <v>0.23050399999999999</v>
      </c>
      <c r="CB52">
        <v>0.318249</v>
      </c>
      <c r="CC52">
        <v>0.41972500000000001</v>
      </c>
      <c r="CD52">
        <v>0.517818</v>
      </c>
      <c r="CE52">
        <v>0.58309699999999998</v>
      </c>
      <c r="CF52">
        <v>0.59060299999999999</v>
      </c>
      <c r="CG52">
        <v>0.52330399999999999</v>
      </c>
      <c r="CH52">
        <v>0.38506000000000001</v>
      </c>
      <c r="CI52">
        <v>0.21636900000000001</v>
      </c>
      <c r="CJ52">
        <v>9.1502E-2</v>
      </c>
      <c r="CK52">
        <v>0.12266299999999999</v>
      </c>
      <c r="CL52">
        <v>0.438859</v>
      </c>
      <c r="CM52">
        <v>1.1541319999999999</v>
      </c>
      <c r="CN52">
        <v>2.337008</v>
      </c>
      <c r="CO52">
        <v>3.96584</v>
      </c>
      <c r="CP52">
        <v>5.9045800000000002</v>
      </c>
      <c r="CQ52">
        <v>7.9233219999999998</v>
      </c>
      <c r="CR52">
        <v>9.6943260000000002</v>
      </c>
      <c r="CS52">
        <v>10.919269</v>
      </c>
      <c r="CT52">
        <v>11.341713</v>
      </c>
      <c r="CU52">
        <v>10.871472000000001</v>
      </c>
      <c r="CV52">
        <v>9.6012640000000005</v>
      </c>
      <c r="CW52">
        <v>7.7357849999999999</v>
      </c>
      <c r="CX52">
        <v>5.6482530000000004</v>
      </c>
      <c r="CY52">
        <v>3.598516</v>
      </c>
      <c r="CZ52">
        <v>1.9058600000000001</v>
      </c>
      <c r="DA52">
        <v>0.66923500000000002</v>
      </c>
      <c r="DB52">
        <v>1.3538E-2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129</v>
      </c>
      <c r="B53">
        <v>415</v>
      </c>
      <c r="C53">
        <f t="shared" si="0"/>
        <v>415</v>
      </c>
      <c r="D53" t="s">
        <v>1</v>
      </c>
      <c r="E53" t="s">
        <v>2</v>
      </c>
      <c r="F53" t="s">
        <v>3</v>
      </c>
      <c r="G53" t="s">
        <v>130</v>
      </c>
      <c r="H53" t="s">
        <v>131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12.25</v>
      </c>
      <c r="T53">
        <v>0.996</v>
      </c>
      <c r="U53">
        <v>7.3400000000000007E-2</v>
      </c>
      <c r="V53">
        <v>1.256</v>
      </c>
      <c r="W53" t="s">
        <v>11</v>
      </c>
      <c r="X53">
        <v>96.281000000000006</v>
      </c>
      <c r="Y53">
        <v>0.39700000000000002</v>
      </c>
      <c r="Z53">
        <v>0.14899999999999999</v>
      </c>
      <c r="AA53">
        <v>40.17</v>
      </c>
      <c r="AB53">
        <v>45.502000000000002</v>
      </c>
      <c r="AC53">
        <v>90.442999999999998</v>
      </c>
      <c r="AD53">
        <v>159.13499999999999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5.0735000000000002E-2</v>
      </c>
      <c r="BJ53">
        <v>7.5420000000000001E-2</v>
      </c>
      <c r="BK53">
        <v>8.2160999999999998E-2</v>
      </c>
      <c r="BL53">
        <v>8.2938999999999999E-2</v>
      </c>
      <c r="BM53">
        <v>8.6761000000000005E-2</v>
      </c>
      <c r="BN53">
        <v>9.0431999999999998E-2</v>
      </c>
      <c r="BO53">
        <v>9.7939999999999999E-2</v>
      </c>
      <c r="BP53">
        <v>0.108691</v>
      </c>
      <c r="BQ53">
        <v>0.12098200000000001</v>
      </c>
      <c r="BR53">
        <v>0.13111300000000001</v>
      </c>
      <c r="BS53">
        <v>0.13546800000000001</v>
      </c>
      <c r="BT53">
        <v>0.13184199999999999</v>
      </c>
      <c r="BU53">
        <v>0.12035800000000001</v>
      </c>
      <c r="BV53">
        <v>0.103799</v>
      </c>
      <c r="BW53">
        <v>8.7988999999999998E-2</v>
      </c>
      <c r="BX53">
        <v>8.0717999999999998E-2</v>
      </c>
      <c r="BY53">
        <v>9.0781000000000001E-2</v>
      </c>
      <c r="BZ53">
        <v>0.12599399999999999</v>
      </c>
      <c r="CA53">
        <v>0.189057</v>
      </c>
      <c r="CB53">
        <v>0.278225</v>
      </c>
      <c r="CC53">
        <v>0.37919599999999998</v>
      </c>
      <c r="CD53">
        <v>0.474074</v>
      </c>
      <c r="CE53">
        <v>0.53367100000000001</v>
      </c>
      <c r="CF53">
        <v>0.53448600000000002</v>
      </c>
      <c r="CG53">
        <v>0.463088</v>
      </c>
      <c r="CH53">
        <v>0.32855099999999998</v>
      </c>
      <c r="CI53">
        <v>0.17766399999999999</v>
      </c>
      <c r="CJ53">
        <v>9.1104000000000004E-2</v>
      </c>
      <c r="CK53">
        <v>0.18429899999999999</v>
      </c>
      <c r="CL53">
        <v>0.58609</v>
      </c>
      <c r="CM53">
        <v>1.4029830000000001</v>
      </c>
      <c r="CN53">
        <v>2.6903950000000001</v>
      </c>
      <c r="CO53">
        <v>4.4079490000000003</v>
      </c>
      <c r="CP53">
        <v>6.3991340000000001</v>
      </c>
      <c r="CQ53">
        <v>8.4171169999999993</v>
      </c>
      <c r="CR53">
        <v>10.125594</v>
      </c>
      <c r="CS53">
        <v>11.228778999999999</v>
      </c>
      <c r="CT53">
        <v>11.487988</v>
      </c>
      <c r="CU53">
        <v>10.835689</v>
      </c>
      <c r="CV53">
        <v>9.3965010000000007</v>
      </c>
      <c r="CW53">
        <v>7.3981969999999997</v>
      </c>
      <c r="CX53">
        <v>5.2292569999999996</v>
      </c>
      <c r="CY53">
        <v>3.161667</v>
      </c>
      <c r="CZ53">
        <v>1.4924900000000001</v>
      </c>
      <c r="DA53">
        <v>0.30263099999999998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129</v>
      </c>
      <c r="B54">
        <v>415</v>
      </c>
      <c r="C54">
        <f t="shared" si="0"/>
        <v>415</v>
      </c>
      <c r="D54" t="s">
        <v>1</v>
      </c>
      <c r="E54" t="s">
        <v>2</v>
      </c>
      <c r="F54" t="s">
        <v>3</v>
      </c>
      <c r="G54" t="s">
        <v>132</v>
      </c>
      <c r="H54" t="s">
        <v>133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12.3</v>
      </c>
      <c r="T54">
        <v>1.006</v>
      </c>
      <c r="U54">
        <v>7.3599999999999999E-2</v>
      </c>
      <c r="V54">
        <v>1.2529999999999999</v>
      </c>
      <c r="W54" t="s">
        <v>11</v>
      </c>
      <c r="X54">
        <v>96.040999999999997</v>
      </c>
      <c r="Y54">
        <v>0.39500000000000002</v>
      </c>
      <c r="Z54">
        <v>0.15</v>
      </c>
      <c r="AA54">
        <v>40.113999999999997</v>
      </c>
      <c r="AB54">
        <v>45.542999999999999</v>
      </c>
      <c r="AC54">
        <v>90.242999999999995</v>
      </c>
      <c r="AD54">
        <v>158.57499999999999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5.0450000000000002E-2</v>
      </c>
      <c r="BJ54">
        <v>7.5114E-2</v>
      </c>
      <c r="BK54">
        <v>8.1915000000000002E-2</v>
      </c>
      <c r="BL54">
        <v>8.2802000000000001E-2</v>
      </c>
      <c r="BM54">
        <v>8.6726999999999999E-2</v>
      </c>
      <c r="BN54">
        <v>9.0567999999999996E-2</v>
      </c>
      <c r="BO54">
        <v>9.8288E-2</v>
      </c>
      <c r="BP54">
        <v>0.109261</v>
      </c>
      <c r="BQ54">
        <v>0.12171800000000001</v>
      </c>
      <c r="BR54">
        <v>0.131885</v>
      </c>
      <c r="BS54">
        <v>0.13610700000000001</v>
      </c>
      <c r="BT54">
        <v>0.13219800000000001</v>
      </c>
      <c r="BU54">
        <v>0.12035800000000001</v>
      </c>
      <c r="BV54">
        <v>0.103468</v>
      </c>
      <c r="BW54">
        <v>8.7472999999999995E-2</v>
      </c>
      <c r="BX54">
        <v>8.0270999999999995E-2</v>
      </c>
      <c r="BY54">
        <v>9.0750999999999998E-2</v>
      </c>
      <c r="BZ54">
        <v>0.12679399999999999</v>
      </c>
      <c r="CA54">
        <v>0.19106799999999999</v>
      </c>
      <c r="CB54">
        <v>0.28173900000000002</v>
      </c>
      <c r="CC54">
        <v>0.38421899999999998</v>
      </c>
      <c r="CD54">
        <v>0.48027199999999998</v>
      </c>
      <c r="CE54">
        <v>0.54020000000000001</v>
      </c>
      <c r="CF54">
        <v>0.54004099999999999</v>
      </c>
      <c r="CG54">
        <v>0.46608500000000003</v>
      </c>
      <c r="CH54">
        <v>0.32738299999999998</v>
      </c>
      <c r="CI54">
        <v>0.17132700000000001</v>
      </c>
      <c r="CJ54">
        <v>7.9624E-2</v>
      </c>
      <c r="CK54">
        <v>0.169406</v>
      </c>
      <c r="CL54">
        <v>0.57135100000000005</v>
      </c>
      <c r="CM54">
        <v>1.3935230000000001</v>
      </c>
      <c r="CN54">
        <v>2.6919339999999998</v>
      </c>
      <c r="CO54">
        <v>4.4251990000000001</v>
      </c>
      <c r="CP54">
        <v>6.4338670000000002</v>
      </c>
      <c r="CQ54">
        <v>8.4666750000000004</v>
      </c>
      <c r="CR54">
        <v>10.182153</v>
      </c>
      <c r="CS54">
        <v>11.280646000000001</v>
      </c>
      <c r="CT54">
        <v>11.522624</v>
      </c>
      <c r="CU54">
        <v>10.843330999999999</v>
      </c>
      <c r="CV54">
        <v>9.3746600000000004</v>
      </c>
      <c r="CW54">
        <v>7.3521130000000001</v>
      </c>
      <c r="CX54">
        <v>5.1717120000000003</v>
      </c>
      <c r="CY54">
        <v>3.1079539999999999</v>
      </c>
      <c r="CZ54">
        <v>1.455586</v>
      </c>
      <c r="DA54">
        <v>0.28915800000000003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134</v>
      </c>
      <c r="B55">
        <v>435</v>
      </c>
      <c r="C55">
        <f t="shared" si="0"/>
        <v>435</v>
      </c>
      <c r="D55" t="s">
        <v>1</v>
      </c>
      <c r="E55" t="s">
        <v>2</v>
      </c>
      <c r="F55" t="s">
        <v>3</v>
      </c>
      <c r="G55" t="s">
        <v>135</v>
      </c>
      <c r="H55" t="s">
        <v>136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13.46</v>
      </c>
      <c r="T55">
        <v>0.73499999999999999</v>
      </c>
      <c r="U55">
        <v>6.8699999999999997E-2</v>
      </c>
      <c r="V55">
        <v>1.395</v>
      </c>
      <c r="W55" t="s">
        <v>11</v>
      </c>
      <c r="X55">
        <v>82.055999999999997</v>
      </c>
      <c r="Y55">
        <v>0.436</v>
      </c>
      <c r="Z55">
        <v>0.183</v>
      </c>
      <c r="AA55">
        <v>32.805999999999997</v>
      </c>
      <c r="AB55">
        <v>34.561999999999998</v>
      </c>
      <c r="AC55">
        <v>75.822999999999993</v>
      </c>
      <c r="AD55">
        <v>140.30199999999999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6.0754000000000002E-2</v>
      </c>
      <c r="BI55">
        <v>8.9408000000000001E-2</v>
      </c>
      <c r="BJ55">
        <v>0.104647</v>
      </c>
      <c r="BK55">
        <v>0.11258</v>
      </c>
      <c r="BL55">
        <v>0.116859</v>
      </c>
      <c r="BM55">
        <v>0.116898</v>
      </c>
      <c r="BN55">
        <v>0.115942</v>
      </c>
      <c r="BO55">
        <v>0.115444</v>
      </c>
      <c r="BP55">
        <v>0.116038</v>
      </c>
      <c r="BQ55">
        <v>0.116744</v>
      </c>
      <c r="BR55">
        <v>0.115799</v>
      </c>
      <c r="BS55">
        <v>0.112058</v>
      </c>
      <c r="BT55">
        <v>0.106045</v>
      </c>
      <c r="BU55">
        <v>9.9739999999999995E-2</v>
      </c>
      <c r="BV55">
        <v>9.5992999999999995E-2</v>
      </c>
      <c r="BW55">
        <v>9.8147999999999999E-2</v>
      </c>
      <c r="BX55">
        <v>0.109169</v>
      </c>
      <c r="BY55">
        <v>0.13044500000000001</v>
      </c>
      <c r="BZ55">
        <v>0.161745</v>
      </c>
      <c r="CA55">
        <v>0.19909299999999999</v>
      </c>
      <c r="CB55">
        <v>0.23749600000000001</v>
      </c>
      <c r="CC55">
        <v>0.269007</v>
      </c>
      <c r="CD55">
        <v>0.28885100000000002</v>
      </c>
      <c r="CE55">
        <v>0.29587200000000002</v>
      </c>
      <c r="CF55">
        <v>0.29952400000000001</v>
      </c>
      <c r="CG55">
        <v>0.322571</v>
      </c>
      <c r="CH55">
        <v>0.40537200000000001</v>
      </c>
      <c r="CI55">
        <v>0.60080299999999998</v>
      </c>
      <c r="CJ55">
        <v>0.97671799999999998</v>
      </c>
      <c r="CK55">
        <v>1.5902590000000001</v>
      </c>
      <c r="CL55">
        <v>2.491949</v>
      </c>
      <c r="CM55">
        <v>3.6825260000000002</v>
      </c>
      <c r="CN55">
        <v>5.1189169999999997</v>
      </c>
      <c r="CO55">
        <v>6.6872059999999998</v>
      </c>
      <c r="CP55">
        <v>8.2089239999999997</v>
      </c>
      <c r="CQ55">
        <v>9.4753220000000002</v>
      </c>
      <c r="CR55">
        <v>10.259812</v>
      </c>
      <c r="CS55">
        <v>10.403198</v>
      </c>
      <c r="CT55">
        <v>9.8384330000000002</v>
      </c>
      <c r="CU55">
        <v>8.6169030000000006</v>
      </c>
      <c r="CV55">
        <v>6.9479990000000003</v>
      </c>
      <c r="CW55">
        <v>5.0591439999999999</v>
      </c>
      <c r="CX55">
        <v>3.261266</v>
      </c>
      <c r="CY55">
        <v>1.7409209999999999</v>
      </c>
      <c r="CZ55">
        <v>0.62745600000000001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134</v>
      </c>
      <c r="B56">
        <v>435</v>
      </c>
      <c r="C56">
        <f t="shared" si="0"/>
        <v>435</v>
      </c>
      <c r="D56" t="s">
        <v>1</v>
      </c>
      <c r="E56" t="s">
        <v>2</v>
      </c>
      <c r="F56" t="s">
        <v>3</v>
      </c>
      <c r="G56" t="s">
        <v>137</v>
      </c>
      <c r="H56" t="s">
        <v>138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13.46</v>
      </c>
      <c r="T56">
        <v>0.73199999999999998</v>
      </c>
      <c r="U56">
        <v>6.8099999999999994E-2</v>
      </c>
      <c r="V56">
        <v>1.399</v>
      </c>
      <c r="W56" t="s">
        <v>11</v>
      </c>
      <c r="X56">
        <v>81.843999999999994</v>
      </c>
      <c r="Y56">
        <v>0.437</v>
      </c>
      <c r="Z56">
        <v>0.185</v>
      </c>
      <c r="AA56">
        <v>32.509</v>
      </c>
      <c r="AB56">
        <v>34.265999999999998</v>
      </c>
      <c r="AC56">
        <v>75.635000000000005</v>
      </c>
      <c r="AD56">
        <v>140.11199999999999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6.0891000000000001E-2</v>
      </c>
      <c r="BI56">
        <v>8.9712E-2</v>
      </c>
      <c r="BJ56">
        <v>0.105104</v>
      </c>
      <c r="BK56">
        <v>0.11326899999999999</v>
      </c>
      <c r="BL56">
        <v>0.117821</v>
      </c>
      <c r="BM56">
        <v>0.118226</v>
      </c>
      <c r="BN56">
        <v>0.117711</v>
      </c>
      <c r="BO56">
        <v>0.117701</v>
      </c>
      <c r="BP56">
        <v>0.118756</v>
      </c>
      <c r="BQ56">
        <v>0.119811</v>
      </c>
      <c r="BR56">
        <v>0.119051</v>
      </c>
      <c r="BS56">
        <v>0.115357</v>
      </c>
      <c r="BT56">
        <v>0.109363</v>
      </c>
      <c r="BU56">
        <v>0.10316400000000001</v>
      </c>
      <c r="BV56">
        <v>9.9685999999999997E-2</v>
      </c>
      <c r="BW56">
        <v>0.10228</v>
      </c>
      <c r="BX56">
        <v>0.113842</v>
      </c>
      <c r="BY56">
        <v>0.13561300000000001</v>
      </c>
      <c r="BZ56">
        <v>0.16720499999999999</v>
      </c>
      <c r="CA56">
        <v>0.204515</v>
      </c>
      <c r="CB56">
        <v>0.24254700000000001</v>
      </c>
      <c r="CC56">
        <v>0.27352399999999999</v>
      </c>
      <c r="CD56">
        <v>0.29299999999999998</v>
      </c>
      <c r="CE56">
        <v>0.300265</v>
      </c>
      <c r="CF56">
        <v>0.30521300000000001</v>
      </c>
      <c r="CG56">
        <v>0.330843</v>
      </c>
      <c r="CH56">
        <v>0.41752899999999998</v>
      </c>
      <c r="CI56">
        <v>0.617587</v>
      </c>
      <c r="CJ56">
        <v>0.99801099999999998</v>
      </c>
      <c r="CK56">
        <v>1.6146469999999999</v>
      </c>
      <c r="CL56">
        <v>2.5167830000000002</v>
      </c>
      <c r="CM56">
        <v>3.7042310000000001</v>
      </c>
      <c r="CN56">
        <v>5.133667</v>
      </c>
      <c r="CO56">
        <v>6.6918379999999997</v>
      </c>
      <c r="CP56">
        <v>8.201867</v>
      </c>
      <c r="CQ56">
        <v>9.4571129999999997</v>
      </c>
      <c r="CR56">
        <v>10.233207</v>
      </c>
      <c r="CS56">
        <v>10.372194</v>
      </c>
      <c r="CT56">
        <v>9.8071009999999994</v>
      </c>
      <c r="CU56">
        <v>8.5880880000000008</v>
      </c>
      <c r="CV56">
        <v>6.9227109999999996</v>
      </c>
      <c r="CW56">
        <v>5.0372120000000002</v>
      </c>
      <c r="CX56">
        <v>3.2423790000000001</v>
      </c>
      <c r="CY56">
        <v>1.7269650000000001</v>
      </c>
      <c r="CZ56">
        <v>0.62239999999999995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139</v>
      </c>
      <c r="B57">
        <v>439</v>
      </c>
      <c r="C57">
        <f t="shared" si="0"/>
        <v>439</v>
      </c>
      <c r="D57" t="s">
        <v>1</v>
      </c>
      <c r="E57" t="s">
        <v>2</v>
      </c>
      <c r="F57" t="s">
        <v>3</v>
      </c>
      <c r="G57" t="s">
        <v>140</v>
      </c>
      <c r="H57" t="s">
        <v>141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11.57</v>
      </c>
      <c r="T57">
        <v>0.69499999999999995</v>
      </c>
      <c r="U57">
        <v>5.9499999999999997E-2</v>
      </c>
      <c r="V57">
        <v>1.3720000000000001</v>
      </c>
      <c r="W57" t="s">
        <v>11</v>
      </c>
      <c r="X57">
        <v>82.59</v>
      </c>
      <c r="Y57">
        <v>0.42899999999999999</v>
      </c>
      <c r="Z57">
        <v>0.18</v>
      </c>
      <c r="AA57">
        <v>33.396999999999998</v>
      </c>
      <c r="AB57">
        <v>35.542000000000002</v>
      </c>
      <c r="AC57">
        <v>76.441000000000003</v>
      </c>
      <c r="AD57">
        <v>140.405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5.9235000000000003E-2</v>
      </c>
      <c r="BI57">
        <v>8.7078000000000003E-2</v>
      </c>
      <c r="BJ57">
        <v>0.101869</v>
      </c>
      <c r="BK57">
        <v>0.109596</v>
      </c>
      <c r="BL57">
        <v>0.11393399999999999</v>
      </c>
      <c r="BM57">
        <v>0.114338</v>
      </c>
      <c r="BN57">
        <v>0.113985</v>
      </c>
      <c r="BO57">
        <v>0.114228</v>
      </c>
      <c r="BP57">
        <v>0.115513</v>
      </c>
      <c r="BQ57">
        <v>0.116636</v>
      </c>
      <c r="BR57">
        <v>0.115587</v>
      </c>
      <c r="BS57">
        <v>0.111037</v>
      </c>
      <c r="BT57">
        <v>0.103476</v>
      </c>
      <c r="BU57">
        <v>9.5054E-2</v>
      </c>
      <c r="BV57">
        <v>8.9000999999999997E-2</v>
      </c>
      <c r="BW57">
        <v>8.9233999999999994E-2</v>
      </c>
      <c r="BX57">
        <v>9.9323999999999996E-2</v>
      </c>
      <c r="BY57">
        <v>0.121188</v>
      </c>
      <c r="BZ57">
        <v>0.15482899999999999</v>
      </c>
      <c r="CA57">
        <v>0.19593099999999999</v>
      </c>
      <c r="CB57">
        <v>0.23865</v>
      </c>
      <c r="CC57">
        <v>0.273364</v>
      </c>
      <c r="CD57">
        <v>0.29331699999999999</v>
      </c>
      <c r="CE57">
        <v>0.29522700000000002</v>
      </c>
      <c r="CF57">
        <v>0.28673700000000002</v>
      </c>
      <c r="CG57">
        <v>0.29047099999999998</v>
      </c>
      <c r="CH57">
        <v>0.347744</v>
      </c>
      <c r="CI57">
        <v>0.51542299999999996</v>
      </c>
      <c r="CJ57">
        <v>0.86631100000000005</v>
      </c>
      <c r="CK57">
        <v>1.464208</v>
      </c>
      <c r="CL57">
        <v>2.3652479999999998</v>
      </c>
      <c r="CM57">
        <v>3.5736680000000001</v>
      </c>
      <c r="CN57">
        <v>5.0462160000000003</v>
      </c>
      <c r="CO57">
        <v>6.6645760000000003</v>
      </c>
      <c r="CP57">
        <v>8.2423500000000001</v>
      </c>
      <c r="CQ57">
        <v>9.5616450000000004</v>
      </c>
      <c r="CR57">
        <v>10.386666999999999</v>
      </c>
      <c r="CS57">
        <v>10.552396</v>
      </c>
      <c r="CT57">
        <v>9.9889790000000005</v>
      </c>
      <c r="CU57">
        <v>8.7490950000000005</v>
      </c>
      <c r="CV57">
        <v>7.047504</v>
      </c>
      <c r="CW57">
        <v>5.1175819999999996</v>
      </c>
      <c r="CX57">
        <v>3.2813270000000001</v>
      </c>
      <c r="CY57">
        <v>1.728726</v>
      </c>
      <c r="CZ57">
        <v>0.60149300000000006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139</v>
      </c>
      <c r="B58">
        <v>439</v>
      </c>
      <c r="C58">
        <f t="shared" si="0"/>
        <v>439</v>
      </c>
      <c r="D58" t="s">
        <v>1</v>
      </c>
      <c r="E58" t="s">
        <v>2</v>
      </c>
      <c r="F58" t="s">
        <v>3</v>
      </c>
      <c r="G58" t="s">
        <v>142</v>
      </c>
      <c r="H58" t="s">
        <v>143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11.72</v>
      </c>
      <c r="T58">
        <v>0.69799999999999995</v>
      </c>
      <c r="U58">
        <v>6.0699999999999997E-2</v>
      </c>
      <c r="V58">
        <v>1.367</v>
      </c>
      <c r="W58" t="s">
        <v>11</v>
      </c>
      <c r="X58">
        <v>82.765000000000001</v>
      </c>
      <c r="Y58">
        <v>0.42699999999999999</v>
      </c>
      <c r="Z58">
        <v>0.17799999999999999</v>
      </c>
      <c r="AA58">
        <v>33.627000000000002</v>
      </c>
      <c r="AB58">
        <v>35.823</v>
      </c>
      <c r="AC58">
        <v>76.599999999999994</v>
      </c>
      <c r="AD58">
        <v>140.52600000000001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5.7778000000000003E-2</v>
      </c>
      <c r="BI58">
        <v>8.5466E-2</v>
      </c>
      <c r="BJ58">
        <v>0.100303</v>
      </c>
      <c r="BK58">
        <v>0.10829999999999999</v>
      </c>
      <c r="BL58">
        <v>0.11285299999999999</v>
      </c>
      <c r="BM58">
        <v>0.11360000000000001</v>
      </c>
      <c r="BN58">
        <v>0.113605</v>
      </c>
      <c r="BO58">
        <v>0.114191</v>
      </c>
      <c r="BP58">
        <v>0.115707</v>
      </c>
      <c r="BQ58">
        <v>0.116857</v>
      </c>
      <c r="BR58">
        <v>0.115566</v>
      </c>
      <c r="BS58">
        <v>0.11050599999999999</v>
      </c>
      <c r="BT58">
        <v>0.10224900000000001</v>
      </c>
      <c r="BU58">
        <v>9.3076999999999993E-2</v>
      </c>
      <c r="BV58">
        <v>8.6373000000000005E-2</v>
      </c>
      <c r="BW58">
        <v>8.6221000000000006E-2</v>
      </c>
      <c r="BX58">
        <v>9.6321000000000004E-2</v>
      </c>
      <c r="BY58">
        <v>0.118673</v>
      </c>
      <c r="BZ58">
        <v>0.153278</v>
      </c>
      <c r="CA58">
        <v>0.19566600000000001</v>
      </c>
      <c r="CB58">
        <v>0.23973800000000001</v>
      </c>
      <c r="CC58">
        <v>0.27539799999999998</v>
      </c>
      <c r="CD58">
        <v>0.29533900000000002</v>
      </c>
      <c r="CE58">
        <v>0.29568299999999997</v>
      </c>
      <c r="CF58">
        <v>0.28356799999999999</v>
      </c>
      <c r="CG58">
        <v>0.28160000000000002</v>
      </c>
      <c r="CH58">
        <v>0.33139999999999997</v>
      </c>
      <c r="CI58">
        <v>0.49102299999999999</v>
      </c>
      <c r="CJ58">
        <v>0.83473799999999998</v>
      </c>
      <c r="CK58">
        <v>1.428318</v>
      </c>
      <c r="CL58">
        <v>2.3296009999999998</v>
      </c>
      <c r="CM58">
        <v>3.5439050000000001</v>
      </c>
      <c r="CN58">
        <v>5.0278999999999998</v>
      </c>
      <c r="CO58">
        <v>6.6617179999999996</v>
      </c>
      <c r="CP58">
        <v>8.2560610000000008</v>
      </c>
      <c r="CQ58">
        <v>9.5895639999999993</v>
      </c>
      <c r="CR58">
        <v>10.423154</v>
      </c>
      <c r="CS58">
        <v>10.590266</v>
      </c>
      <c r="CT58">
        <v>10.021709</v>
      </c>
      <c r="CU58">
        <v>8.7728850000000005</v>
      </c>
      <c r="CV58">
        <v>7.0623560000000003</v>
      </c>
      <c r="CW58">
        <v>5.1266939999999996</v>
      </c>
      <c r="CX58">
        <v>3.2884950000000002</v>
      </c>
      <c r="CY58">
        <v>1.7385889999999999</v>
      </c>
      <c r="CZ58">
        <v>0.61370999999999998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</sheetData>
  <sortState ref="A3:DZ56">
    <sortCondition ref="B3:B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2016-02-15T16:18:25Z</dcterms:created>
  <dcterms:modified xsi:type="dcterms:W3CDTF">2016-10-19T16:22:28Z</dcterms:modified>
</cp:coreProperties>
</file>