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2)\"/>
    </mc:Choice>
  </mc:AlternateContent>
  <xr:revisionPtr revIDLastSave="0" documentId="13_ncr:1_{4CAEC745-5C9B-46D0-A42C-2CAA75864282}" xr6:coauthVersionLast="47" xr6:coauthVersionMax="47" xr10:uidLastSave="{00000000-0000-0000-0000-000000000000}"/>
  <bookViews>
    <workbookView xWindow="1035" yWindow="3960" windowWidth="21600" windowHeight="12645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<sst xmlns="http://schemas.openxmlformats.org/spreadsheetml/2006/main" count="311" uniqueCount="183">
  <si>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</si>
  <si>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</si>
  <si>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</si>
  <si>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</si>
  <si>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</si>
  <si>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</si>
  <si>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</si>
  <si>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</si>
  <si>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</si>
  <si>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</si>
  <si>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</si>
  <si>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</si>
  <si>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</si>
  <si>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</si>
  <si>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</si>
  <si>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</si>
  <si>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</si>
  <si>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</si>
  <si>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</si>
  <si>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</si>
  <si>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</si>
  <si>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</si>
  <si>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</si>
  <si>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</si>
  <si>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</si>
  <si>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</si>
  <si>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</si>
  <si>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</si>
  <si>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</si>
  <si>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</si>
  <si>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</si>
  <si>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</si>
  <si>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</si>
  <si>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</si>
  <si>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</si>
  <si>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</si>
  <si>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</si>
  <si>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</si>
  <si>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</si>
  <si>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</si>
  <si>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</si>
  <si>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</si>
  <si>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</si>
  <si>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</si>
  <si>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</si>
  <si>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</si>
  <si>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</si>
  <si>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</si>
  <si>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</si>
  <si>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</si>
  <si>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</si>
  <si>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</si>
  <si>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</si>
  <si>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</si>
  <si>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</si>
  <si>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</si>
  <si>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</si>
  <si>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</si>
  <si>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</si>
  <si>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</si>
  <si>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</si>
  <si>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</si>
  <si>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</si>
  <si>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</si>
  <si>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</si>
  <si>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</si>
  <si>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</si>
  <si>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</si>
  <si>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</si>
  <si>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</si>
  <si>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</si>
  <si>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</si>
  <si>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</si>
  <si>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</si>
  <si>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</si>
  <si>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</si>
  <si>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</si>
  <si>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</si>
  <si>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</si>
  <si>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</si>
  <si>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</si>
  <si>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</si>
  <si>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</si>
  <si>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</si>
  <si>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</si>
  <si>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</si>
  <si>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</si>
  <si>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</si>
  <si>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</si>
  <si>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</si>
  <si>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</si>
  <si>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</si>
  <si>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</si>
  <si>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</si>
  <si>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</si>
  <si>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</si>
  <si>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</si>
  <si>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</si>
  <si>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</si>
  <si>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</si>
  <si>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</si>
  <si>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</si>
  <si>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</si>
  <si>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</si>
  <si>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</si>
  <si>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</si>
  <si>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</si>
  <si>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</si>
  <si>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</si>
  <si>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</si>
  <si>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</si>
  <si>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</si>
  <si>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</si>
  <si>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</si>
  <si>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</si>
  <si>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</si>
  <si>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</si>
  <si>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</si>
  <si>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</si>
  <si>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</si>
  <si>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</si>
  <si>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Финансовый департамент</t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</si>
  <si>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</si>
  <si>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</si>
  <si>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</si>
  <si>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</si>
  <si>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</si>
  <si>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</si>
  <si>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</si>
  <si>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</si>
  <si>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</si>
  <si>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</si>
  <si>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</si>
  <si>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</si>
  <si>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</si>
  <si>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</si>
  <si>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</si>
  <si>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 xml:space="preserve">Бухгалтер </t>
  </si>
  <si>
    <t xml:space="preserve">Проверяю отчеты агента, полученные в ЭДО по Компании Спейс Тревел, Спейс Тревел Северо-Запад.  </t>
  </si>
  <si>
    <t xml:space="preserve">Провожу отчеты агента, полученные в ЭДО по Компании Спейс Тревел, Спейс Тревел Северо-Запад.  </t>
  </si>
  <si>
    <t xml:space="preserve">Проверяю отчеты агента, полученные в печатном виде по Спейс Тревел Северо-Запад и Спейс Тревел Сибирь. </t>
  </si>
  <si>
    <t xml:space="preserve">Формирую обратные письма агентам по Спейс Тревел Северо-Запад и Спейс Тревел Сибирь. </t>
  </si>
  <si>
    <t>Провожу сверку взаиморасчетов с агентами</t>
  </si>
  <si>
    <t>Провожу реализации по наземному обслуживанию в Компании Спейс Тревел, Спейс Тревел Северо-Запад.</t>
  </si>
  <si>
    <t>Отвечаю на звонки и письма агентов по вопросам, касающихся предоставления и формирования отчетов агента и актов сверки по Спейс Тревел Северо-Запад ООО.</t>
  </si>
  <si>
    <t>Занимаюсь рассылкой писем агентам по  запросу документов (отчеты агента, акты сверок).</t>
  </si>
  <si>
    <t xml:space="preserve">Провожу отчеты агента, полученные в печатном виде по Спейс Тревел Северо-Запад и Спейс Тревел Сибирь. </t>
  </si>
  <si>
    <t>Другое. Заполняю письма от руки</t>
  </si>
  <si>
    <t>нет</t>
  </si>
  <si>
    <t xml:space="preserve"> Обработка 1С "Формирование реализации по наземному обслуживанию"                                   </t>
  </si>
  <si>
    <t xml:space="preserve">Обработка 1С "Создание отчетов комиссионеров"                                   </t>
  </si>
  <si>
    <t xml:space="preserve">Не дают информацию вовремя. Агенты не всегда присылают корректные отчеты и  в срок,  что делает процесс проверки дольше. </t>
  </si>
  <si>
    <t>Не дают информацию вовремя.  Агенты не всегда присылают корректные отчеты и  в срок,  что делает процесс проверки дольше.</t>
  </si>
  <si>
    <t>Агенты часто задают вопросы о том, как формировать, как присылать, проверять и тд необходимые документы в их Личном кабинете. Например, некоторые просят прислать отчеты агента с нашей стороны, хотя по договору - это их обязанность.</t>
  </si>
  <si>
    <t>Недостаток информации для агента по формированию документов</t>
  </si>
  <si>
    <t>Сложность задачи, нехватка времени</t>
  </si>
  <si>
    <t xml:space="preserve">Взаимодействую с бухгалтерами, которые отвечают за другие реализации (билеты, страховка), когда нахожу расхождения или некорректность реализации. </t>
  </si>
  <si>
    <t>Бухгалтерия предоставляет информацию, за какой период необходимо проверить отчеты агента.</t>
  </si>
  <si>
    <t>Бухгалтерия предоставляет информацию, за какой период необходимо провести отчеты агента.</t>
  </si>
  <si>
    <t>На почту приходят запросы агентов, на которые я отвечаю</t>
  </si>
  <si>
    <t>Бухгалтерия предоставляет дополнительную информацию по конкретному агенту при сверке</t>
  </si>
  <si>
    <t>САМО-Тур, 1С</t>
  </si>
  <si>
    <t>ЭДО, 1С, САМО-Тур</t>
  </si>
  <si>
    <t>1С</t>
  </si>
  <si>
    <t>Оригиналы документов, 1С, САМО-Тур</t>
  </si>
  <si>
    <t>Оригиналы документов, 1С</t>
  </si>
  <si>
    <t>Outlook, стационарный телефон</t>
  </si>
  <si>
    <t>ЭДО, 1С, САМО-Тур, Outlook, стационарный телефон</t>
  </si>
  <si>
    <t>1С, САМО-Тур, Outlook, стационарный телефон</t>
  </si>
  <si>
    <t>Нет автоматизации этого процесса. Можно сделать автоматическую рассылку или выгрузку данных из САМО-Тур, например по ИНН выгружать электронную почту агента. Некоторые агенты не отвечают.</t>
  </si>
  <si>
    <t>Личный телефон</t>
  </si>
  <si>
    <t>Мессенджеры (WhatsApp)</t>
  </si>
  <si>
    <t>Мессенджеры (WhatsApp), личный телефон</t>
  </si>
  <si>
    <t>Предоставление отчетов агента по Почте России в срок</t>
  </si>
  <si>
    <t>Предоставление отчетов агента в ЭДО в срок</t>
  </si>
  <si>
    <t>Автоматизация процесса рассылки</t>
  </si>
  <si>
    <t>Ошибочная или некорректная рассылка, без учета индвидуальных моментов агента</t>
  </si>
  <si>
    <t>Кутузова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</si>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</sst>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178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179</v>
      </c>
      <c r="B9" s="24" t="s">
        <v>55</v>
      </c>
    </row>
    <row r="10" spans="1:11" x14ac:dyDescent="0.25">
      <c r="A10" s="24" t="s">
        <v>59</v>
      </c>
      <c r="B10" s="24" t="s">
        <v>122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123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124</v>
      </c>
    </row>
    <row r="15" spans="1:11" x14ac:dyDescent="0.25">
      <c r="A15" s="25"/>
      <c r="B15" s="24" t="s">
        <v>125</v>
      </c>
    </row>
    <row r="16" spans="1:11" x14ac:dyDescent="0.25">
      <c r="A16" s="26"/>
      <c r="B16" s="24" t="s">
        <v>126</v>
      </c>
    </row>
    <row r="17" spans="1:2" x14ac:dyDescent="0.25">
      <c r="A17" s="26"/>
      <c r="B17" s="24" t="s">
        <v>127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128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129</v>
      </c>
    </row>
    <row r="31" spans="1:2" ht="15.75" customHeight="1" x14ac:dyDescent="0.25">
      <c r="A31" s="26"/>
      <c r="B31" s="24" t="s">
        <v>130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180</v>
      </c>
    </row>
    <row r="34" spans="1:2" ht="15.75" customHeight="1" x14ac:dyDescent="0.25">
      <c r="A34" s="25"/>
      <c r="B34" s="24" t="s">
        <v>131</v>
      </c>
    </row>
    <row r="35" spans="1:2" ht="15.75" customHeight="1" x14ac:dyDescent="0.25">
      <c r="B35" s="24" t="s">
        <v>132</v>
      </c>
    </row>
    <row r="36" spans="1:2" ht="15.75" customHeight="1" x14ac:dyDescent="0.25">
      <c r="B36" s="24" t="s">
        <v>133</v>
      </c>
    </row>
    <row r="37" spans="1:2" ht="15.75" customHeight="1" x14ac:dyDescent="0.25">
      <c r="B37" s="28" t="s">
        <v>134</v>
      </c>
    </row>
    <row r="38" spans="1:2" ht="15.75" customHeight="1" x14ac:dyDescent="0.25">
      <c r="B38" s="27" t="s">
        <v>135</v>
      </c>
    </row>
    <row r="39" spans="1:2" ht="15.75" customHeight="1" x14ac:dyDescent="0.25">
      <c r="B39" s="24" t="s">
        <v>178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136</v>
      </c>
    </row>
    <row r="42" spans="1:2" ht="15.75" customHeight="1" x14ac:dyDescent="0.25">
      <c r="B42" t="s">
        <v>181</v>
      </c>
    </row>
    <row r="43" spans="1:2" ht="15.75" customHeight="1" x14ac:dyDescent="0.25">
      <c r="B43" t="s">
        <v>182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E1" zoomScale="70" zoomScaleNormal="70" workbookViewId="0">
      <selection activeCell="J11" activeCellId="4" sqref="C5 P11:P25 N11:N25 L11:L25 J11:J25 R11:R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33" customWidth="1"/>
    <col min="9" max="10" width="20" customWidth="1"/>
    <col min="11" max="11" width="36.8554687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177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121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114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74.25" customHeight="1" x14ac:dyDescent="0.25">
      <c r="A11" s="6">
        <v>1</v>
      </c>
      <c r="B11" s="13" t="s">
        <v>143</v>
      </c>
      <c r="C11" s="14" t="s">
        <v>11</v>
      </c>
      <c r="D11" s="14" t="s">
        <v>29</v>
      </c>
      <c r="E11" s="15" t="s">
        <v>46</v>
      </c>
      <c r="F11" s="13">
        <v>120</v>
      </c>
      <c r="G11" s="7" t="s">
        <v>149</v>
      </c>
      <c r="H11" s="7" t="s">
        <v>148</v>
      </c>
      <c r="I11" s="7" t="s">
        <v>148</v>
      </c>
      <c r="J11" s="8" t="s">
        <v>114</v>
      </c>
      <c r="K11" s="7" t="s">
        <v>156</v>
      </c>
      <c r="L11" s="8" t="s">
        <v>136</v>
      </c>
      <c r="M11" s="7"/>
      <c r="N11" s="8" t="s">
        <v>136</v>
      </c>
      <c r="O11" s="7"/>
      <c r="P11" s="8" t="s">
        <v>136</v>
      </c>
      <c r="Q11" s="7"/>
      <c r="R11" s="8" t="s">
        <v>136</v>
      </c>
      <c r="S11" s="7"/>
      <c r="T11" s="7" t="s">
        <v>161</v>
      </c>
      <c r="U11" s="7" t="s">
        <v>171</v>
      </c>
      <c r="V11" s="8">
        <v>3</v>
      </c>
      <c r="W11" s="7" t="s">
        <v>148</v>
      </c>
      <c r="X11" s="7" t="s">
        <v>148</v>
      </c>
    </row>
    <row r="12" spans="1:26" ht="60.75" customHeight="1" x14ac:dyDescent="0.25">
      <c r="A12" s="6">
        <v>2</v>
      </c>
      <c r="B12" s="7" t="s">
        <v>138</v>
      </c>
      <c r="C12" s="8" t="s">
        <v>11</v>
      </c>
      <c r="D12" s="8" t="s">
        <v>29</v>
      </c>
      <c r="E12" s="8" t="s">
        <v>46</v>
      </c>
      <c r="F12" s="7">
        <v>60</v>
      </c>
      <c r="G12" s="7" t="s">
        <v>24</v>
      </c>
      <c r="H12" s="7" t="s">
        <v>151</v>
      </c>
      <c r="I12" s="7" t="s">
        <v>26</v>
      </c>
      <c r="J12" s="8" t="s">
        <v>114</v>
      </c>
      <c r="K12" s="7" t="s">
        <v>157</v>
      </c>
      <c r="L12" s="8" t="s">
        <v>136</v>
      </c>
      <c r="M12" s="7"/>
      <c r="N12" s="8" t="s">
        <v>136</v>
      </c>
      <c r="O12" s="7"/>
      <c r="P12" s="8" t="s">
        <v>136</v>
      </c>
      <c r="Q12" s="7"/>
      <c r="R12" s="8" t="s">
        <v>136</v>
      </c>
      <c r="S12" s="7"/>
      <c r="T12" s="7" t="s">
        <v>162</v>
      </c>
      <c r="U12" s="7" t="s">
        <v>171</v>
      </c>
      <c r="V12" s="8">
        <v>3</v>
      </c>
      <c r="W12" s="7" t="s">
        <v>174</v>
      </c>
      <c r="X12" s="7" t="s">
        <v>148</v>
      </c>
    </row>
    <row r="13" spans="1:26" ht="48.75" customHeight="1" x14ac:dyDescent="0.25">
      <c r="A13" s="6">
        <v>3</v>
      </c>
      <c r="B13" s="7" t="s">
        <v>139</v>
      </c>
      <c r="C13" s="8" t="s">
        <v>11</v>
      </c>
      <c r="D13" s="8" t="s">
        <v>29</v>
      </c>
      <c r="E13" s="8" t="s">
        <v>46</v>
      </c>
      <c r="F13" s="7">
        <v>60</v>
      </c>
      <c r="G13" s="7" t="s">
        <v>150</v>
      </c>
      <c r="H13" s="7" t="s">
        <v>148</v>
      </c>
      <c r="I13" s="7" t="s">
        <v>148</v>
      </c>
      <c r="J13" s="8" t="s">
        <v>114</v>
      </c>
      <c r="K13" s="7" t="s">
        <v>158</v>
      </c>
      <c r="L13" s="8" t="s">
        <v>136</v>
      </c>
      <c r="M13" s="7"/>
      <c r="N13" s="8" t="s">
        <v>136</v>
      </c>
      <c r="O13" s="7"/>
      <c r="P13" s="8" t="s">
        <v>136</v>
      </c>
      <c r="Q13" s="7"/>
      <c r="R13" s="8" t="s">
        <v>136</v>
      </c>
      <c r="S13" s="7"/>
      <c r="T13" s="7" t="s">
        <v>163</v>
      </c>
      <c r="U13" s="7" t="s">
        <v>171</v>
      </c>
      <c r="V13" s="8">
        <v>3</v>
      </c>
      <c r="W13" s="7" t="s">
        <v>148</v>
      </c>
      <c r="X13" s="7" t="s">
        <v>148</v>
      </c>
    </row>
    <row r="14" spans="1:26" ht="60.75" customHeight="1" x14ac:dyDescent="0.25">
      <c r="A14" s="6">
        <v>4</v>
      </c>
      <c r="B14" s="7" t="s">
        <v>140</v>
      </c>
      <c r="C14" s="8" t="s">
        <v>11</v>
      </c>
      <c r="D14" s="8" t="s">
        <v>21</v>
      </c>
      <c r="E14" s="8" t="s">
        <v>13</v>
      </c>
      <c r="F14" s="7">
        <v>90</v>
      </c>
      <c r="G14" s="7" t="s">
        <v>24</v>
      </c>
      <c r="H14" s="7" t="s">
        <v>152</v>
      </c>
      <c r="I14" s="7" t="s">
        <v>26</v>
      </c>
      <c r="J14" s="8" t="s">
        <v>136</v>
      </c>
      <c r="K14" s="7"/>
      <c r="L14" s="8" t="s">
        <v>136</v>
      </c>
      <c r="M14" s="7"/>
      <c r="N14" s="8" t="s">
        <v>136</v>
      </c>
      <c r="O14" s="7"/>
      <c r="P14" s="8" t="s">
        <v>136</v>
      </c>
      <c r="Q14" s="7"/>
      <c r="R14" s="8" t="s">
        <v>136</v>
      </c>
      <c r="S14" s="7"/>
      <c r="T14" s="7" t="s">
        <v>164</v>
      </c>
      <c r="U14" s="7" t="s">
        <v>148</v>
      </c>
      <c r="V14" s="8">
        <v>2</v>
      </c>
      <c r="W14" s="7" t="s">
        <v>173</v>
      </c>
      <c r="X14" s="7" t="s">
        <v>148</v>
      </c>
    </row>
    <row r="15" spans="1:26" ht="58.5" customHeight="1" x14ac:dyDescent="0.25">
      <c r="A15" s="6">
        <v>5</v>
      </c>
      <c r="B15" s="7" t="s">
        <v>146</v>
      </c>
      <c r="C15" s="8" t="s">
        <v>11</v>
      </c>
      <c r="D15" s="8" t="s">
        <v>21</v>
      </c>
      <c r="E15" s="8" t="s">
        <v>13</v>
      </c>
      <c r="F15" s="7">
        <v>90</v>
      </c>
      <c r="G15" s="7" t="s">
        <v>150</v>
      </c>
      <c r="H15" s="7" t="s">
        <v>148</v>
      </c>
      <c r="I15" s="7" t="s">
        <v>148</v>
      </c>
      <c r="J15" s="8" t="s">
        <v>136</v>
      </c>
      <c r="K15" s="7"/>
      <c r="L15" s="8" t="s">
        <v>136</v>
      </c>
      <c r="M15" s="7"/>
      <c r="N15" s="8" t="s">
        <v>136</v>
      </c>
      <c r="O15" s="7"/>
      <c r="P15" s="8" t="s">
        <v>136</v>
      </c>
      <c r="Q15" s="7"/>
      <c r="R15" s="8" t="s">
        <v>136</v>
      </c>
      <c r="S15" s="7"/>
      <c r="T15" s="7" t="s">
        <v>165</v>
      </c>
      <c r="U15" s="7" t="s">
        <v>148</v>
      </c>
      <c r="V15" s="8">
        <v>2</v>
      </c>
      <c r="W15" s="7" t="s">
        <v>148</v>
      </c>
      <c r="X15" s="7" t="s">
        <v>148</v>
      </c>
    </row>
    <row r="16" spans="1:26" ht="50.25" customHeight="1" x14ac:dyDescent="0.25">
      <c r="A16" s="6">
        <v>6</v>
      </c>
      <c r="B16" s="7" t="s">
        <v>141</v>
      </c>
      <c r="C16" s="8" t="s">
        <v>11</v>
      </c>
      <c r="D16" s="8" t="s">
        <v>29</v>
      </c>
      <c r="E16" s="8" t="s">
        <v>22</v>
      </c>
      <c r="F16" s="7">
        <v>60</v>
      </c>
      <c r="G16" s="7" t="s">
        <v>147</v>
      </c>
      <c r="H16" s="7" t="s">
        <v>148</v>
      </c>
      <c r="I16" s="7" t="s">
        <v>148</v>
      </c>
      <c r="J16" s="8" t="s">
        <v>136</v>
      </c>
      <c r="K16" s="7"/>
      <c r="L16" s="8" t="s">
        <v>136</v>
      </c>
      <c r="M16" s="7"/>
      <c r="N16" s="8" t="s">
        <v>136</v>
      </c>
      <c r="O16" s="7"/>
      <c r="P16" s="8" t="s">
        <v>136</v>
      </c>
      <c r="Q16" s="7"/>
      <c r="R16" s="8" t="s">
        <v>136</v>
      </c>
      <c r="S16" s="7"/>
      <c r="T16" s="7" t="s">
        <v>161</v>
      </c>
      <c r="U16" s="7" t="s">
        <v>148</v>
      </c>
      <c r="V16" s="8">
        <v>2</v>
      </c>
      <c r="W16" s="7" t="s">
        <v>148</v>
      </c>
      <c r="X16" s="7" t="s">
        <v>148</v>
      </c>
    </row>
    <row r="17" spans="1:24" ht="123.75" customHeight="1" x14ac:dyDescent="0.25">
      <c r="A17" s="6">
        <v>7</v>
      </c>
      <c r="B17" s="7" t="s">
        <v>144</v>
      </c>
      <c r="C17" s="8" t="s">
        <v>20</v>
      </c>
      <c r="D17" s="8" t="s">
        <v>38</v>
      </c>
      <c r="E17" s="8" t="s">
        <v>13</v>
      </c>
      <c r="F17" s="7">
        <v>60</v>
      </c>
      <c r="G17" s="7" t="s">
        <v>24</v>
      </c>
      <c r="H17" s="7" t="s">
        <v>153</v>
      </c>
      <c r="I17" s="7" t="s">
        <v>154</v>
      </c>
      <c r="J17" s="8" t="s">
        <v>55</v>
      </c>
      <c r="K17" s="7" t="s">
        <v>159</v>
      </c>
      <c r="L17" s="8" t="s">
        <v>136</v>
      </c>
      <c r="M17" s="7"/>
      <c r="N17" s="8" t="s">
        <v>136</v>
      </c>
      <c r="O17" s="7"/>
      <c r="P17" s="8" t="s">
        <v>136</v>
      </c>
      <c r="Q17" s="7"/>
      <c r="R17" s="8" t="s">
        <v>136</v>
      </c>
      <c r="S17" s="7"/>
      <c r="T17" s="7" t="s">
        <v>166</v>
      </c>
      <c r="U17" s="7" t="s">
        <v>170</v>
      </c>
      <c r="V17" s="8">
        <v>1</v>
      </c>
      <c r="W17" s="7" t="s">
        <v>148</v>
      </c>
      <c r="X17" s="7" t="s">
        <v>148</v>
      </c>
    </row>
    <row r="18" spans="1:24" ht="51.75" customHeight="1" x14ac:dyDescent="0.25">
      <c r="A18" s="6">
        <v>8</v>
      </c>
      <c r="B18" s="7" t="s">
        <v>142</v>
      </c>
      <c r="C18" s="8" t="s">
        <v>20</v>
      </c>
      <c r="D18" s="8" t="s">
        <v>12</v>
      </c>
      <c r="E18" s="8" t="s">
        <v>46</v>
      </c>
      <c r="F18" s="7">
        <v>180</v>
      </c>
      <c r="G18" s="7" t="s">
        <v>24</v>
      </c>
      <c r="H18" s="7" t="s">
        <v>16</v>
      </c>
      <c r="I18" s="7" t="s">
        <v>155</v>
      </c>
      <c r="J18" s="8" t="s">
        <v>114</v>
      </c>
      <c r="K18" s="7" t="s">
        <v>160</v>
      </c>
      <c r="L18" s="8" t="s">
        <v>136</v>
      </c>
      <c r="M18" s="7"/>
      <c r="N18" s="8" t="s">
        <v>136</v>
      </c>
      <c r="O18" s="7"/>
      <c r="P18" s="8" t="s">
        <v>136</v>
      </c>
      <c r="Q18" s="7"/>
      <c r="R18" s="8" t="s">
        <v>136</v>
      </c>
      <c r="S18" s="7"/>
      <c r="T18" s="7" t="s">
        <v>167</v>
      </c>
      <c r="U18" s="7" t="s">
        <v>171</v>
      </c>
      <c r="V18" s="8">
        <v>3</v>
      </c>
      <c r="W18" s="7" t="s">
        <v>148</v>
      </c>
      <c r="X18" s="7" t="s">
        <v>148</v>
      </c>
    </row>
    <row r="19" spans="1:24" ht="109.5" customHeight="1" x14ac:dyDescent="0.25">
      <c r="A19" s="6">
        <v>9</v>
      </c>
      <c r="B19" s="7" t="s">
        <v>145</v>
      </c>
      <c r="C19" s="8" t="s">
        <v>20</v>
      </c>
      <c r="D19" s="8" t="s">
        <v>12</v>
      </c>
      <c r="E19" s="8" t="s">
        <v>13</v>
      </c>
      <c r="F19" s="7">
        <v>180</v>
      </c>
      <c r="G19" s="7" t="s">
        <v>15</v>
      </c>
      <c r="H19" s="7" t="s">
        <v>169</v>
      </c>
      <c r="I19" s="7" t="s">
        <v>49</v>
      </c>
      <c r="J19" s="8" t="s">
        <v>136</v>
      </c>
      <c r="K19" s="7"/>
      <c r="L19" s="8" t="s">
        <v>136</v>
      </c>
      <c r="M19" s="7"/>
      <c r="N19" s="8" t="s">
        <v>136</v>
      </c>
      <c r="O19" s="7"/>
      <c r="P19" s="8" t="s">
        <v>136</v>
      </c>
      <c r="Q19" s="7"/>
      <c r="R19" s="8" t="s">
        <v>136</v>
      </c>
      <c r="S19" s="7"/>
      <c r="T19" s="7" t="s">
        <v>168</v>
      </c>
      <c r="U19" s="7" t="s">
        <v>172</v>
      </c>
      <c r="V19" s="8">
        <v>1</v>
      </c>
      <c r="W19" s="7" t="s">
        <v>175</v>
      </c>
      <c r="X19" s="7" t="s">
        <v>176</v>
      </c>
    </row>
    <row r="20" spans="1:24" ht="60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 W11:X11 W13:X13 X12 X14 W15:X18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W12 W14 W19:W25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X19:X25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P11:P25 N11:N25 L11:L25 J11:J25 R11:R25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2026-01-28T08:57:49Z</dcterms:modified>
</cp:coreProperties>
</file>