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77FC6350-4E27-460D-A734-BFDB3410BE5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<sst xmlns="http://schemas.openxmlformats.org/spreadsheetml/2006/main" count="244" uniqueCount="164">
  <si>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</si>
  <si>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</si>
  <si>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</si>
  <si>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</si>
  <si>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</si>
  <si>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</si>
  <si>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</si>
  <si>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</si>
  <si>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</si>
  <si>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</si>
  <si>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</si>
  <si>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</si>
  <si>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</si>
  <si>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</si>
  <si>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</si>
  <si>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</si>
  <si>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</si>
  <si>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</si>
  <si>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</si>
  <si>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</si>
  <si>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</si>
  <si>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</si>
  <si>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</si>
  <si>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</si>
  <si>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</si>
  <si>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</si>
  <si>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</si>
  <si>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</si>
  <si>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</si>
  <si>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</si>
  <si>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</si>
  <si>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</si>
  <si>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</si>
  <si>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</si>
  <si>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</si>
  <si>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</si>
  <si>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</si>
  <si>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</si>
  <si>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</si>
  <si>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</si>
  <si>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</si>
  <si>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</si>
  <si>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</si>
  <si>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</si>
  <si>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</si>
  <si>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</si>
  <si>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</si>
  <si>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</si>
  <si>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</si>
  <si>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</si>
  <si>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</si>
  <si>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</si>
  <si>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</si>
  <si>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</si>
  <si>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</si>
  <si>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</si>
  <si>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</si>
  <si>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</si>
  <si>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</si>
  <si>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</si>
  <si>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</si>
  <si>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</si>
  <si>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</si>
  <si>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</si>
  <si>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</si>
  <si>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</si>
  <si>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</si>
  <si>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</si>
  <si>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</si>
  <si>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</si>
  <si>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</si>
  <si>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</si>
  <si>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</si>
  <si>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</si>
  <si>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</si>
  <si>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</si>
  <si>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</si>
  <si>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</si>
  <si>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</si>
  <si>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</si>
  <si>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</si>
  <si>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</si>
  <si>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</si>
  <si>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</si>
  <si>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</si>
  <si>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</si>
  <si>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</si>
  <si>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</si>
  <si>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</si>
  <si>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</si>
  <si>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</si>
  <si>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</si>
  <si>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</si>
  <si>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</si>
  <si>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</si>
  <si>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</si>
  <si>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</si>
  <si>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</si>
  <si>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</si>
  <si>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</si>
  <si>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</si>
  <si>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</si>
  <si>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</si>
  <si>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</si>
  <si>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</si>
  <si>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</si>
  <si>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</si>
  <si>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</si>
  <si>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</si>
  <si>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</si>
  <si>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</si>
  <si>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</si>
  <si>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</si>
  <si>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</si>
  <si>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</si>
  <si>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</si>
  <si>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</si>
  <si>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</si>
  <si>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</si>
  <si>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</si>
  <si>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</si>
  <si>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</si>
  <si>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</si>
  <si>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</si>
  <si>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</si>
  <si>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</si>
  <si>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</si>
  <si>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</si>
  <si>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</si>
  <si>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</si>
  <si>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</si>
  <si>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</si>
  <si>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</si>
  <si>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</si>
  <si>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</si>
  <si>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</si>
  <si>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отдела по работе с ключевыми клиентами в г.Краснодар</t>
  </si>
  <si>
    <t>Взаимодействие с Партнерами.Считаю, что это действие очень важное ,для меня, как для КАМа</t>
  </si>
  <si>
    <t>Завожу  в САМО , Битрикс, Табличку ( реестр договоров) новых Партнеров</t>
  </si>
  <si>
    <t>конструктор туров, В таблице -Контакты ( актуальнапя информация)</t>
  </si>
  <si>
    <t xml:space="preserve">Обрабатываю запросы ( сделки ) из Битрикса ,почты, месенждеров  </t>
  </si>
  <si>
    <t>внутренние системы</t>
  </si>
  <si>
    <t xml:space="preserve">Базы данных </t>
  </si>
  <si>
    <t xml:space="preserve">Очень много проблем с заключением и согласованием договоров( с нашей стороны) </t>
  </si>
  <si>
    <t>Юридические моменты  по договорам очень сложно солгласовывать , долго .</t>
  </si>
  <si>
    <t>Созднание рекламных постов в группы Телеграмм и Макс ( ранее в WA),</t>
  </si>
  <si>
    <t xml:space="preserve">Проверяю галочки в САМО Иногда они проставляются , когда подписываем по ЭДО Договор, иногда -нет </t>
  </si>
  <si>
    <t xml:space="preserve">Проверяю договора в </t>
  </si>
  <si>
    <t>Приходит оповещение от КП , что новое нужно нового партнера внести во всевозможные программы и таблички</t>
  </si>
  <si>
    <t>Запрос стоимости билетов, возможности выписки их</t>
  </si>
  <si>
    <t xml:space="preserve">переписка с поставщиками услуг( из таблички Контакты ) ждем ответа по несколко дней </t>
  </si>
  <si>
    <t xml:space="preserve">если нет подписанного договора , то клиент не может оплату внести .Мне нужно Агента просить прислать договор с подписью </t>
  </si>
  <si>
    <t xml:space="preserve">Подготавливаю и провожу выездных мероприятий ( инфотуров) </t>
  </si>
  <si>
    <t>Отправляю договра Партерам , учет договоров( в  табличке Звонки и продвижения) , проверка актуальности</t>
  </si>
  <si>
    <t>так какяя не работала в Само , то спрашиваю все необходимое у бронировщиков( по просчетам комбинированных туров)</t>
  </si>
  <si>
    <t xml:space="preserve">Запрашиваю информацию по экскуриям, концертам, к каким Партнерам писать завросы , так очень многой информации нет на сайте.Не все программы прогружены </t>
  </si>
  <si>
    <t>Невозможно выгрузить отчет , нужно запрос делать у Аналитика , либо делать в EXELE таблички</t>
  </si>
  <si>
    <t>Анализирую  продажи по региону по Партнеру ( за нужный период).</t>
  </si>
  <si>
    <t>Черновалова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</si>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</sst>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159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162</v>
      </c>
    </row>
    <row r="43" spans="1:2" ht="15.75" customHeight="1" x14ac:dyDescent="0.25">
      <c r="B43" t="s">
        <v>163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158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08.75" customHeight="1" x14ac:dyDescent="0.25">
      <c r="A11" s="6">
        <v>1</v>
      </c>
      <c r="B11" s="13" t="s">
        <v>138</v>
      </c>
      <c r="C11" s="14" t="s">
        <v>11</v>
      </c>
      <c r="D11" s="14" t="s">
        <v>29</v>
      </c>
      <c r="E11" s="15" t="s">
        <v>13</v>
      </c>
      <c r="F11" s="13">
        <v>60</v>
      </c>
      <c r="G11" s="7" t="s">
        <v>24</v>
      </c>
      <c r="H11" s="7" t="s">
        <v>16</v>
      </c>
      <c r="I11" s="7" t="s">
        <v>17</v>
      </c>
      <c r="J11" s="8" t="s">
        <v>55</v>
      </c>
      <c r="K11" s="7" t="s">
        <v>148</v>
      </c>
      <c r="L11" s="8" t="s">
        <v>52</v>
      </c>
      <c r="M11" s="7" t="s">
        <v>151</v>
      </c>
      <c r="N11" s="8"/>
      <c r="O11" s="7"/>
      <c r="P11" s="8"/>
      <c r="Q11" s="7"/>
      <c r="R11" s="8"/>
      <c r="S11" s="7"/>
      <c r="T11" s="7"/>
      <c r="U11" s="7"/>
      <c r="V11" s="8" t="s">
        <v>23</v>
      </c>
      <c r="W11" s="7" t="s">
        <v>35</v>
      </c>
      <c r="X11" s="7" t="s">
        <v>28</v>
      </c>
    </row>
    <row r="12" spans="1:26" ht="91.5" customHeight="1" x14ac:dyDescent="0.25">
      <c r="A12" s="6">
        <v>2</v>
      </c>
      <c r="B12" s="7" t="s">
        <v>153</v>
      </c>
      <c r="C12" s="8" t="s">
        <v>11</v>
      </c>
      <c r="D12" s="8" t="s">
        <v>29</v>
      </c>
      <c r="E12" s="8" t="s">
        <v>13</v>
      </c>
      <c r="F12" s="7">
        <v>30</v>
      </c>
      <c r="G12" s="7" t="s">
        <v>24</v>
      </c>
      <c r="H12" s="7" t="s">
        <v>16</v>
      </c>
      <c r="I12" s="7" t="s">
        <v>17</v>
      </c>
      <c r="J12" s="8" t="s">
        <v>135</v>
      </c>
      <c r="K12" s="7" t="s">
        <v>137</v>
      </c>
      <c r="L12" s="8" t="s">
        <v>135</v>
      </c>
      <c r="M12" s="7" t="s">
        <v>146</v>
      </c>
      <c r="N12" s="8" t="s">
        <v>135</v>
      </c>
      <c r="O12" s="7" t="s">
        <v>147</v>
      </c>
      <c r="P12" s="8"/>
      <c r="Q12" s="7"/>
      <c r="R12" s="8"/>
      <c r="S12" s="7"/>
      <c r="T12" s="7" t="s">
        <v>142</v>
      </c>
      <c r="U12" s="7"/>
      <c r="V12" s="8" t="s">
        <v>14</v>
      </c>
      <c r="W12" s="7"/>
      <c r="X12" s="7" t="s">
        <v>19</v>
      </c>
    </row>
    <row r="13" spans="1:26" ht="129.75" customHeight="1" x14ac:dyDescent="0.25">
      <c r="A13" s="6">
        <v>3</v>
      </c>
      <c r="B13" s="7" t="s">
        <v>140</v>
      </c>
      <c r="C13" s="8" t="s">
        <v>20</v>
      </c>
      <c r="D13" s="8" t="s">
        <v>12</v>
      </c>
      <c r="E13" s="8" t="s">
        <v>13</v>
      </c>
      <c r="F13" s="7">
        <v>300</v>
      </c>
      <c r="G13" s="7" t="s">
        <v>24</v>
      </c>
      <c r="H13" s="7" t="s">
        <v>48</v>
      </c>
      <c r="I13" s="7" t="s">
        <v>42</v>
      </c>
      <c r="J13" s="8" t="s">
        <v>52</v>
      </c>
      <c r="K13" s="7" t="s">
        <v>154</v>
      </c>
      <c r="L13" s="8" t="s">
        <v>124</v>
      </c>
      <c r="M13" s="7" t="s">
        <v>155</v>
      </c>
      <c r="N13" s="8" t="s">
        <v>72</v>
      </c>
      <c r="O13" s="7" t="s">
        <v>149</v>
      </c>
      <c r="P13" s="8" t="s">
        <v>135</v>
      </c>
      <c r="Q13" s="7" t="s">
        <v>150</v>
      </c>
      <c r="R13" s="8"/>
      <c r="S13" s="7"/>
      <c r="T13" s="7" t="s">
        <v>141</v>
      </c>
      <c r="U13" s="7"/>
      <c r="V13" s="8" t="s">
        <v>14</v>
      </c>
      <c r="W13" s="7" t="s">
        <v>139</v>
      </c>
      <c r="X13" s="7" t="s">
        <v>19</v>
      </c>
    </row>
    <row r="14" spans="1:26" ht="95.25" customHeight="1" x14ac:dyDescent="0.25">
      <c r="A14" s="6">
        <v>4</v>
      </c>
      <c r="B14" s="7" t="s">
        <v>152</v>
      </c>
      <c r="C14" s="8" t="s">
        <v>11</v>
      </c>
      <c r="D14" s="8" t="s">
        <v>38</v>
      </c>
      <c r="E14" s="8" t="s">
        <v>46</v>
      </c>
      <c r="F14" s="7">
        <v>120</v>
      </c>
      <c r="G14" s="7" t="s">
        <v>47</v>
      </c>
      <c r="H14" s="7" t="s">
        <v>143</v>
      </c>
      <c r="I14" s="7" t="s">
        <v>42</v>
      </c>
      <c r="J14" s="8" t="s">
        <v>135</v>
      </c>
      <c r="K14" s="7" t="s">
        <v>144</v>
      </c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14</v>
      </c>
      <c r="W14" s="7"/>
      <c r="X14" s="7" t="s">
        <v>19</v>
      </c>
    </row>
    <row r="15" spans="1:26" ht="57" customHeight="1" x14ac:dyDescent="0.25">
      <c r="A15" s="6">
        <v>5</v>
      </c>
      <c r="B15" s="7" t="s">
        <v>145</v>
      </c>
      <c r="C15" s="8" t="s">
        <v>20</v>
      </c>
      <c r="D15" s="8" t="s">
        <v>12</v>
      </c>
      <c r="E15" s="8" t="s">
        <v>46</v>
      </c>
      <c r="F15" s="7">
        <v>20</v>
      </c>
      <c r="G15" s="7" t="s">
        <v>32</v>
      </c>
      <c r="H15" s="7" t="s">
        <v>16</v>
      </c>
      <c r="I15" s="7" t="s">
        <v>47</v>
      </c>
      <c r="J15" s="8" t="s">
        <v>57</v>
      </c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35</v>
      </c>
      <c r="X15" s="7" t="s">
        <v>19</v>
      </c>
    </row>
    <row r="16" spans="1:26" ht="72.75" customHeight="1" x14ac:dyDescent="0.25">
      <c r="A16" s="6">
        <v>6</v>
      </c>
      <c r="B16" s="7" t="s">
        <v>157</v>
      </c>
      <c r="C16" s="8" t="s">
        <v>20</v>
      </c>
      <c r="D16" s="8" t="s">
        <v>12</v>
      </c>
      <c r="E16" s="8" t="s">
        <v>13</v>
      </c>
      <c r="F16" s="7">
        <v>30</v>
      </c>
      <c r="G16" s="7" t="s">
        <v>15</v>
      </c>
      <c r="H16" s="7" t="s">
        <v>48</v>
      </c>
      <c r="I16" s="7" t="s">
        <v>34</v>
      </c>
      <c r="J16" s="8" t="s">
        <v>135</v>
      </c>
      <c r="K16" s="7" t="s">
        <v>156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>
        <v>1</v>
      </c>
      <c r="W16" s="7" t="s">
        <v>18</v>
      </c>
      <c r="X16" s="7" t="s">
        <v>36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2026-01-26T07:26:00Z</dcterms:modified>
</cp:coreProperties>
</file>