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A3A09F84-E6A9-4CE2-90C5-768EE6457E7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<sst xmlns="http://schemas.openxmlformats.org/spreadsheetml/2006/main" count="338" uniqueCount="182">
  <si>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</si>
  <si>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</si>
  <si>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</si>
  <si>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</si>
  <si>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</si>
  <si>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</si>
  <si>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</si>
  <si>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</si>
  <si>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</si>
  <si>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</si>
  <si>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</si>
  <si>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</si>
  <si>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</si>
  <si>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</si>
  <si>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</si>
  <si>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</si>
  <si>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</si>
  <si>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</si>
  <si>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</si>
  <si>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</si>
  <si>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</si>
  <si>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</si>
  <si>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</si>
  <si>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</si>
  <si>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</si>
  <si>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</si>
  <si>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</si>
  <si>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</si>
  <si>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</si>
  <si>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</si>
  <si>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</si>
  <si>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</si>
  <si>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</si>
  <si>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</si>
  <si>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</si>
  <si>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</si>
  <si>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</si>
  <si>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</si>
  <si>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</si>
  <si>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</si>
  <si>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</si>
  <si>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</si>
  <si>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</si>
  <si>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</si>
  <si>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</si>
  <si>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</si>
  <si>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</si>
  <si>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</si>
  <si>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</si>
  <si>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</si>
  <si>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</si>
  <si>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</si>
  <si>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</si>
  <si>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</si>
  <si>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</si>
  <si>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</si>
  <si>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</si>
  <si>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</si>
  <si>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</si>
  <si>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</si>
  <si>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</si>
  <si>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</si>
  <si>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</si>
  <si>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</si>
  <si>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</si>
  <si>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</si>
  <si>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</si>
  <si>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</si>
  <si>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</si>
  <si>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</si>
  <si>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</si>
  <si>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</si>
  <si>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</si>
  <si>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</si>
  <si>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</si>
  <si>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</si>
  <si>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</si>
  <si>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</si>
  <si>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</si>
  <si>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</si>
  <si>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</si>
  <si>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</si>
  <si>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</si>
  <si>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</si>
  <si>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</si>
  <si>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</si>
  <si>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</si>
  <si>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</si>
  <si>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</si>
  <si>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</si>
  <si>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</si>
  <si>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</si>
  <si>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</si>
  <si>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</si>
  <si>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</si>
  <si>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</si>
  <si>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</si>
  <si>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</si>
  <si>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</si>
  <si>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</si>
  <si>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</si>
  <si>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</si>
  <si>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</si>
  <si>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</si>
  <si>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</si>
  <si>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</si>
  <si>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</si>
  <si>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</si>
  <si>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</si>
  <si>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</si>
  <si>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</si>
  <si>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</si>
  <si>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</si>
  <si>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</si>
  <si>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</si>
  <si>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</si>
  <si>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</si>
  <si>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</si>
  <si>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</si>
  <si>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</si>
  <si>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</si>
  <si>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</si>
  <si>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</si>
  <si>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</si>
  <si>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</si>
  <si>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</si>
  <si>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</si>
  <si>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</si>
  <si>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</si>
  <si>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</si>
  <si>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</si>
  <si>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</si>
  <si>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</si>
  <si>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</si>
  <si>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</si>
  <si>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</si>
  <si>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Визовый менеджер</t>
  </si>
  <si>
    <t>запрашиваю дополнительные данные в случае необходимости</t>
  </si>
  <si>
    <t>электронная почта, звонки</t>
  </si>
  <si>
    <t>запрашиваю приглашения и ваучеры от ведущего менеджера по заявке</t>
  </si>
  <si>
    <t>запрашиваю связь с заказчиком в случае её отсутствия</t>
  </si>
  <si>
    <t>Другое (получение виз)</t>
  </si>
  <si>
    <t>Оформляю документы для получения виз</t>
  </si>
  <si>
    <t>Совершаю поездки в Визовые центры или Консульства для подачи и получения документов</t>
  </si>
  <si>
    <t>Сложность задачи (при наличии нескольких мест нехватка времени)</t>
  </si>
  <si>
    <t>поездки для подачи и получения документов</t>
  </si>
  <si>
    <t>нет</t>
  </si>
  <si>
    <t>проездной билет, общественный транспорт</t>
  </si>
  <si>
    <t>Другое (своевременная подача документов и получение результата)</t>
  </si>
  <si>
    <t>Другое (не успеть одновременно быть в нескольких местах)</t>
  </si>
  <si>
    <t xml:space="preserve">звонки поставщикам для выяснения нужной информации </t>
  </si>
  <si>
    <t>запрашиваю приглашение и ваучеры в случае необходимости</t>
  </si>
  <si>
    <t>Получаю задачи от руководства в случае запроса</t>
  </si>
  <si>
    <t>Другое (всегда наивысший приоритет задач)</t>
  </si>
  <si>
    <t>выяснение задачи, быстрый ответ, приоритет</t>
  </si>
  <si>
    <t>Другое (результат)</t>
  </si>
  <si>
    <t>Взаимодействую с IT-отделом</t>
  </si>
  <si>
    <t>Другое (решение проблем с IT-составляющей работы)</t>
  </si>
  <si>
    <t>Оплачиваю визы и страховки по банковской карте</t>
  </si>
  <si>
    <t>контактирование с Артуром Алояном</t>
  </si>
  <si>
    <t>контакт с визовым отделом "Аль Халидии" для оформления виз в ОАЭ</t>
  </si>
  <si>
    <t>контактирование с сайтом страховой компании Занзибара для оплаты и выписки страховок</t>
  </si>
  <si>
    <t>контактирование с сайтом Прав-ва Сейшел для оформления и оплаты деклараций</t>
  </si>
  <si>
    <t>работа с сайтом Миграции Индии и других стран для оплаты и оформления электронных виз</t>
  </si>
  <si>
    <t xml:space="preserve">Принимаю документы для оформления виз по электронной почте, в офисе </t>
  </si>
  <si>
    <t>Взаимодействую со сторонними поставщиками для оформления виз</t>
  </si>
  <si>
    <t>Меняю информацию по визам на сайте</t>
  </si>
  <si>
    <t>направляю информацию для коррекции данных на сайте</t>
  </si>
  <si>
    <t>постановка задачи в Битриксе</t>
  </si>
  <si>
    <t>общение в чате "Битрикса", электронная почта</t>
  </si>
  <si>
    <t>звонки</t>
  </si>
  <si>
    <t>Ручной ввод данных, обработка изображений, консультирование агентов</t>
  </si>
  <si>
    <t>сообщаю о недостатках и просьбе предоставить  документы по требованиям разных посольств</t>
  </si>
  <si>
    <t>Другое - работа с документами, форматирование файлов</t>
  </si>
  <si>
    <t>заполнение анкет на визу, сбор документов по требованиям конкретной страны</t>
  </si>
  <si>
    <t>запрос информации по бронированию в случае такой необходимости, запрос на добавление услуг в заявку</t>
  </si>
  <si>
    <t>Анохина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</si>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</sst>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177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178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179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177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180</v>
      </c>
    </row>
    <row r="43" spans="1:2" ht="15.75" customHeight="1" x14ac:dyDescent="0.25">
      <c r="B43" t="s">
        <v>181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B1" zoomScaleNormal="100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176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119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37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164</v>
      </c>
      <c r="C11" s="14" t="s">
        <v>11</v>
      </c>
      <c r="D11" s="14" t="s">
        <v>21</v>
      </c>
      <c r="E11" s="15" t="s">
        <v>13</v>
      </c>
      <c r="F11" s="13">
        <v>60</v>
      </c>
      <c r="G11" s="7" t="s">
        <v>171</v>
      </c>
      <c r="H11" s="7" t="s">
        <v>47</v>
      </c>
      <c r="I11" s="7" t="s">
        <v>47</v>
      </c>
      <c r="J11" s="8" t="s">
        <v>135</v>
      </c>
      <c r="K11" s="7" t="s">
        <v>172</v>
      </c>
      <c r="L11" s="8" t="s">
        <v>52</v>
      </c>
      <c r="M11" s="7" t="s">
        <v>175</v>
      </c>
      <c r="N11" s="8" t="s">
        <v>54</v>
      </c>
      <c r="O11" s="7" t="s">
        <v>137</v>
      </c>
      <c r="P11" s="8" t="s">
        <v>55</v>
      </c>
      <c r="Q11" s="7" t="s">
        <v>137</v>
      </c>
      <c r="R11" s="8" t="s">
        <v>45</v>
      </c>
      <c r="S11" s="7" t="s">
        <v>137</v>
      </c>
      <c r="T11" s="7" t="s">
        <v>138</v>
      </c>
      <c r="U11" s="7" t="s">
        <v>138</v>
      </c>
      <c r="V11" s="8" t="s">
        <v>23</v>
      </c>
      <c r="W11" s="7" t="s">
        <v>141</v>
      </c>
      <c r="X11" s="7" t="s">
        <v>51</v>
      </c>
    </row>
    <row r="12" spans="1:26" ht="39.75" customHeight="1" x14ac:dyDescent="0.25">
      <c r="A12" s="6">
        <v>2</v>
      </c>
      <c r="B12" s="7" t="s">
        <v>142</v>
      </c>
      <c r="C12" s="8" t="s">
        <v>11</v>
      </c>
      <c r="D12" s="8" t="s">
        <v>21</v>
      </c>
      <c r="E12" s="8" t="s">
        <v>13</v>
      </c>
      <c r="F12" s="7">
        <v>120</v>
      </c>
      <c r="G12" s="7" t="s">
        <v>173</v>
      </c>
      <c r="H12" s="7" t="s">
        <v>47</v>
      </c>
      <c r="I12" s="7" t="s">
        <v>34</v>
      </c>
      <c r="J12" s="8" t="s">
        <v>135</v>
      </c>
      <c r="K12" s="7" t="s">
        <v>174</v>
      </c>
      <c r="L12" s="8" t="s">
        <v>52</v>
      </c>
      <c r="M12" s="7" t="s">
        <v>139</v>
      </c>
      <c r="N12" s="8" t="s">
        <v>54</v>
      </c>
      <c r="O12" s="7" t="s">
        <v>139</v>
      </c>
      <c r="P12" s="8" t="s">
        <v>45</v>
      </c>
      <c r="Q12" s="7" t="s">
        <v>139</v>
      </c>
      <c r="R12" s="8" t="s">
        <v>55</v>
      </c>
      <c r="S12" s="7" t="s">
        <v>140</v>
      </c>
      <c r="T12" s="7" t="s">
        <v>138</v>
      </c>
      <c r="U12" s="7" t="s">
        <v>138</v>
      </c>
      <c r="V12" s="8" t="s">
        <v>23</v>
      </c>
      <c r="W12" s="7" t="s">
        <v>141</v>
      </c>
      <c r="X12" s="7" t="s">
        <v>47</v>
      </c>
    </row>
    <row r="13" spans="1:26" ht="39.75" customHeight="1" x14ac:dyDescent="0.25">
      <c r="A13" s="6">
        <v>3</v>
      </c>
      <c r="B13" s="7" t="s">
        <v>143</v>
      </c>
      <c r="C13" s="8" t="s">
        <v>11</v>
      </c>
      <c r="D13" s="8" t="s">
        <v>29</v>
      </c>
      <c r="E13" s="8" t="s">
        <v>46</v>
      </c>
      <c r="F13" s="7">
        <v>120</v>
      </c>
      <c r="G13" s="7" t="s">
        <v>47</v>
      </c>
      <c r="H13" s="7" t="s">
        <v>47</v>
      </c>
      <c r="I13" s="7" t="s">
        <v>144</v>
      </c>
      <c r="J13" s="8" t="s">
        <v>135</v>
      </c>
      <c r="K13" s="7" t="s">
        <v>145</v>
      </c>
      <c r="L13" s="8" t="s">
        <v>135</v>
      </c>
      <c r="M13" s="7" t="s">
        <v>145</v>
      </c>
      <c r="N13" s="8" t="s">
        <v>135</v>
      </c>
      <c r="O13" s="7" t="s">
        <v>145</v>
      </c>
      <c r="P13" s="8" t="s">
        <v>135</v>
      </c>
      <c r="Q13" s="7" t="s">
        <v>145</v>
      </c>
      <c r="R13" s="8" t="s">
        <v>135</v>
      </c>
      <c r="S13" s="7" t="s">
        <v>145</v>
      </c>
      <c r="T13" s="7" t="s">
        <v>146</v>
      </c>
      <c r="U13" s="7" t="s">
        <v>147</v>
      </c>
      <c r="V13" s="8" t="s">
        <v>23</v>
      </c>
      <c r="W13" s="7" t="s">
        <v>148</v>
      </c>
      <c r="X13" s="7" t="s">
        <v>149</v>
      </c>
    </row>
    <row r="14" spans="1:26" ht="39.75" customHeight="1" x14ac:dyDescent="0.25">
      <c r="A14" s="6">
        <v>4</v>
      </c>
      <c r="B14" s="7" t="s">
        <v>165</v>
      </c>
      <c r="C14" s="8" t="s">
        <v>11</v>
      </c>
      <c r="D14" s="8" t="s">
        <v>29</v>
      </c>
      <c r="E14" s="8" t="s">
        <v>46</v>
      </c>
      <c r="F14" s="7">
        <v>15</v>
      </c>
      <c r="G14" s="7" t="s">
        <v>47</v>
      </c>
      <c r="H14" s="7" t="s">
        <v>47</v>
      </c>
      <c r="I14" s="7" t="s">
        <v>47</v>
      </c>
      <c r="J14" s="8" t="s">
        <v>135</v>
      </c>
      <c r="K14" s="7" t="s">
        <v>150</v>
      </c>
      <c r="L14" s="8" t="s">
        <v>52</v>
      </c>
      <c r="M14" s="7" t="s">
        <v>151</v>
      </c>
      <c r="N14" s="8" t="s">
        <v>54</v>
      </c>
      <c r="O14" s="7" t="s">
        <v>151</v>
      </c>
      <c r="P14" s="8" t="s">
        <v>55</v>
      </c>
      <c r="Q14" s="7" t="s">
        <v>140</v>
      </c>
      <c r="R14" s="8" t="s">
        <v>45</v>
      </c>
      <c r="S14" s="7" t="s">
        <v>140</v>
      </c>
      <c r="T14" s="7" t="s">
        <v>138</v>
      </c>
      <c r="U14" s="7" t="s">
        <v>138</v>
      </c>
      <c r="V14" s="8" t="s">
        <v>23</v>
      </c>
      <c r="W14" s="7" t="s">
        <v>141</v>
      </c>
      <c r="X14" s="7" t="s">
        <v>47</v>
      </c>
    </row>
    <row r="15" spans="1:26" ht="39.75" customHeight="1" x14ac:dyDescent="0.25">
      <c r="A15" s="6">
        <v>5</v>
      </c>
      <c r="B15" s="7" t="s">
        <v>152</v>
      </c>
      <c r="C15" s="8" t="s">
        <v>11</v>
      </c>
      <c r="D15" s="8" t="s">
        <v>21</v>
      </c>
      <c r="E15" s="8" t="s">
        <v>46</v>
      </c>
      <c r="F15" s="7">
        <v>30</v>
      </c>
      <c r="G15" s="7" t="s">
        <v>47</v>
      </c>
      <c r="H15" s="7" t="s">
        <v>153</v>
      </c>
      <c r="I15" s="7" t="s">
        <v>34</v>
      </c>
      <c r="J15" s="8" t="s">
        <v>131</v>
      </c>
      <c r="K15" s="7" t="s">
        <v>154</v>
      </c>
      <c r="L15" s="8" t="s">
        <v>132</v>
      </c>
      <c r="M15" s="7" t="s">
        <v>154</v>
      </c>
      <c r="N15" s="8" t="s">
        <v>135</v>
      </c>
      <c r="O15" s="7" t="s">
        <v>150</v>
      </c>
      <c r="P15" s="8" t="s">
        <v>135</v>
      </c>
      <c r="Q15" s="7" t="s">
        <v>146</v>
      </c>
      <c r="R15" s="8" t="s">
        <v>135</v>
      </c>
      <c r="S15" s="7" t="s">
        <v>146</v>
      </c>
      <c r="T15" s="7" t="s">
        <v>138</v>
      </c>
      <c r="U15" s="7" t="s">
        <v>138</v>
      </c>
      <c r="V15" s="8" t="s">
        <v>31</v>
      </c>
      <c r="W15" s="7" t="s">
        <v>155</v>
      </c>
      <c r="X15" s="7" t="s">
        <v>47</v>
      </c>
    </row>
    <row r="16" spans="1:26" ht="39.75" customHeight="1" x14ac:dyDescent="0.25">
      <c r="A16" s="6">
        <v>6</v>
      </c>
      <c r="B16" s="7" t="s">
        <v>156</v>
      </c>
      <c r="C16" s="8" t="s">
        <v>20</v>
      </c>
      <c r="D16" s="8" t="s">
        <v>29</v>
      </c>
      <c r="E16" s="8" t="s">
        <v>46</v>
      </c>
      <c r="F16" s="7">
        <v>60</v>
      </c>
      <c r="G16" s="7" t="s">
        <v>157</v>
      </c>
      <c r="H16" s="7" t="s">
        <v>47</v>
      </c>
      <c r="I16" s="7" t="s">
        <v>34</v>
      </c>
      <c r="J16" s="8" t="s">
        <v>135</v>
      </c>
      <c r="K16" s="7" t="s">
        <v>146</v>
      </c>
      <c r="L16" s="8" t="s">
        <v>135</v>
      </c>
      <c r="M16" s="7" t="s">
        <v>146</v>
      </c>
      <c r="N16" s="8" t="s">
        <v>135</v>
      </c>
      <c r="O16" s="7" t="s">
        <v>146</v>
      </c>
      <c r="P16" s="8" t="s">
        <v>135</v>
      </c>
      <c r="Q16" s="7" t="s">
        <v>146</v>
      </c>
      <c r="R16" s="8" t="s">
        <v>135</v>
      </c>
      <c r="S16" s="7" t="s">
        <v>146</v>
      </c>
      <c r="T16" s="7" t="s">
        <v>138</v>
      </c>
      <c r="U16" s="7" t="s">
        <v>138</v>
      </c>
      <c r="V16" s="8" t="s">
        <v>23</v>
      </c>
      <c r="W16" s="7" t="s">
        <v>50</v>
      </c>
      <c r="X16" s="7" t="s">
        <v>36</v>
      </c>
    </row>
    <row r="17" spans="1:24" ht="39.75" customHeight="1" x14ac:dyDescent="0.25">
      <c r="A17" s="6">
        <v>7</v>
      </c>
      <c r="B17" s="7" t="s">
        <v>158</v>
      </c>
      <c r="C17" s="8" t="s">
        <v>11</v>
      </c>
      <c r="D17" s="8" t="s">
        <v>12</v>
      </c>
      <c r="E17" s="8" t="s">
        <v>13</v>
      </c>
      <c r="F17" s="7">
        <v>120</v>
      </c>
      <c r="G17" s="7" t="s">
        <v>15</v>
      </c>
      <c r="H17" s="7" t="s">
        <v>47</v>
      </c>
      <c r="I17" s="7" t="s">
        <v>34</v>
      </c>
      <c r="J17" s="8" t="s">
        <v>135</v>
      </c>
      <c r="K17" s="7" t="s">
        <v>159</v>
      </c>
      <c r="L17" s="8" t="s">
        <v>135</v>
      </c>
      <c r="M17" s="7" t="s">
        <v>160</v>
      </c>
      <c r="N17" s="8" t="s">
        <v>135</v>
      </c>
      <c r="O17" s="7" t="s">
        <v>161</v>
      </c>
      <c r="P17" s="8" t="s">
        <v>135</v>
      </c>
      <c r="Q17" s="7" t="s">
        <v>162</v>
      </c>
      <c r="R17" s="8" t="s">
        <v>135</v>
      </c>
      <c r="S17" s="7" t="s">
        <v>163</v>
      </c>
      <c r="T17" s="7" t="s">
        <v>138</v>
      </c>
      <c r="U17" s="7" t="s">
        <v>138</v>
      </c>
      <c r="V17" s="8" t="s">
        <v>23</v>
      </c>
      <c r="W17" s="7" t="s">
        <v>141</v>
      </c>
      <c r="X17" s="7" t="s">
        <v>47</v>
      </c>
    </row>
    <row r="18" spans="1:24" ht="39.75" customHeight="1" x14ac:dyDescent="0.25">
      <c r="A18" s="6">
        <v>8</v>
      </c>
      <c r="B18" s="7" t="s">
        <v>166</v>
      </c>
      <c r="C18" s="8" t="s">
        <v>11</v>
      </c>
      <c r="D18" s="8" t="s">
        <v>29</v>
      </c>
      <c r="E18" s="8" t="s">
        <v>46</v>
      </c>
      <c r="F18" s="7">
        <v>120</v>
      </c>
      <c r="G18" s="7" t="s">
        <v>15</v>
      </c>
      <c r="H18" s="7" t="s">
        <v>47</v>
      </c>
      <c r="I18" s="7" t="s">
        <v>17</v>
      </c>
      <c r="J18" s="8" t="s">
        <v>57</v>
      </c>
      <c r="K18" s="7" t="s">
        <v>167</v>
      </c>
      <c r="L18" s="8" t="s">
        <v>135</v>
      </c>
      <c r="M18" s="7" t="s">
        <v>168</v>
      </c>
      <c r="N18" s="8" t="s">
        <v>135</v>
      </c>
      <c r="O18" s="7" t="s">
        <v>146</v>
      </c>
      <c r="P18" s="8" t="s">
        <v>135</v>
      </c>
      <c r="Q18" s="7" t="s">
        <v>146</v>
      </c>
      <c r="R18" s="8" t="s">
        <v>135</v>
      </c>
      <c r="S18" s="7" t="s">
        <v>146</v>
      </c>
      <c r="T18" s="7" t="s">
        <v>169</v>
      </c>
      <c r="U18" s="7" t="s">
        <v>170</v>
      </c>
      <c r="V18" s="8" t="s">
        <v>23</v>
      </c>
      <c r="W18" s="7" t="s">
        <v>35</v>
      </c>
      <c r="X18" s="7" t="s">
        <v>47</v>
      </c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5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6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7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8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9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A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2026-01-26T07:46:20Z</dcterms:modified>
</cp:coreProperties>
</file>