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46034AFE-7F19-46BE-911F-482C9C5E79C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<sst xmlns="http://schemas.openxmlformats.org/spreadsheetml/2006/main" count="276" uniqueCount="179">
  <si>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</si>
  <si>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</si>
  <si>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</si>
  <si>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</si>
  <si>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</si>
  <si>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</si>
  <si>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</si>
  <si>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</si>
  <si>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</si>
  <si>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</si>
  <si>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</si>
  <si>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</si>
  <si>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</si>
  <si>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</si>
  <si>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</si>
  <si>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</si>
  <si>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</si>
  <si>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</si>
  <si>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</si>
  <si>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</si>
  <si>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</si>
  <si>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</si>
  <si>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</si>
  <si>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</si>
  <si>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</si>
  <si>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</si>
  <si>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</si>
  <si>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</si>
  <si>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</si>
  <si>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</si>
  <si>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</si>
  <si>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</si>
  <si>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</si>
  <si>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</si>
  <si>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</si>
  <si>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</si>
  <si>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</si>
  <si>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</si>
  <si>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</si>
  <si>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</si>
  <si>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</si>
  <si>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</si>
  <si>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</si>
  <si>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</si>
  <si>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</si>
  <si>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</si>
  <si>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</si>
  <si>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</si>
  <si>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</si>
  <si>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</si>
  <si>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</si>
  <si>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</si>
  <si>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</si>
  <si>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</si>
  <si>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</si>
  <si>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</si>
  <si>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</si>
  <si>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</si>
  <si>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</si>
  <si>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</si>
  <si>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</si>
  <si>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</si>
  <si>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</si>
  <si>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</si>
  <si>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</si>
  <si>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</si>
  <si>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</si>
  <si>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</si>
  <si>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</si>
  <si>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</si>
  <si>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</si>
  <si>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</si>
  <si>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</si>
  <si>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</si>
  <si>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</si>
  <si>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</si>
  <si>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</si>
  <si>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</si>
  <si>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</si>
  <si>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</si>
  <si>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</si>
  <si>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</si>
  <si>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</si>
  <si>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</si>
  <si>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</si>
  <si>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</si>
  <si>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</si>
  <si>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</si>
  <si>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</si>
  <si>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</si>
  <si>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</si>
  <si>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</si>
  <si>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</si>
  <si>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</si>
  <si>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</si>
  <si>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</si>
  <si>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</si>
  <si>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</si>
  <si>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</si>
  <si>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</si>
  <si>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</si>
  <si>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</si>
  <si>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</si>
  <si>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</si>
  <si>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</si>
  <si>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</si>
  <si>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</si>
  <si>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</si>
  <si>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</si>
  <si>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</si>
  <si>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</si>
  <si>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</si>
  <si>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</si>
  <si>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</si>
  <si>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</si>
  <si>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</si>
  <si>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</si>
  <si>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</si>
  <si>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</si>
  <si>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</si>
  <si>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</si>
  <si>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</si>
  <si>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</si>
  <si>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</si>
  <si>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</si>
  <si>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</si>
  <si>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</si>
  <si>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</si>
  <si>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</si>
  <si>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</si>
  <si>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</si>
  <si>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</si>
  <si>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</si>
  <si>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</si>
  <si>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</si>
  <si>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</si>
  <si>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 xml:space="preserve">Помощник менеджера </t>
  </si>
  <si>
    <t xml:space="preserve">Сокращение времени выполнения, </t>
  </si>
  <si>
    <t>Формирую руминг по направлению Египет</t>
  </si>
  <si>
    <t>Формирую руминги по направлению Турция</t>
  </si>
  <si>
    <t>Формирую руминг по направлению Таиланд</t>
  </si>
  <si>
    <t>Формирую руминг по направлению Вьетнам</t>
  </si>
  <si>
    <t>Формирую руминг по направлению Мадьдивы</t>
  </si>
  <si>
    <t>Формирую руминг по направлению Китай</t>
  </si>
  <si>
    <t>график работы, битрикс, электронная почта</t>
  </si>
  <si>
    <t xml:space="preserve">сайты авиакомпаний </t>
  </si>
  <si>
    <t>личный кабинет у поставщика, сайт авиакомпаний</t>
  </si>
  <si>
    <t xml:space="preserve">Другое, при отсутствии билетов в заявке нужно вносить вручную. отсутствие информации в заявке,  нужно приводить полетные данные в стандартный вид вручную. </t>
  </si>
  <si>
    <t>Другое, нет полетных данных в заявках без билетов. Нет отдельных форм отчетов для прилета и вылета.  При отсутствии билетов в заявке нужно вносить данные вручную. нужно приводить полетные данные в стандартный вид вручную</t>
  </si>
  <si>
    <t>Ручной ввод данных, в САМО  формирую реестр заявок на нужное число и первого партнера. Формирую "Печатные формы - Рассылка- Booking request". Выделяю в каждой заявке желтым групповой трансфер, зеленым индивидуальный. Выделяю полетные данные. Если их нет, захожу и ищу в заявке, привожу в стандарный вид. Если в заявке нет, то запрашиваю у менеджеров. Сохраняю отчет и отправляю парнеру. Далее такой же алгоритм по еще  7 парнерам.</t>
  </si>
  <si>
    <t>Другое, Нет отдельных форм отчетов для прилета и вылета. Название отелей поставщик требует точно как у него, заявки без билетов остаются не заполненными, информация прописывается без формата, нужно приводить в стандартный вид вручную, заявки без билетов остаются не заполненными. Нет полетных данных в заявках.</t>
  </si>
  <si>
    <t>Другое, при отсутствии билетов в заявке нужно вносить полетные данные вручную. Информация прописывается без формата, нужно приводить в стандартный вид вручную. Нет полетных данных в заявке.</t>
  </si>
  <si>
    <t>Ручной ввод данных, в САМО вывожу реест заявок на нужное число, Формирую "Печатные формы - Отчет - Руминг".  формирую список по запросу поставщика. Проверяю строчки, куда не встали полетные данные. Захожу в заявку в САМО, ищу в заявке полетные данные. Если их нет- запрашиваю у ответственного менеджера. Сохраняю, отправляю партнеру..</t>
  </si>
  <si>
    <t>Другое, Нет формы отчета для этих партнеров, данные прописываю вручную. Полетная информация прописывается без формата, нужно приводить в стандартный вид вручную. Нет полетных данных в заявке.</t>
  </si>
  <si>
    <t>отправляю партнеру</t>
  </si>
  <si>
    <t>Другое,  нет проверки правильности введения данных агентом/менеджером. Данные не будут переданы парнеру, либо переданы неверно</t>
  </si>
  <si>
    <t>Другое, в случае если в одной заявке услуги от разных поставщиков убираю лишнюю информацию для каждого.Данные не будут переданы парнеру, либо переданы неверно</t>
  </si>
  <si>
    <t>Другое,  в заявке с непрямыми перелетами подтягивается не верный рейс.Данные не будут переданы парнеру, либо переданы неверно</t>
  </si>
  <si>
    <t>Другое , в случае если в одной заявке услуги от разных поставщиков убираю лишнюю информацию для каждого. Данные не будут переданы парнеру, либо переданы неверно</t>
  </si>
  <si>
    <t>Другое,  в заявке с непрямыми перелетами  подтягивается неверный рейс.Данные не будут переданы парнеру, либо переданы неверно</t>
  </si>
  <si>
    <t>Ручной ввод данных, в САМО вывожу реестр заявок на нужное число, Формирую "Печатные формы - Отчет - Руминг" и преобразовываю его сначала в отчет на прилет, затем снова формирую такой отчет и преобразовываю его в отчет на вылет. Меняю порядок столбцов, убираю лишние. Делаю номера заявок более читабельными, выделяю их другим цветом. Проверяю строчки, куда не встали полетные данные. Захожу в заявку в САМО, ищу в заявке полетные данные. Если их нет- запрашиваю у ответственного менеджера. Стираю полетные данные в заявках,где нет трансфера и пишу "NO TRF". Полетные для группового трансфера выделаю желтым цветом, для индивидуального - зеленым. Сохраняю, и отправляю партнерам.</t>
  </si>
  <si>
    <t>Ручной ввод данных, в САМО вывожу реест заявок на нужное число, Формирую "Печатные формы - Отчет - Руминг". Делаю номера заявок более читабельными, выделяю их другим цветом. Проверяю строчки, где данные встали автоматом. Проверяю строчки, куда не встали полетные данные. Захожу в заявку в САМО, ищу в заявке полетные данные. Если их нет- запрашиваю у ответственного менеджера. Стираю полетные данные в заявках,где нет трансфера и пишу "NO TRF". Полетные для группового трансфера выделаю желтым цветом, для индивидуального - зеленым. Сохраняю, и отправляю партнерам.</t>
  </si>
  <si>
    <t>Ручной ввод данных , в САМО формирую стандартный отчет "Check-in". Делаю номера заявок более читабельными, выделяю их другим цветом. Проверяю заявки, где полетные данные встали автоматом, редактирую по необходимости. Проверяю строчки, куда не встали полетные данные. Захожу в заявку в САМО, ищу в заявке полетные данные. Если их нет- запрашиваю у ответственного менеджера. Сохраняю, отправляю в чат.</t>
  </si>
  <si>
    <t>Другое , при отсутствии билетов в заявке нужно вносить вручную.  При непрямых перелетах в руминг подтягиваются неверные рейсы. Информация прописывается без стандартного формата, нужно приводить в стандартный вид вручную. Нет полетных данных в заявке.</t>
  </si>
  <si>
    <t>Ручной ввод данных, в САМО вывожу реест заявок на нужное число, Формирую "Печатные формы - Отчет - Руминг" и преобразовываю его сначала в отчет на прилет, затем снова формирую такой отчет и преобразовываю его в отчет на вылет.  Меняю порядок столбцов, убираю лишние. Делаю номера заявок более читабельными, выделяю их другим цветом. Захожу в личный кабинет у поставщика, ввожу номер заявки и  копирую от туда название отелей - И так по каждой заявке.  Привожу в стандартный вид полетные данные. Проверяю строчки, куда не встали полетные данные. Захожу в заявку в САМО, ищу в заявке полетные данные. Если их нет- запрашиваю у ответственного менеджера. Стираю полетные данные в заявках,где нет трансфера и пишу "NO TRF". Полетные для группового трансфера выделаю желтым цветом, для индивидуального - зеленым. Сохраняю, и отправляю партнерам.</t>
  </si>
  <si>
    <t>Другое, нет стандартных форм отчета,в заявках в сообщениях не придерживаются единого формата предоставления полетных данных.</t>
  </si>
  <si>
    <t xml:space="preserve">Другое, в заявках в сообщениях не придерживаются единого формата предоставления полетных данных.. </t>
  </si>
  <si>
    <t>Другое, название отелей не везде совпадает в САМО и у поставщика, в заявках в сообщениях не придерживаются единого формата предоставления полетных данных. Менеджер не запросил вовремя полетные данные у агента.</t>
  </si>
  <si>
    <t>Другое, в заявках в сообщениях не придерживаются единого формата предоставления полетных данных. Менеджер вовремя не запросил полетные данные у агента.</t>
  </si>
  <si>
    <t>Другое, Менеджер вовремя не запросил полетные данные у агента. В заявках в сообщениях не придерживаются единого формата предоставления полетных данных.</t>
  </si>
  <si>
    <t>При отсутствии информации о полетных данных в заявке запрашиваю  информация у менеджера, а также другие уточняющие вопросы по трансферу.</t>
  </si>
  <si>
    <t>отправляю двум партнерам</t>
  </si>
  <si>
    <t xml:space="preserve">отправляю восьми партнерам </t>
  </si>
  <si>
    <t xml:space="preserve">Буреева 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</si>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</sst>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.2" customHeight="1" x14ac:dyDescent="0.25"/>
  <cols>
    <col min="1" max="11" width="50" customWidth="1"/>
    <col min="12" max="26" width="8.7109375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ht="15" x14ac:dyDescent="0.25">
      <c r="A5" s="24" t="s">
        <v>174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ht="15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ht="15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ht="15" x14ac:dyDescent="0.25">
      <c r="A8" s="24" t="s">
        <v>56</v>
      </c>
      <c r="B8" s="24" t="s">
        <v>54</v>
      </c>
      <c r="J8" s="2" t="s">
        <v>47</v>
      </c>
    </row>
    <row r="9" spans="1:11" ht="15" x14ac:dyDescent="0.25">
      <c r="A9" s="24" t="s">
        <v>175</v>
      </c>
      <c r="B9" s="24" t="s">
        <v>55</v>
      </c>
    </row>
    <row r="10" spans="1:11" ht="15" x14ac:dyDescent="0.25">
      <c r="A10" s="24" t="s">
        <v>59</v>
      </c>
      <c r="B10" s="24" t="s">
        <v>121</v>
      </c>
    </row>
    <row r="11" spans="1:11" ht="15" x14ac:dyDescent="0.25">
      <c r="A11" s="24" t="s">
        <v>73</v>
      </c>
      <c r="B11" s="24" t="s">
        <v>57</v>
      </c>
    </row>
    <row r="12" spans="1:11" ht="15" x14ac:dyDescent="0.25">
      <c r="A12" s="24" t="s">
        <v>122</v>
      </c>
      <c r="B12" s="24" t="s">
        <v>58</v>
      </c>
    </row>
    <row r="13" spans="1:11" ht="15" x14ac:dyDescent="0.25">
      <c r="B13" s="24" t="s">
        <v>60</v>
      </c>
    </row>
    <row r="14" spans="1:11" ht="15" x14ac:dyDescent="0.25">
      <c r="A14" s="25"/>
      <c r="B14" s="24" t="s">
        <v>123</v>
      </c>
    </row>
    <row r="15" spans="1:11" ht="15" x14ac:dyDescent="0.25">
      <c r="A15" s="25"/>
      <c r="B15" s="24" t="s">
        <v>124</v>
      </c>
    </row>
    <row r="16" spans="1:11" ht="15" x14ac:dyDescent="0.25">
      <c r="A16" s="26"/>
      <c r="B16" s="24" t="s">
        <v>125</v>
      </c>
    </row>
    <row r="17" spans="1:2" ht="15" x14ac:dyDescent="0.25">
      <c r="A17" s="26"/>
      <c r="B17" s="24" t="s">
        <v>126</v>
      </c>
    </row>
    <row r="18" spans="1:2" ht="15" x14ac:dyDescent="0.25">
      <c r="A18" s="26"/>
      <c r="B18" s="24" t="s">
        <v>61</v>
      </c>
    </row>
    <row r="19" spans="1:2" ht="15" x14ac:dyDescent="0.25">
      <c r="A19" s="26"/>
      <c r="B19" s="24" t="s">
        <v>62</v>
      </c>
    </row>
    <row r="20" spans="1:2" ht="15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176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174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177</v>
      </c>
    </row>
    <row r="43" spans="1:2" ht="15.75" customHeight="1" x14ac:dyDescent="0.25">
      <c r="B43" t="s">
        <v>178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A7" workbookViewId="0">
      <selection activeCell="J11" activeCellId="4" sqref="C5 R11:R25 P11:P25 N11:N25 J11:J25 L11:L25"/>
    </sheetView>
  </sheetViews>
  <sheetFormatPr defaultColWidth="14.42578125" defaultRowHeight="15.2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ht="15" x14ac:dyDescent="0.25">
      <c r="B3" s="3" t="s">
        <v>75</v>
      </c>
      <c r="C3" s="34" t="s">
        <v>173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ht="15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ht="15" x14ac:dyDescent="0.25">
      <c r="B5" s="3" t="s">
        <v>77</v>
      </c>
      <c r="C5" s="35" t="s">
        <v>52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ht="15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75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13" t="s">
        <v>138</v>
      </c>
      <c r="C11" s="14" t="s">
        <v>11</v>
      </c>
      <c r="D11" s="14" t="s">
        <v>12</v>
      </c>
      <c r="E11" s="15" t="s">
        <v>13</v>
      </c>
      <c r="F11" s="13">
        <v>30</v>
      </c>
      <c r="G11" s="7" t="s">
        <v>160</v>
      </c>
      <c r="H11" s="7" t="s">
        <v>148</v>
      </c>
      <c r="I11" s="7" t="s">
        <v>165</v>
      </c>
      <c r="J11" s="8" t="s">
        <v>52</v>
      </c>
      <c r="K11" s="7" t="s">
        <v>170</v>
      </c>
      <c r="L11" s="8" t="s">
        <v>135</v>
      </c>
      <c r="M11" s="7" t="s">
        <v>171</v>
      </c>
      <c r="N11" s="8" t="s">
        <v>135</v>
      </c>
      <c r="O11" s="7"/>
      <c r="P11" s="8" t="s">
        <v>135</v>
      </c>
      <c r="Q11" s="7"/>
      <c r="R11" s="8" t="s">
        <v>135</v>
      </c>
      <c r="S11" s="7"/>
      <c r="T11" s="7" t="s">
        <v>144</v>
      </c>
      <c r="U11" s="7" t="s">
        <v>145</v>
      </c>
      <c r="V11" s="8" t="s">
        <v>23</v>
      </c>
      <c r="W11" s="7" t="s">
        <v>137</v>
      </c>
      <c r="X11" s="7" t="s">
        <v>155</v>
      </c>
    </row>
    <row r="12" spans="1:26" ht="39.75" customHeight="1" x14ac:dyDescent="0.25">
      <c r="A12" s="6">
        <v>2</v>
      </c>
      <c r="B12" s="7" t="s">
        <v>139</v>
      </c>
      <c r="C12" s="8" t="s">
        <v>11</v>
      </c>
      <c r="D12" s="8" t="s">
        <v>12</v>
      </c>
      <c r="E12" s="8" t="s">
        <v>13</v>
      </c>
      <c r="F12" s="7">
        <v>70</v>
      </c>
      <c r="G12" s="7" t="s">
        <v>149</v>
      </c>
      <c r="H12" s="7" t="s">
        <v>147</v>
      </c>
      <c r="I12" s="7" t="s">
        <v>166</v>
      </c>
      <c r="J12" s="8" t="s">
        <v>52</v>
      </c>
      <c r="K12" s="7" t="s">
        <v>170</v>
      </c>
      <c r="L12" s="8" t="s">
        <v>135</v>
      </c>
      <c r="M12" s="7" t="s">
        <v>172</v>
      </c>
      <c r="N12" s="8" t="s">
        <v>135</v>
      </c>
      <c r="O12" s="7"/>
      <c r="P12" s="8" t="s">
        <v>135</v>
      </c>
      <c r="Q12" s="7"/>
      <c r="R12" s="8" t="s">
        <v>135</v>
      </c>
      <c r="S12" s="7"/>
      <c r="T12" s="7" t="s">
        <v>144</v>
      </c>
      <c r="U12" s="7" t="s">
        <v>145</v>
      </c>
      <c r="V12" s="8" t="s">
        <v>23</v>
      </c>
      <c r="W12" s="7" t="s">
        <v>18</v>
      </c>
      <c r="X12" s="7" t="s">
        <v>156</v>
      </c>
    </row>
    <row r="13" spans="1:26" ht="39.75" customHeight="1" x14ac:dyDescent="0.25">
      <c r="A13" s="6">
        <v>3</v>
      </c>
      <c r="B13" s="7" t="s">
        <v>140</v>
      </c>
      <c r="C13" s="8" t="s">
        <v>11</v>
      </c>
      <c r="D13" s="8" t="s">
        <v>12</v>
      </c>
      <c r="E13" s="8" t="s">
        <v>13</v>
      </c>
      <c r="F13" s="7">
        <v>140</v>
      </c>
      <c r="G13" s="7" t="s">
        <v>164</v>
      </c>
      <c r="H13" s="7" t="s">
        <v>150</v>
      </c>
      <c r="I13" s="7" t="s">
        <v>167</v>
      </c>
      <c r="J13" s="8" t="s">
        <v>52</v>
      </c>
      <c r="K13" s="7" t="s">
        <v>170</v>
      </c>
      <c r="L13" s="8" t="s">
        <v>135</v>
      </c>
      <c r="M13" s="7" t="s">
        <v>154</v>
      </c>
      <c r="N13" s="8" t="s">
        <v>135</v>
      </c>
      <c r="O13" s="7"/>
      <c r="P13" s="8" t="s">
        <v>135</v>
      </c>
      <c r="Q13" s="7"/>
      <c r="R13" s="8" t="s">
        <v>135</v>
      </c>
      <c r="S13" s="7"/>
      <c r="T13" s="7" t="s">
        <v>144</v>
      </c>
      <c r="U13" s="7" t="s">
        <v>146</v>
      </c>
      <c r="V13" s="8" t="s">
        <v>23</v>
      </c>
      <c r="W13" s="7" t="s">
        <v>18</v>
      </c>
      <c r="X13" s="7" t="s">
        <v>157</v>
      </c>
    </row>
    <row r="14" spans="1:26" ht="39.75" customHeight="1" x14ac:dyDescent="0.25">
      <c r="A14" s="6">
        <v>4</v>
      </c>
      <c r="B14" s="7" t="s">
        <v>141</v>
      </c>
      <c r="C14" s="8" t="s">
        <v>11</v>
      </c>
      <c r="D14" s="8" t="s">
        <v>12</v>
      </c>
      <c r="E14" s="8" t="s">
        <v>13</v>
      </c>
      <c r="F14" s="7">
        <v>60</v>
      </c>
      <c r="G14" s="7" t="s">
        <v>161</v>
      </c>
      <c r="H14" s="7" t="s">
        <v>151</v>
      </c>
      <c r="I14" s="7" t="s">
        <v>168</v>
      </c>
      <c r="J14" s="8" t="s">
        <v>52</v>
      </c>
      <c r="K14" s="7" t="s">
        <v>170</v>
      </c>
      <c r="L14" s="8" t="s">
        <v>135</v>
      </c>
      <c r="M14" s="7" t="s">
        <v>171</v>
      </c>
      <c r="N14" s="8" t="s">
        <v>135</v>
      </c>
      <c r="O14" s="7"/>
      <c r="P14" s="8" t="s">
        <v>135</v>
      </c>
      <c r="Q14" s="7"/>
      <c r="R14" s="8" t="s">
        <v>135</v>
      </c>
      <c r="S14" s="7"/>
      <c r="T14" s="7" t="s">
        <v>144</v>
      </c>
      <c r="U14" s="7" t="s">
        <v>145</v>
      </c>
      <c r="V14" s="8" t="s">
        <v>23</v>
      </c>
      <c r="W14" s="7" t="s">
        <v>18</v>
      </c>
      <c r="X14" s="7" t="s">
        <v>158</v>
      </c>
    </row>
    <row r="15" spans="1:26" ht="39.75" customHeight="1" x14ac:dyDescent="0.25">
      <c r="A15" s="6">
        <v>5</v>
      </c>
      <c r="B15" s="7" t="s">
        <v>142</v>
      </c>
      <c r="C15" s="8" t="s">
        <v>11</v>
      </c>
      <c r="D15" s="8" t="s">
        <v>12</v>
      </c>
      <c r="E15" s="8" t="s">
        <v>13</v>
      </c>
      <c r="F15" s="7">
        <v>50</v>
      </c>
      <c r="G15" s="7" t="s">
        <v>162</v>
      </c>
      <c r="H15" s="7" t="s">
        <v>163</v>
      </c>
      <c r="I15" s="7" t="s">
        <v>168</v>
      </c>
      <c r="J15" s="8" t="s">
        <v>52</v>
      </c>
      <c r="K15" s="7" t="s">
        <v>170</v>
      </c>
      <c r="L15" s="8" t="s">
        <v>135</v>
      </c>
      <c r="M15" s="7" t="s">
        <v>154</v>
      </c>
      <c r="N15" s="8" t="s">
        <v>135</v>
      </c>
      <c r="O15" s="7"/>
      <c r="P15" s="8" t="s">
        <v>135</v>
      </c>
      <c r="Q15" s="7"/>
      <c r="R15" s="8" t="s">
        <v>135</v>
      </c>
      <c r="S15" s="7"/>
      <c r="T15" s="7" t="s">
        <v>144</v>
      </c>
      <c r="U15" s="7" t="s">
        <v>145</v>
      </c>
      <c r="V15" s="8" t="s">
        <v>23</v>
      </c>
      <c r="W15" s="7" t="s">
        <v>18</v>
      </c>
      <c r="X15" s="7" t="s">
        <v>159</v>
      </c>
    </row>
    <row r="16" spans="1:26" ht="39.75" customHeight="1" x14ac:dyDescent="0.25">
      <c r="A16" s="6">
        <v>6</v>
      </c>
      <c r="B16" s="7" t="s">
        <v>143</v>
      </c>
      <c r="C16" s="8" t="s">
        <v>11</v>
      </c>
      <c r="D16" s="8" t="s">
        <v>12</v>
      </c>
      <c r="E16" s="8" t="s">
        <v>13</v>
      </c>
      <c r="F16" s="7">
        <v>60</v>
      </c>
      <c r="G16" s="7" t="s">
        <v>152</v>
      </c>
      <c r="H16" s="7" t="s">
        <v>153</v>
      </c>
      <c r="I16" s="7" t="s">
        <v>169</v>
      </c>
      <c r="J16" s="8" t="s">
        <v>52</v>
      </c>
      <c r="K16" s="7" t="s">
        <v>170</v>
      </c>
      <c r="L16" s="8" t="s">
        <v>135</v>
      </c>
      <c r="M16" s="7" t="s">
        <v>171</v>
      </c>
      <c r="N16" s="8" t="s">
        <v>135</v>
      </c>
      <c r="O16" s="7"/>
      <c r="P16" s="8" t="s">
        <v>135</v>
      </c>
      <c r="Q16" s="7"/>
      <c r="R16" s="8" t="s">
        <v>135</v>
      </c>
      <c r="S16" s="7"/>
      <c r="T16" s="7" t="s">
        <v>144</v>
      </c>
      <c r="U16" s="7" t="s">
        <v>145</v>
      </c>
      <c r="V16" s="8" t="s">
        <v>23</v>
      </c>
      <c r="W16" s="7" t="s">
        <v>18</v>
      </c>
      <c r="X16" s="7" t="s">
        <v>155</v>
      </c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2026-01-26T07:35:55Z</dcterms:modified>
</cp:coreProperties>
</file>