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784012D-88B7-403F-8EF6-81461DDB007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<sst xmlns="http://schemas.openxmlformats.org/spreadsheetml/2006/main" count="327" uniqueCount="182">
  <si>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</si>
  <si>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</si>
  <si>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</si>
  <si>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</si>
  <si>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</si>
  <si>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</si>
  <si>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</si>
  <si>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</si>
  <si>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</si>
  <si>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</si>
  <si>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</si>
  <si>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</si>
  <si>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</si>
  <si>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</si>
  <si>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</si>
  <si>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</si>
  <si>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</si>
  <si>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</si>
  <si>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</si>
  <si>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</si>
  <si>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</si>
  <si>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</si>
  <si>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</si>
  <si>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</si>
  <si>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</si>
  <si>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</si>
  <si>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</si>
  <si>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</si>
  <si>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</si>
  <si>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</si>
  <si>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</si>
  <si>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</si>
  <si>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</si>
  <si>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</si>
  <si>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</si>
  <si>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</si>
  <si>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</si>
  <si>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</si>
  <si>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</si>
  <si>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</si>
  <si>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</si>
  <si>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</si>
  <si>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</si>
  <si>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</si>
  <si>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</si>
  <si>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</si>
  <si>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</si>
  <si>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</si>
  <si>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</si>
  <si>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</si>
  <si>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</si>
  <si>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</si>
  <si>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</si>
  <si>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</si>
  <si>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</si>
  <si>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</si>
  <si>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</si>
  <si>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</si>
  <si>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</si>
  <si>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</si>
  <si>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</si>
  <si>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</si>
  <si>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</si>
  <si>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</si>
  <si>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</si>
  <si>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</si>
  <si>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</si>
  <si>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</si>
  <si>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</si>
  <si>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</si>
  <si>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</si>
  <si>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</si>
  <si>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</si>
  <si>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</si>
  <si>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</si>
  <si>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</si>
  <si>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</si>
  <si>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</si>
  <si>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</si>
  <si>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</si>
  <si>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</si>
  <si>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</si>
  <si>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</si>
  <si>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</si>
  <si>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</si>
  <si>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</si>
  <si>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</si>
  <si>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</si>
  <si>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</si>
  <si>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</si>
  <si>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</si>
  <si>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</si>
  <si>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</si>
  <si>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</si>
  <si>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</si>
  <si>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</si>
  <si>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</si>
  <si>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</si>
  <si>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</si>
  <si>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</si>
  <si>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</si>
  <si>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</si>
  <si>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</si>
  <si>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</si>
  <si>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</si>
  <si>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</si>
  <si>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</si>
  <si>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</si>
  <si>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</si>
  <si>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</si>
  <si>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</si>
  <si>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</si>
  <si>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</si>
  <si>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</si>
  <si>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</si>
  <si>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</si>
  <si>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</si>
  <si>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</si>
  <si>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</si>
  <si>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</si>
  <si>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</si>
  <si>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</si>
  <si>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</si>
  <si>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</si>
  <si>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</si>
  <si>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</si>
  <si>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</si>
  <si>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</si>
  <si>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</si>
  <si>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</si>
  <si>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</si>
  <si>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Дубовик</t>
  </si>
  <si>
    <t xml:space="preserve">Менеджер по работе с ключевыми клиентами </t>
  </si>
  <si>
    <t>Регистрирую новые агентства в Само и Bitrix</t>
  </si>
  <si>
    <t>Само, Bitrix, excel - таблица</t>
  </si>
  <si>
    <t>Сайт ФНС</t>
  </si>
  <si>
    <t>Продляю агентские договоры</t>
  </si>
  <si>
    <t>Bitrix</t>
  </si>
  <si>
    <t>Outlook, телефон</t>
  </si>
  <si>
    <t>Обрабатываю агентские договоры</t>
  </si>
  <si>
    <t>Другое, затрата времени на копирование данных в Bitrix</t>
  </si>
  <si>
    <t>Другое, затарата времени на обработку</t>
  </si>
  <si>
    <t>Само, excel - таблица, диск L</t>
  </si>
  <si>
    <t>Создаю сделки</t>
  </si>
  <si>
    <t>Распределяю сделки и запросы</t>
  </si>
  <si>
    <t>Не дают информацию вовремя, , иногда нет нужной информации, приходится перезапрашивать</t>
  </si>
  <si>
    <t>Передаю им запросы</t>
  </si>
  <si>
    <t>Outlook, телефон, сайт</t>
  </si>
  <si>
    <t>Отвечаю на вопросы по отчету агента</t>
  </si>
  <si>
    <t>Зависимость от других отделов, постоянное перезапрашивание и уточнение у бухгалтерии</t>
  </si>
  <si>
    <t>Передаю им запросы, переуточняю вопросы по формированию отчета</t>
  </si>
  <si>
    <t>Само</t>
  </si>
  <si>
    <t>Outlook</t>
  </si>
  <si>
    <t>Пишу посты для телеграм канала</t>
  </si>
  <si>
    <t>Сайт, телеграм</t>
  </si>
  <si>
    <t>Организовываю мероприятия</t>
  </si>
  <si>
    <t xml:space="preserve">Сайт, телефон, Outlook </t>
  </si>
  <si>
    <t xml:space="preserve">Получение и переуточнение нужной информации, согласование </t>
  </si>
  <si>
    <t>Набираю рекламные туры</t>
  </si>
  <si>
    <t>Отслеживаю статус агента</t>
  </si>
  <si>
    <t>Само, Bitrix</t>
  </si>
  <si>
    <t>Другое, автоматическое повышение</t>
  </si>
  <si>
    <t>Освобождение времени для важных задач, автоматическое продление</t>
  </si>
  <si>
    <t>Сокращение времени выполнения, редакция формы для ввода данных, чтобы не редактировать информацию агента</t>
  </si>
  <si>
    <t>Упрощение коммуникаций, ввод формы для сделок, чтобы точно не терять нужную информацию и не перезапрашивать ее</t>
  </si>
  <si>
    <t>Освобождение времени для важных задач, возможность взаимодействия агента с бухгалтерией</t>
  </si>
  <si>
    <t>Веду телеграм канал</t>
  </si>
  <si>
    <t>Провожу обучения и встречи с агентами</t>
  </si>
  <si>
    <t>Zoom, личные встречи</t>
  </si>
  <si>
    <t>Консультирую по сайту, по отелям, номерам, направлениям</t>
  </si>
  <si>
    <t xml:space="preserve">Отсутствие информации, отсутствие подробной информации/фото на сайте по отелям и номерам </t>
  </si>
  <si>
    <t>Составляю отчет по работе региона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</si>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</sst>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174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175</v>
      </c>
    </row>
    <row r="36" spans="1:2" ht="15.75" customHeight="1" x14ac:dyDescent="0.25">
      <c r="B36" s="24" t="s">
        <v>176</v>
      </c>
    </row>
    <row r="37" spans="1:2" ht="15.75" customHeight="1" x14ac:dyDescent="0.25">
      <c r="B37" s="28" t="s">
        <v>177</v>
      </c>
    </row>
    <row r="38" spans="1:2" ht="15.75" customHeight="1" x14ac:dyDescent="0.25">
      <c r="B38" s="29" t="s">
        <v>178</v>
      </c>
    </row>
    <row r="39" spans="1:2" ht="15.75" customHeight="1" x14ac:dyDescent="0.25">
      <c r="B39" s="24" t="s">
        <v>172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179</v>
      </c>
    </row>
    <row r="42" spans="1:2" ht="15.75" customHeight="1" x14ac:dyDescent="0.25">
      <c r="B42" t="s">
        <v>180</v>
      </c>
    </row>
    <row r="43" spans="1:2" ht="15.75" customHeight="1" x14ac:dyDescent="0.25">
      <c r="B43" t="s">
        <v>181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6" workbookViewId="0">
      <selection activeCell="N21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60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133</v>
      </c>
      <c r="C11" s="14" t="s">
        <v>11</v>
      </c>
      <c r="D11" s="14" t="s">
        <v>21</v>
      </c>
      <c r="E11" s="15" t="s">
        <v>46</v>
      </c>
      <c r="F11" s="13">
        <v>10</v>
      </c>
      <c r="G11" s="7" t="s">
        <v>15</v>
      </c>
      <c r="H11" s="7" t="s">
        <v>140</v>
      </c>
      <c r="I11" s="7" t="s">
        <v>47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 t="s">
        <v>134</v>
      </c>
      <c r="U11" s="7" t="s">
        <v>135</v>
      </c>
      <c r="V11" s="8" t="s">
        <v>31</v>
      </c>
      <c r="W11" s="7" t="s">
        <v>163</v>
      </c>
      <c r="X11" s="7" t="s">
        <v>51</v>
      </c>
    </row>
    <row r="12" spans="1:26" ht="39.75" customHeight="1" x14ac:dyDescent="0.25">
      <c r="A12" s="6">
        <v>2</v>
      </c>
      <c r="B12" s="7" t="s">
        <v>136</v>
      </c>
      <c r="C12" s="8" t="s">
        <v>11</v>
      </c>
      <c r="D12" s="8" t="s">
        <v>12</v>
      </c>
      <c r="E12" s="8" t="s">
        <v>46</v>
      </c>
      <c r="F12" s="7">
        <v>3</v>
      </c>
      <c r="G12" s="7" t="s">
        <v>15</v>
      </c>
      <c r="H12" s="7" t="s">
        <v>141</v>
      </c>
      <c r="I12" s="7" t="s">
        <v>47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 t="s">
        <v>137</v>
      </c>
      <c r="U12" s="7" t="s">
        <v>138</v>
      </c>
      <c r="V12" s="8" t="s">
        <v>31</v>
      </c>
      <c r="W12" s="7" t="s">
        <v>162</v>
      </c>
      <c r="X12" s="7" t="s">
        <v>51</v>
      </c>
    </row>
    <row r="13" spans="1:26" ht="39.75" customHeight="1" x14ac:dyDescent="0.25">
      <c r="A13" s="6">
        <v>3</v>
      </c>
      <c r="B13" s="7" t="s">
        <v>139</v>
      </c>
      <c r="C13" s="8" t="s">
        <v>11</v>
      </c>
      <c r="D13" s="8" t="s">
        <v>12</v>
      </c>
      <c r="E13" s="8" t="s">
        <v>46</v>
      </c>
      <c r="F13" s="7">
        <v>5</v>
      </c>
      <c r="G13" s="7" t="s">
        <v>47</v>
      </c>
      <c r="H13" s="7" t="s">
        <v>47</v>
      </c>
      <c r="I13" s="7" t="s">
        <v>47</v>
      </c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142</v>
      </c>
      <c r="U13" s="7"/>
      <c r="V13" s="8" t="s">
        <v>31</v>
      </c>
      <c r="W13" s="7" t="s">
        <v>18</v>
      </c>
      <c r="X13" s="7" t="s">
        <v>51</v>
      </c>
    </row>
    <row r="14" spans="1:26" ht="39.75" customHeight="1" x14ac:dyDescent="0.25">
      <c r="A14" s="6">
        <v>4</v>
      </c>
      <c r="B14" s="7" t="s">
        <v>143</v>
      </c>
      <c r="C14" s="8" t="s">
        <v>11</v>
      </c>
      <c r="D14" s="8" t="s">
        <v>12</v>
      </c>
      <c r="E14" s="8" t="s">
        <v>46</v>
      </c>
      <c r="F14" s="7">
        <v>5</v>
      </c>
      <c r="G14" s="7" t="s">
        <v>15</v>
      </c>
      <c r="H14" s="7" t="s">
        <v>145</v>
      </c>
      <c r="I14" s="7" t="s">
        <v>26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137</v>
      </c>
      <c r="U14" s="7" t="s">
        <v>138</v>
      </c>
      <c r="V14" s="8" t="s">
        <v>31</v>
      </c>
      <c r="W14" s="7" t="s">
        <v>164</v>
      </c>
      <c r="X14" s="7" t="s">
        <v>47</v>
      </c>
    </row>
    <row r="15" spans="1:26" ht="39.75" customHeight="1" x14ac:dyDescent="0.25">
      <c r="A15" s="6">
        <v>5</v>
      </c>
      <c r="B15" s="7" t="s">
        <v>144</v>
      </c>
      <c r="C15" s="8" t="s">
        <v>11</v>
      </c>
      <c r="D15" s="8" t="s">
        <v>12</v>
      </c>
      <c r="E15" s="8" t="s">
        <v>46</v>
      </c>
      <c r="F15" s="7">
        <v>2</v>
      </c>
      <c r="G15" s="7" t="s">
        <v>47</v>
      </c>
      <c r="H15" s="7" t="s">
        <v>47</v>
      </c>
      <c r="I15" s="7" t="s">
        <v>47</v>
      </c>
      <c r="J15" s="8" t="s">
        <v>118</v>
      </c>
      <c r="K15" s="7" t="s">
        <v>146</v>
      </c>
      <c r="L15" s="8"/>
      <c r="M15" s="7"/>
      <c r="N15" s="8"/>
      <c r="O15" s="7"/>
      <c r="P15" s="8"/>
      <c r="Q15" s="7"/>
      <c r="R15" s="8"/>
      <c r="S15" s="7"/>
      <c r="T15" s="7" t="s">
        <v>137</v>
      </c>
      <c r="U15" s="7" t="s">
        <v>147</v>
      </c>
      <c r="V15" s="8" t="s">
        <v>31</v>
      </c>
      <c r="W15" s="7" t="s">
        <v>47</v>
      </c>
      <c r="X15" s="7" t="s">
        <v>47</v>
      </c>
    </row>
    <row r="16" spans="1:26" ht="39.75" customHeight="1" x14ac:dyDescent="0.25">
      <c r="A16" s="6">
        <v>6</v>
      </c>
      <c r="B16" s="7" t="s">
        <v>148</v>
      </c>
      <c r="C16" s="8" t="s">
        <v>20</v>
      </c>
      <c r="D16" s="8" t="s">
        <v>21</v>
      </c>
      <c r="E16" s="8" t="s">
        <v>46</v>
      </c>
      <c r="F16" s="7"/>
      <c r="G16" s="7" t="s">
        <v>47</v>
      </c>
      <c r="H16" s="7" t="s">
        <v>48</v>
      </c>
      <c r="I16" s="7" t="s">
        <v>149</v>
      </c>
      <c r="J16" s="8" t="s">
        <v>114</v>
      </c>
      <c r="K16" s="7" t="s">
        <v>150</v>
      </c>
      <c r="L16" s="8"/>
      <c r="M16" s="7"/>
      <c r="N16" s="8"/>
      <c r="O16" s="7"/>
      <c r="P16" s="8"/>
      <c r="Q16" s="7"/>
      <c r="R16" s="8"/>
      <c r="S16" s="7"/>
      <c r="T16" s="7" t="s">
        <v>151</v>
      </c>
      <c r="U16" s="7" t="s">
        <v>152</v>
      </c>
      <c r="V16" s="8" t="s">
        <v>23</v>
      </c>
      <c r="W16" s="7" t="s">
        <v>165</v>
      </c>
      <c r="X16" s="7" t="s">
        <v>51</v>
      </c>
    </row>
    <row r="17" spans="1:24" ht="39.75" customHeight="1" x14ac:dyDescent="0.25">
      <c r="A17" s="6">
        <v>7</v>
      </c>
      <c r="B17" s="7" t="s">
        <v>153</v>
      </c>
      <c r="C17" s="8" t="s">
        <v>20</v>
      </c>
      <c r="D17" s="8" t="s">
        <v>29</v>
      </c>
      <c r="E17" s="8" t="s">
        <v>46</v>
      </c>
      <c r="F17" s="7"/>
      <c r="G17" s="7" t="s">
        <v>15</v>
      </c>
      <c r="H17" s="7" t="s">
        <v>47</v>
      </c>
      <c r="I17" s="7" t="s">
        <v>17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 t="s">
        <v>154</v>
      </c>
      <c r="V17" s="8" t="s">
        <v>23</v>
      </c>
      <c r="W17" s="7" t="s">
        <v>35</v>
      </c>
      <c r="X17" s="7" t="s">
        <v>51</v>
      </c>
    </row>
    <row r="18" spans="1:24" ht="39.75" customHeight="1" x14ac:dyDescent="0.25">
      <c r="A18" s="6">
        <v>8</v>
      </c>
      <c r="B18" s="7" t="s">
        <v>155</v>
      </c>
      <c r="C18" s="8" t="s">
        <v>20</v>
      </c>
      <c r="D18" s="8" t="s">
        <v>12</v>
      </c>
      <c r="E18" s="8" t="s">
        <v>46</v>
      </c>
      <c r="F18" s="7"/>
      <c r="G18" s="7" t="s">
        <v>47</v>
      </c>
      <c r="H18" s="7" t="s">
        <v>41</v>
      </c>
      <c r="I18" s="7" t="s">
        <v>42</v>
      </c>
      <c r="J18" s="8" t="s">
        <v>61</v>
      </c>
      <c r="K18" s="7" t="s">
        <v>157</v>
      </c>
      <c r="L18" s="8"/>
      <c r="M18" s="7"/>
      <c r="N18" s="8"/>
      <c r="O18" s="7"/>
      <c r="P18" s="8"/>
      <c r="Q18" s="7"/>
      <c r="R18" s="8"/>
      <c r="S18" s="7"/>
      <c r="T18" s="7"/>
      <c r="U18" s="7" t="s">
        <v>156</v>
      </c>
      <c r="V18" s="8" t="s">
        <v>31</v>
      </c>
      <c r="W18" s="7" t="s">
        <v>35</v>
      </c>
      <c r="X18" s="7" t="s">
        <v>47</v>
      </c>
    </row>
    <row r="19" spans="1:24" ht="39.75" customHeight="1" x14ac:dyDescent="0.25">
      <c r="A19" s="6">
        <v>9</v>
      </c>
      <c r="B19" s="7" t="s">
        <v>158</v>
      </c>
      <c r="C19" s="8" t="s">
        <v>11</v>
      </c>
      <c r="D19" s="8" t="s">
        <v>12</v>
      </c>
      <c r="E19" s="8" t="s">
        <v>46</v>
      </c>
      <c r="F19" s="7"/>
      <c r="G19" s="7" t="s">
        <v>47</v>
      </c>
      <c r="H19" s="7" t="s">
        <v>47</v>
      </c>
      <c r="I19" s="7" t="s">
        <v>42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 t="s">
        <v>134</v>
      </c>
      <c r="U19" s="7" t="s">
        <v>138</v>
      </c>
      <c r="V19" s="8" t="s">
        <v>31</v>
      </c>
      <c r="W19" s="7" t="s">
        <v>47</v>
      </c>
      <c r="X19" s="7" t="s">
        <v>51</v>
      </c>
    </row>
    <row r="20" spans="1:24" ht="39.75" customHeight="1" x14ac:dyDescent="0.25">
      <c r="A20" s="6">
        <v>10</v>
      </c>
      <c r="B20" s="7" t="s">
        <v>159</v>
      </c>
      <c r="C20" s="8" t="s">
        <v>20</v>
      </c>
      <c r="D20" s="8" t="s">
        <v>21</v>
      </c>
      <c r="E20" s="8" t="s">
        <v>30</v>
      </c>
      <c r="F20" s="7">
        <v>15</v>
      </c>
      <c r="G20" s="7" t="s">
        <v>24</v>
      </c>
      <c r="H20" s="7" t="s">
        <v>47</v>
      </c>
      <c r="I20" s="7" t="s">
        <v>47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7" t="s">
        <v>160</v>
      </c>
      <c r="U20" s="7"/>
      <c r="V20" s="8" t="s">
        <v>23</v>
      </c>
      <c r="W20" s="7" t="s">
        <v>161</v>
      </c>
      <c r="X20" s="7" t="s">
        <v>44</v>
      </c>
    </row>
    <row r="21" spans="1:24" ht="39.75" customHeight="1" x14ac:dyDescent="0.25">
      <c r="A21" s="6">
        <v>11</v>
      </c>
      <c r="B21" s="7" t="s">
        <v>166</v>
      </c>
      <c r="C21" s="8" t="s">
        <v>20</v>
      </c>
      <c r="D21" s="8" t="s">
        <v>21</v>
      </c>
      <c r="E21" s="8" t="s">
        <v>13</v>
      </c>
      <c r="F21" s="7"/>
      <c r="G21" s="7" t="s">
        <v>47</v>
      </c>
      <c r="H21" s="7" t="s">
        <v>16</v>
      </c>
      <c r="I21" s="7" t="s">
        <v>17</v>
      </c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 t="s">
        <v>154</v>
      </c>
      <c r="V21" s="8" t="s">
        <v>23</v>
      </c>
      <c r="W21" s="7" t="s">
        <v>35</v>
      </c>
      <c r="X21" s="7" t="s">
        <v>51</v>
      </c>
    </row>
    <row r="22" spans="1:24" ht="39.75" customHeight="1" x14ac:dyDescent="0.25">
      <c r="A22" s="6">
        <v>12</v>
      </c>
      <c r="B22" s="7" t="s">
        <v>167</v>
      </c>
      <c r="C22" s="8" t="s">
        <v>11</v>
      </c>
      <c r="D22" s="8" t="s">
        <v>21</v>
      </c>
      <c r="E22" s="8" t="s">
        <v>22</v>
      </c>
      <c r="F22" s="7"/>
      <c r="G22" s="7" t="s">
        <v>47</v>
      </c>
      <c r="H22" s="7" t="s">
        <v>47</v>
      </c>
      <c r="I22" s="7" t="s">
        <v>47</v>
      </c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 t="s">
        <v>168</v>
      </c>
      <c r="V22" s="8" t="s">
        <v>31</v>
      </c>
      <c r="W22" s="7" t="s">
        <v>47</v>
      </c>
      <c r="X22" s="7" t="s">
        <v>47</v>
      </c>
    </row>
    <row r="23" spans="1:24" ht="39.75" customHeight="1" x14ac:dyDescent="0.25">
      <c r="A23" s="6">
        <v>13</v>
      </c>
      <c r="B23" s="7" t="s">
        <v>169</v>
      </c>
      <c r="C23" s="8" t="s">
        <v>11</v>
      </c>
      <c r="D23" s="8" t="s">
        <v>21</v>
      </c>
      <c r="E23" s="8" t="s">
        <v>13</v>
      </c>
      <c r="F23" s="7"/>
      <c r="G23" s="7" t="s">
        <v>47</v>
      </c>
      <c r="H23" s="7" t="s">
        <v>47</v>
      </c>
      <c r="I23" s="7" t="s">
        <v>170</v>
      </c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31</v>
      </c>
      <c r="W23" s="7" t="s">
        <v>18</v>
      </c>
      <c r="X23" s="7" t="s">
        <v>51</v>
      </c>
    </row>
    <row r="24" spans="1:24" ht="39.75" customHeight="1" x14ac:dyDescent="0.25">
      <c r="A24" s="6">
        <v>14</v>
      </c>
      <c r="B24" s="7" t="s">
        <v>171</v>
      </c>
      <c r="C24" s="8" t="s">
        <v>11</v>
      </c>
      <c r="D24" s="8" t="s">
        <v>21</v>
      </c>
      <c r="E24" s="8" t="s">
        <v>30</v>
      </c>
      <c r="F24" s="7">
        <v>180</v>
      </c>
      <c r="G24" s="7" t="s">
        <v>47</v>
      </c>
      <c r="H24" s="7" t="s">
        <v>47</v>
      </c>
      <c r="I24" s="7" t="s">
        <v>17</v>
      </c>
      <c r="J24" s="8"/>
      <c r="K24" s="7"/>
      <c r="L24" s="8"/>
      <c r="M24" s="7"/>
      <c r="N24" s="8"/>
      <c r="O24" s="7"/>
      <c r="P24" s="8"/>
      <c r="Q24" s="7"/>
      <c r="R24" s="8"/>
      <c r="S24" s="7"/>
      <c r="T24" s="7" t="s">
        <v>151</v>
      </c>
      <c r="U24" s="7"/>
      <c r="V24" s="8" t="s">
        <v>31</v>
      </c>
      <c r="W24" s="7" t="s">
        <v>18</v>
      </c>
      <c r="X24" s="7" t="s">
        <v>51</v>
      </c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2026-01-26T07:49:23Z</dcterms:modified>
</cp:coreProperties>
</file>