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B8F86B3C-9E6C-410C-9190-E2C77C18305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<sst xmlns="http://schemas.openxmlformats.org/spreadsheetml/2006/main" count="250" uniqueCount="172">
  <si>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</si>
  <si>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</si>
  <si>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</si>
  <si>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</si>
  <si>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</si>
  <si>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</si>
  <si>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</si>
  <si>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</si>
  <si>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</si>
  <si>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</si>
  <si>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</si>
  <si>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</si>
  <si>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</si>
  <si>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</si>
  <si>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</si>
  <si>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</si>
  <si>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</si>
  <si>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</si>
  <si>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</si>
  <si>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</si>
  <si>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</si>
  <si>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</si>
  <si>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</si>
  <si>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</si>
  <si>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</si>
  <si>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</si>
  <si>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</si>
  <si>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</si>
  <si>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</si>
  <si>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</si>
  <si>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</si>
  <si>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</si>
  <si>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</si>
  <si>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</si>
  <si>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</si>
  <si>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</si>
  <si>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</si>
  <si>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</si>
  <si>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</si>
  <si>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</si>
  <si>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</si>
  <si>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</si>
  <si>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</si>
  <si>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</si>
  <si>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</si>
  <si>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</si>
  <si>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</si>
  <si>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</si>
  <si>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</si>
  <si>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</si>
  <si>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</si>
  <si>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</si>
  <si>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</si>
  <si>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</si>
  <si>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</si>
  <si>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</si>
  <si>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</si>
  <si>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</si>
  <si>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</si>
  <si>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</si>
  <si>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</si>
  <si>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</si>
  <si>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</si>
  <si>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</si>
  <si>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</si>
  <si>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</si>
  <si>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</si>
  <si>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</si>
  <si>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</si>
  <si>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</si>
  <si>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</si>
  <si>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</si>
  <si>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</si>
  <si>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</si>
  <si>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</si>
  <si>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</si>
  <si>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</si>
  <si>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</si>
  <si>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</si>
  <si>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</si>
  <si>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</si>
  <si>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</si>
  <si>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</si>
  <si>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</si>
  <si>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</si>
  <si>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</si>
  <si>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</si>
  <si>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</si>
  <si>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</si>
  <si>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</si>
  <si>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</si>
  <si>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</si>
  <si>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</si>
  <si>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</si>
  <si>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</si>
  <si>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</si>
  <si>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</si>
  <si>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</si>
  <si>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</si>
  <si>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</si>
  <si>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</si>
  <si>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</si>
  <si>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</si>
  <si>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</si>
  <si>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</si>
  <si>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</si>
  <si>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</si>
  <si>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</si>
  <si>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</si>
  <si>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</si>
  <si>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</si>
  <si>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</si>
  <si>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</si>
  <si>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</si>
  <si>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</si>
  <si>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</si>
  <si>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</si>
  <si>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</si>
  <si>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</si>
  <si>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</si>
  <si>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</si>
  <si>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</si>
  <si>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</si>
  <si>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</si>
  <si>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</si>
  <si>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</si>
  <si>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</si>
  <si>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</si>
  <si>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</si>
  <si>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</si>
  <si>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</si>
  <si>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Менеджер чартерной группы</t>
  </si>
  <si>
    <t>Подтверждаю заявки</t>
  </si>
  <si>
    <t>изменяю расписание</t>
  </si>
  <si>
    <t>Обрабатываю письма</t>
  </si>
  <si>
    <t>нет</t>
  </si>
  <si>
    <t>Самотур</t>
  </si>
  <si>
    <t>Слежу за материализацией</t>
  </si>
  <si>
    <t>Самотур, гугл таблицы, оутлук</t>
  </si>
  <si>
    <t>От них исходит информация об изменении расписания</t>
  </si>
  <si>
    <t>Почта, БД авиаотдела (Сирена, Амадеус)</t>
  </si>
  <si>
    <t>Внешние
ресурсы авиакомпаний и аэропортов</t>
  </si>
  <si>
    <t>внутренние запросы о наличии мест, переносе дат итд</t>
  </si>
  <si>
    <t>выписка, подтверждение мягких блоков</t>
  </si>
  <si>
    <t>запросы от агентов</t>
  </si>
  <si>
    <t>Самотур, оутлук</t>
  </si>
  <si>
    <t>Создаю недельную сводку о горениях, загрузке и средней цены</t>
  </si>
  <si>
    <t>Задача исключительно нашего отдела</t>
  </si>
  <si>
    <t>Самотур, гугл-таблицы</t>
  </si>
  <si>
    <t>Сайты агрегаторы (турвизор, слетать)</t>
  </si>
  <si>
    <t>Мониторю и корректирую цены на блочные рейсы</t>
  </si>
  <si>
    <t>Мнеджер по заявке из авиаотдела чаще всего + подтверждение мягкого блока через них</t>
  </si>
  <si>
    <t>Другое (технические проблемы с  системой)</t>
  </si>
  <si>
    <t xml:space="preserve">Сокращение времени выполнения </t>
  </si>
  <si>
    <t>Нужно читать или просматривать все письма, даже уже обработанные другим сотрудником</t>
  </si>
  <si>
    <t>Другое, периодически мы не выходим в поисковиках из за сбоев на нашем сайте</t>
  </si>
  <si>
    <t>Другое - обработка данных из само + корректировка цен</t>
  </si>
  <si>
    <t>Сложность задачи (комплекс мер, включающий мониторинг, отслеживание загрузки и корректировку цен). Отслеживание загрузки можно в теории частично автоматизировать если например настроить уведомления о том, что такой то рейс заполнен на 80%. На разных рейсах тем не менее уровень прохождения материализации отличается, поэтому такие уведомления потребовали бы точечной настройки для каждого рейса.</t>
  </si>
  <si>
    <t xml:space="preserve">Нехватка времени </t>
  </si>
  <si>
    <t>Снижение качества (не моментальное подтверждение, однако моментальное подтверждение возможно не везде - иногда требуется корректировка цены, сроки оплаты и подтверждение по мягкому блоку)</t>
  </si>
  <si>
    <t>Пропуск письма</t>
  </si>
  <si>
    <t>Эрист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</si>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</sst>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1" fillId="0" borderId="6" xfId="0" applyFont="1" applyBorder="1" applyAlignment="1">
      <alignment horizontal="center"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162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163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164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165</v>
      </c>
    </row>
    <row r="36" spans="1:2" ht="15.75" customHeight="1" x14ac:dyDescent="0.25">
      <c r="B36" s="24" t="s">
        <v>166</v>
      </c>
    </row>
    <row r="37" spans="1:2" ht="15.75" customHeight="1" x14ac:dyDescent="0.25">
      <c r="B37" s="28" t="s">
        <v>167</v>
      </c>
    </row>
    <row r="38" spans="1:2" ht="15.75" customHeight="1" x14ac:dyDescent="0.25">
      <c r="B38" s="29" t="s">
        <v>168</v>
      </c>
    </row>
    <row r="39" spans="1:2" ht="15.75" customHeight="1" x14ac:dyDescent="0.25">
      <c r="B39" s="24" t="s">
        <v>162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169</v>
      </c>
    </row>
    <row r="42" spans="1:2" ht="15.75" customHeight="1" x14ac:dyDescent="0.25">
      <c r="B42" t="s">
        <v>170</v>
      </c>
    </row>
    <row r="43" spans="1:2" ht="15.75" customHeight="1" x14ac:dyDescent="0.25">
      <c r="B43" t="s">
        <v>171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F13" zoomScale="70" zoomScaleNormal="70" workbookViewId="0">
      <selection activeCell="J15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28.5703125" customWidth="1"/>
    <col min="9" max="9" width="32.710937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161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119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72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2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2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206.25" customHeight="1" x14ac:dyDescent="0.25">
      <c r="A11" s="6">
        <v>1</v>
      </c>
      <c r="B11" s="13" t="s">
        <v>132</v>
      </c>
      <c r="C11" s="14" t="s">
        <v>11</v>
      </c>
      <c r="D11" s="14" t="s">
        <v>29</v>
      </c>
      <c r="E11" s="15" t="s">
        <v>13</v>
      </c>
      <c r="F11" s="13">
        <v>40</v>
      </c>
      <c r="G11" s="7" t="s">
        <v>15</v>
      </c>
      <c r="H11" s="7" t="s">
        <v>152</v>
      </c>
      <c r="I11" s="7" t="s">
        <v>158</v>
      </c>
      <c r="J11" s="8" t="s">
        <v>71</v>
      </c>
      <c r="K11" s="7" t="s">
        <v>151</v>
      </c>
      <c r="L11" s="8"/>
      <c r="M11" s="7"/>
      <c r="N11" s="8"/>
      <c r="O11" s="7"/>
      <c r="P11" s="8"/>
      <c r="Q11" s="7"/>
      <c r="R11" s="8"/>
      <c r="S11" s="7"/>
      <c r="T11" s="7" t="s">
        <v>136</v>
      </c>
      <c r="U11" s="7" t="s">
        <v>135</v>
      </c>
      <c r="V11" s="8" t="s">
        <v>23</v>
      </c>
      <c r="W11" s="7" t="s">
        <v>18</v>
      </c>
      <c r="X11" s="7" t="s">
        <v>159</v>
      </c>
    </row>
    <row r="12" spans="1:26" ht="245.25" customHeight="1" x14ac:dyDescent="0.25">
      <c r="A12" s="6">
        <v>2</v>
      </c>
      <c r="B12" s="7" t="s">
        <v>137</v>
      </c>
      <c r="C12" s="8" t="s">
        <v>11</v>
      </c>
      <c r="D12" s="8" t="s">
        <v>29</v>
      </c>
      <c r="E12" s="8" t="s">
        <v>13</v>
      </c>
      <c r="F12" s="7">
        <v>60</v>
      </c>
      <c r="G12" s="7" t="s">
        <v>156</v>
      </c>
      <c r="H12" s="7" t="s">
        <v>16</v>
      </c>
      <c r="I12" s="7" t="s">
        <v>157</v>
      </c>
      <c r="J12" s="8" t="s">
        <v>72</v>
      </c>
      <c r="K12" s="7" t="s">
        <v>147</v>
      </c>
      <c r="L12" s="8"/>
      <c r="M12" s="7"/>
      <c r="N12" s="8"/>
      <c r="O12" s="7"/>
      <c r="P12" s="8"/>
      <c r="Q12" s="7"/>
      <c r="R12" s="8"/>
      <c r="S12" s="7"/>
      <c r="T12" s="7" t="s">
        <v>138</v>
      </c>
      <c r="U12" s="7" t="s">
        <v>135</v>
      </c>
      <c r="V12" s="8" t="s">
        <v>23</v>
      </c>
      <c r="W12" s="7" t="s">
        <v>153</v>
      </c>
      <c r="X12" s="7" t="s">
        <v>19</v>
      </c>
    </row>
    <row r="13" spans="1:26" ht="74.25" customHeight="1" x14ac:dyDescent="0.25">
      <c r="A13" s="6">
        <v>3</v>
      </c>
      <c r="B13" s="7" t="s">
        <v>133</v>
      </c>
      <c r="C13" s="8" t="s">
        <v>20</v>
      </c>
      <c r="D13" s="8" t="s">
        <v>38</v>
      </c>
      <c r="E13" s="8" t="s">
        <v>46</v>
      </c>
      <c r="F13" s="7">
        <v>40</v>
      </c>
      <c r="G13" s="7" t="s">
        <v>15</v>
      </c>
      <c r="H13" s="7" t="s">
        <v>48</v>
      </c>
      <c r="I13" s="7" t="s">
        <v>42</v>
      </c>
      <c r="J13" s="8" t="s">
        <v>71</v>
      </c>
      <c r="K13" s="7" t="s">
        <v>139</v>
      </c>
      <c r="L13" s="8"/>
      <c r="M13" s="7"/>
      <c r="N13" s="8"/>
      <c r="O13" s="7"/>
      <c r="P13" s="8"/>
      <c r="Q13" s="7"/>
      <c r="R13" s="8"/>
      <c r="S13" s="7"/>
      <c r="T13" s="7" t="s">
        <v>140</v>
      </c>
      <c r="U13" s="7" t="s">
        <v>141</v>
      </c>
      <c r="V13" s="8" t="s">
        <v>31</v>
      </c>
      <c r="W13" s="7" t="s">
        <v>50</v>
      </c>
      <c r="X13" s="7" t="s">
        <v>19</v>
      </c>
    </row>
    <row r="14" spans="1:26" ht="58.5" customHeight="1" x14ac:dyDescent="0.25">
      <c r="A14" s="6">
        <v>4</v>
      </c>
      <c r="B14" s="7" t="s">
        <v>134</v>
      </c>
      <c r="C14" s="8" t="s">
        <v>11</v>
      </c>
      <c r="D14" s="8" t="s">
        <v>29</v>
      </c>
      <c r="E14" s="8" t="s">
        <v>13</v>
      </c>
      <c r="F14" s="7">
        <v>70</v>
      </c>
      <c r="G14" s="7" t="s">
        <v>24</v>
      </c>
      <c r="H14" s="7" t="s">
        <v>154</v>
      </c>
      <c r="I14" s="7" t="s">
        <v>42</v>
      </c>
      <c r="J14" s="8" t="s">
        <v>52</v>
      </c>
      <c r="K14" s="7" t="s">
        <v>142</v>
      </c>
      <c r="L14" s="8" t="s">
        <v>71</v>
      </c>
      <c r="M14" s="7" t="s">
        <v>143</v>
      </c>
      <c r="N14" s="8" t="s">
        <v>55</v>
      </c>
      <c r="O14" s="7" t="s">
        <v>144</v>
      </c>
      <c r="P14" s="8" t="s">
        <v>54</v>
      </c>
      <c r="Q14" s="7" t="s">
        <v>144</v>
      </c>
      <c r="R14" s="8"/>
      <c r="S14" s="7"/>
      <c r="T14" s="7" t="s">
        <v>145</v>
      </c>
      <c r="U14" s="7" t="s">
        <v>135</v>
      </c>
      <c r="V14" s="8" t="s">
        <v>23</v>
      </c>
      <c r="W14" s="7" t="s">
        <v>43</v>
      </c>
      <c r="X14" s="7" t="s">
        <v>160</v>
      </c>
    </row>
    <row r="15" spans="1:26" ht="50.25" customHeight="1" x14ac:dyDescent="0.25">
      <c r="A15" s="6">
        <v>5</v>
      </c>
      <c r="B15" s="7" t="s">
        <v>146</v>
      </c>
      <c r="C15" s="8" t="s">
        <v>11</v>
      </c>
      <c r="D15" s="8" t="s">
        <v>38</v>
      </c>
      <c r="E15" s="8" t="s">
        <v>22</v>
      </c>
      <c r="F15" s="7">
        <v>120</v>
      </c>
      <c r="G15" s="7" t="s">
        <v>47</v>
      </c>
      <c r="H15" s="7" t="s">
        <v>152</v>
      </c>
      <c r="I15" s="7" t="s">
        <v>49</v>
      </c>
      <c r="J15" s="8" t="s">
        <v>72</v>
      </c>
      <c r="K15" s="7" t="s">
        <v>147</v>
      </c>
      <c r="L15" s="8"/>
      <c r="M15" s="7"/>
      <c r="N15" s="8"/>
      <c r="O15" s="7"/>
      <c r="P15" s="8"/>
      <c r="Q15" s="7"/>
      <c r="R15" s="8"/>
      <c r="S15" s="7"/>
      <c r="T15" s="7" t="s">
        <v>148</v>
      </c>
      <c r="U15" s="7"/>
      <c r="V15" s="8" t="s">
        <v>14</v>
      </c>
      <c r="W15" s="7" t="s">
        <v>18</v>
      </c>
      <c r="X15" s="7" t="s">
        <v>51</v>
      </c>
    </row>
    <row r="16" spans="1:26" ht="54.75" customHeight="1" x14ac:dyDescent="0.25">
      <c r="A16" s="6">
        <v>6</v>
      </c>
      <c r="B16" s="7" t="s">
        <v>150</v>
      </c>
      <c r="C16" s="8" t="s">
        <v>11</v>
      </c>
      <c r="D16" s="8" t="s">
        <v>29</v>
      </c>
      <c r="E16" s="8" t="s">
        <v>22</v>
      </c>
      <c r="F16" s="7">
        <v>240</v>
      </c>
      <c r="G16" s="7" t="s">
        <v>15</v>
      </c>
      <c r="H16" s="7" t="s">
        <v>155</v>
      </c>
      <c r="I16" s="7" t="s">
        <v>49</v>
      </c>
      <c r="J16" s="8" t="s">
        <v>72</v>
      </c>
      <c r="K16" s="7" t="s">
        <v>147</v>
      </c>
      <c r="L16" s="8"/>
      <c r="M16" s="7"/>
      <c r="N16" s="8"/>
      <c r="O16" s="7"/>
      <c r="P16" s="8"/>
      <c r="Q16" s="7"/>
      <c r="R16" s="8"/>
      <c r="S16" s="7"/>
      <c r="T16" s="7" t="s">
        <v>136</v>
      </c>
      <c r="U16" s="7" t="s">
        <v>149</v>
      </c>
      <c r="V16" s="8"/>
      <c r="W16" s="7" t="s">
        <v>18</v>
      </c>
      <c r="X16" s="7" t="s">
        <v>19</v>
      </c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2026-01-26T07:36:08Z</dcterms:modified>
</cp:coreProperties>
</file>