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2F22DFB3-D838-49AA-967F-196ABB9EB23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<sst xmlns="http://schemas.openxmlformats.org/spreadsheetml/2006/main" count="266" uniqueCount="197">
  <si>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</si>
  <si>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</si>
  <si>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</si>
  <si>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</si>
  <si>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</si>
  <si>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</si>
  <si>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</si>
  <si>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</si>
  <si>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</si>
  <si>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</si>
  <si>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</si>
  <si>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</si>
  <si>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</si>
  <si>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</si>
  <si>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</si>
  <si>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</si>
  <si>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</si>
  <si>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</si>
  <si>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</si>
  <si>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</si>
  <si>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</si>
  <si>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</si>
  <si>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</si>
  <si>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</si>
  <si>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</si>
  <si>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</si>
  <si>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</si>
  <si>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</si>
  <si>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</si>
  <si>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</si>
  <si>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</si>
  <si>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</si>
  <si>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</si>
  <si>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</si>
  <si>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</si>
  <si>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</si>
  <si>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</si>
  <si>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</si>
  <si>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</si>
  <si>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</si>
  <si>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</si>
  <si>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</si>
  <si>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</si>
  <si>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</si>
  <si>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</si>
  <si>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</si>
  <si>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</si>
  <si>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</si>
  <si>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</si>
  <si>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</si>
  <si>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</si>
  <si>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</si>
  <si>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</si>
  <si>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</si>
  <si>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</si>
  <si>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</si>
  <si>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</si>
  <si>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</si>
  <si>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</si>
  <si>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</si>
  <si>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</si>
  <si>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</si>
  <si>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</si>
  <si>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</si>
  <si>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</si>
  <si>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</si>
  <si>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</si>
  <si>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</si>
  <si>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</si>
  <si>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</si>
  <si>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</si>
  <si>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</si>
  <si>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</si>
  <si>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</si>
  <si>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</si>
  <si>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</si>
  <si>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</si>
  <si>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</si>
  <si>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</si>
  <si>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</si>
  <si>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</si>
  <si>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</si>
  <si>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</si>
  <si>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</si>
  <si>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</si>
  <si>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</si>
  <si>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</si>
  <si>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</si>
  <si>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</si>
  <si>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</si>
  <si>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</si>
  <si>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</si>
  <si>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</si>
  <si>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</si>
  <si>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</si>
  <si>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</si>
  <si>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</si>
  <si>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</si>
  <si>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</si>
  <si>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</si>
  <si>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</si>
  <si>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</si>
  <si>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</si>
  <si>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</si>
  <si>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</si>
  <si>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</si>
  <si>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</si>
  <si>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</si>
  <si>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</si>
  <si>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</si>
  <si>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</si>
  <si>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</si>
  <si>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</si>
  <si>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</si>
  <si>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</si>
  <si>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</si>
  <si>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</si>
  <si>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</si>
  <si>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</si>
  <si>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</si>
  <si>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</si>
  <si>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</si>
  <si>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</si>
  <si>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</si>
  <si>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</si>
  <si>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</si>
  <si>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</si>
  <si>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</si>
  <si>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</si>
  <si>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</si>
  <si>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</si>
  <si>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</si>
  <si>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</si>
  <si>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</si>
  <si>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</si>
  <si>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</si>
  <si>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 отдела бронирования</t>
  </si>
  <si>
    <t>Другое. Проверка заявки на корректность (цена, услуги). Работа с партнером по заявке.</t>
  </si>
  <si>
    <t>Трудно получить информацию. Ручная работа по некоторым заявкам, отсутствии интеграции</t>
  </si>
  <si>
    <t>Технические проблемы. По некоторым партнёрам нет интеграции. Усложняет и затягивает процесс обработки заявки</t>
  </si>
  <si>
    <t>Уточнение стоимости, иногда перебронь билетов и выписка, тайм-лимиты, бронирование доп услуг (багаж, рассадка)</t>
  </si>
  <si>
    <t xml:space="preserve">Расхождение в стоимости услуги в заявке. </t>
  </si>
  <si>
    <t xml:space="preserve">Уточнение по срокам оплаты. Если заезд ближайший, возможность постоплаты. </t>
  </si>
  <si>
    <t>Взаимодействие, касаемо договоров, проставить возможность оплаты, вопросы, связанные со срочной оплатой</t>
  </si>
  <si>
    <t>Сайты партнеров, рабочие таблицы, САМО, чаты в мессенеджерах, битрикс.</t>
  </si>
  <si>
    <t>Сайт отелей, сайты других ТО, просторы интеренета, общедоступные сайты бронирования</t>
  </si>
  <si>
    <t>Упрощение коммуникаций. В связя с этим, получится сократить время обработки заявки, сокращение ошибок</t>
  </si>
  <si>
    <t>Снижение качества. Неподтверждение заявки, изменение цены, итог отказ от заявки со стороны агента</t>
  </si>
  <si>
    <t>Обработка поступающих запросов от агента в САМО, на почту и по телефону.</t>
  </si>
  <si>
    <t>Другое. Важно обработать все запросы, с минимальным ожиданием и предоставление полной информации на полученный запрос/звонок/сообщение</t>
  </si>
  <si>
    <t>Не успеваете. Достаточно много поступает запросов, сообщений и звонков. Физически не хватает времени на их обрабоку, вынуждена просить агента ожидать.</t>
  </si>
  <si>
    <t>Отсутствие информации. Не всегда на сайте есть полная информация.</t>
  </si>
  <si>
    <t>Не тянется тур в на сайте, не выходит цена, услуги некорректно выведены на сайт.</t>
  </si>
  <si>
    <t>Возможность оформления, сроки, правила оформления и тд. Уточнение информации, которая отсутствует на сайте</t>
  </si>
  <si>
    <t>Запросы по билетам, ТЛ, возможости перелета, уточнение по авиакомпаниям</t>
  </si>
  <si>
    <t>Вопросы каксаемо ближайший заездов, возмодности выписки блоков, сроки. Доп услуги.</t>
  </si>
  <si>
    <t>Вопросы по поступлениею оплаты, перенос ДС, возврат ДС.</t>
  </si>
  <si>
    <t>Почта, внутренние телефоны</t>
  </si>
  <si>
    <t>Повышение качества обслуживания клиентов. Важно предоставить максимальную информацию на запрос/сообщение/ звонок.</t>
  </si>
  <si>
    <t>Снижение качества. В этом случае необходимо предоставление информации в кратчайшие сроки. Но иногда ее нет и вынуждены ответ поставить "на паузу", для получения информации</t>
  </si>
  <si>
    <t>Обработка запрос на расчёт индивидуальных/нестандартных  туров</t>
  </si>
  <si>
    <t>Ручной ввод данных. Выявление потребности, запрос на услуги (отель, билеты).</t>
  </si>
  <si>
    <t>Не дают информацию вовремя. Получение информации зависит от других отделов, партнёров</t>
  </si>
  <si>
    <t>Другое. В связи с загрузкой, продолжительное ожидание</t>
  </si>
  <si>
    <t>Запрос на стоимости перелёта, ТЛ, возможности перелета</t>
  </si>
  <si>
    <t>Возможность оформления, сроки, правила оформления и тд.</t>
  </si>
  <si>
    <t>Запрос по отелям, описание, доп. услугам и тд</t>
  </si>
  <si>
    <t>Сайты других ТО</t>
  </si>
  <si>
    <t>Снижение качества. Из-за коммуникации с разными отделами, иногда долгое ожидание с нашей стороны, приводит к аннуляции запроса и бронирование заявки у стороннего ТО</t>
  </si>
  <si>
    <t>Обработка личной почты и общей почты</t>
  </si>
  <si>
    <t>Обработка текстов. Обработка почты поступившей за день: получение платежа от агента, подтверждение по заявкам, инвойсы, вопросы от партнеров, поставщиков, письма от авиаотдела по отменам, изменениям по рейсам, письма из бухгалтерии по оплате</t>
  </si>
  <si>
    <t xml:space="preserve">Не успеваете. Очень большой объём поступающих писем на общую почту reservation, в том числе и не важной (отбивки о сообщениях от партнёров)). В большинстве случаев данная информация дублируется в САМО (блок сообщения). </t>
  </si>
  <si>
    <t>Получение писем по отменам рейсов, изменение расписания рейсов</t>
  </si>
  <si>
    <t xml:space="preserve">Изменение времени вылета, задержки, перенос и тд. </t>
  </si>
  <si>
    <t>Вопросы по оплате счетов, перенос ДС, возврат ДС и тд</t>
  </si>
  <si>
    <t>Вопросы оплаты с партнёрами</t>
  </si>
  <si>
    <t>Просторы интернета</t>
  </si>
  <si>
    <t>Сайт отелей, сайты других ТО, просторы интернета, общедоступные сайты бронирования</t>
  </si>
  <si>
    <t>Сокращение времени выполнения. Максимально сократить поступление писем, информационного характера</t>
  </si>
  <si>
    <t>Потеря контроля. Из-за нехватики времени есть переживания, что можно пропустить важное письмо</t>
  </si>
  <si>
    <t>Обработка заявок, поступивших от агентов в САМО</t>
  </si>
  <si>
    <t>Обработка запросов от агентов, поступивших на личную почту, ручной ввод заявки</t>
  </si>
  <si>
    <t>Ручной ввод данных. Заведение заявки в САМО, добавление основных услуг, в случае необходимости доп. услуг. Полное сопровождение заявки до подтверждения.</t>
  </si>
  <si>
    <t>Не дают информацию вовремя. Иногда продолжительное ожидание от партеров и смежных отделов</t>
  </si>
  <si>
    <t>Сложность задачи. Чаще всего это нестандартные туры, две страны, два отеля и тд</t>
  </si>
  <si>
    <t>Запрос на стоимости перелёта, ТЛ, возможности перелета, бронирование перелёт, тариф, штрафы</t>
  </si>
  <si>
    <t>Запрос цены, проверка стоимоси,  спец. предложения от отеля и тд.</t>
  </si>
  <si>
    <t>Если запрос на блоках, вопросы по нашим блокам.</t>
  </si>
  <si>
    <t>Повышение качества обслуживания клиентов. Важно от запроса получить  заявку с высокой прибылью.</t>
  </si>
  <si>
    <t>Потеря контроля. В данном случае в процессе расчёта тура, турист/агент может отказаться. Мы не можем повлиять на это, итог отработатнное время, результата 0</t>
  </si>
  <si>
    <t>Если заявка не ушла к партнёрам, ошибка в САМО</t>
  </si>
  <si>
    <t>Головина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</si>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</sst>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0" fillId="0" borderId="4"/>
  </cellStyleXfs>
  <cellXfs count="39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  <xf numFmtId="0" fontId="4" fillId="4" borderId="4" xfId="1" applyFont="1" applyFill="1"/>
    <xf numFmtId="0" fontId="6" fillId="0" borderId="4" xfId="1" applyFont="1"/>
  </cellXfs>
  <cellStyles count="2">
    <cellStyle name="Обычный" xfId="0" builtinId="0"/>
    <cellStyle name="Обычный 2" xfId="1" xr:uid="{E0A3943B-59EA-4A6D-9FE8-486DE1E7B2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193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194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192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195</v>
      </c>
    </row>
    <row r="43" spans="1:2" ht="15.75" customHeight="1" x14ac:dyDescent="0.25">
      <c r="B43" t="s">
        <v>196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0" workbookViewId="0">
      <selection activeCell="J14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15.7109375" customWidth="1"/>
    <col min="7" max="7" width="53.28515625" customWidth="1"/>
    <col min="8" max="8" width="39.28515625" customWidth="1"/>
    <col min="9" max="9" width="23.4257812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30.42578125" customWidth="1"/>
    <col min="20" max="20" width="25.7109375" customWidth="1"/>
    <col min="21" max="21" width="23.7109375" customWidth="1"/>
    <col min="22" max="22" width="19.28515625" customWidth="1"/>
    <col min="23" max="23" width="32.85546875" customWidth="1"/>
    <col min="24" max="24" width="43.42578125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191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7" t="s">
        <v>119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6" x14ac:dyDescent="0.25">
      <c r="B5" s="3" t="s">
        <v>77</v>
      </c>
      <c r="C5" s="35" t="s">
        <v>52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180</v>
      </c>
      <c r="C11" s="14" t="s">
        <v>11</v>
      </c>
      <c r="D11" s="14" t="s">
        <v>21</v>
      </c>
      <c r="E11" s="15" t="s">
        <v>13</v>
      </c>
      <c r="F11" s="13">
        <v>120</v>
      </c>
      <c r="G11" s="7" t="s">
        <v>137</v>
      </c>
      <c r="H11" s="7" t="s">
        <v>138</v>
      </c>
      <c r="I11" s="7" t="s">
        <v>139</v>
      </c>
      <c r="J11" s="8" t="s">
        <v>71</v>
      </c>
      <c r="K11" s="7" t="s">
        <v>140</v>
      </c>
      <c r="L11" s="8" t="s">
        <v>126</v>
      </c>
      <c r="M11" s="7" t="s">
        <v>141</v>
      </c>
      <c r="N11" s="8" t="s">
        <v>56</v>
      </c>
      <c r="O11" s="7" t="s">
        <v>190</v>
      </c>
      <c r="P11" s="8" t="s">
        <v>129</v>
      </c>
      <c r="Q11" s="7" t="s">
        <v>142</v>
      </c>
      <c r="R11" s="8" t="s">
        <v>60</v>
      </c>
      <c r="S11" s="7" t="s">
        <v>143</v>
      </c>
      <c r="T11" s="7" t="s">
        <v>144</v>
      </c>
      <c r="U11" s="7" t="s">
        <v>145</v>
      </c>
      <c r="V11" s="8" t="s">
        <v>31</v>
      </c>
      <c r="W11" s="7" t="s">
        <v>146</v>
      </c>
      <c r="X11" s="7" t="s">
        <v>147</v>
      </c>
    </row>
    <row r="12" spans="1:26" ht="55.15" customHeight="1" x14ac:dyDescent="0.25">
      <c r="A12" s="6">
        <v>2</v>
      </c>
      <c r="B12" s="7" t="s">
        <v>148</v>
      </c>
      <c r="C12" s="8" t="s">
        <v>11</v>
      </c>
      <c r="D12" s="8" t="s">
        <v>12</v>
      </c>
      <c r="E12" s="8" t="s">
        <v>13</v>
      </c>
      <c r="F12" s="7">
        <v>60</v>
      </c>
      <c r="G12" s="7" t="s">
        <v>149</v>
      </c>
      <c r="H12" s="7" t="s">
        <v>150</v>
      </c>
      <c r="I12" s="7" t="s">
        <v>151</v>
      </c>
      <c r="J12" s="8" t="s">
        <v>126</v>
      </c>
      <c r="K12" s="7" t="s">
        <v>152</v>
      </c>
      <c r="L12" s="8" t="s">
        <v>37</v>
      </c>
      <c r="M12" s="7" t="s">
        <v>153</v>
      </c>
      <c r="N12" s="8" t="s">
        <v>71</v>
      </c>
      <c r="O12" s="7" t="s">
        <v>154</v>
      </c>
      <c r="P12" s="8" t="s">
        <v>72</v>
      </c>
      <c r="Q12" s="7" t="s">
        <v>155</v>
      </c>
      <c r="R12" s="8" t="s">
        <v>114</v>
      </c>
      <c r="S12" s="7" t="s">
        <v>156</v>
      </c>
      <c r="T12" s="7" t="s">
        <v>157</v>
      </c>
      <c r="U12" s="7" t="s">
        <v>167</v>
      </c>
      <c r="V12" s="8" t="s">
        <v>31</v>
      </c>
      <c r="W12" s="7" t="s">
        <v>158</v>
      </c>
      <c r="X12" s="7" t="s">
        <v>159</v>
      </c>
    </row>
    <row r="13" spans="1:26" ht="70.900000000000006" customHeight="1" x14ac:dyDescent="0.25">
      <c r="A13" s="6">
        <v>3</v>
      </c>
      <c r="B13" s="7" t="s">
        <v>160</v>
      </c>
      <c r="C13" s="8" t="s">
        <v>20</v>
      </c>
      <c r="D13" s="8" t="s">
        <v>29</v>
      </c>
      <c r="E13" s="8" t="s">
        <v>13</v>
      </c>
      <c r="F13" s="7">
        <v>180</v>
      </c>
      <c r="G13" s="7" t="s">
        <v>161</v>
      </c>
      <c r="H13" s="7" t="s">
        <v>162</v>
      </c>
      <c r="I13" s="7" t="s">
        <v>163</v>
      </c>
      <c r="J13" s="8" t="s">
        <v>71</v>
      </c>
      <c r="K13" s="7" t="s">
        <v>164</v>
      </c>
      <c r="L13" s="8" t="s">
        <v>37</v>
      </c>
      <c r="M13" s="7" t="s">
        <v>165</v>
      </c>
      <c r="N13" s="8" t="s">
        <v>123</v>
      </c>
      <c r="O13" s="7" t="s">
        <v>166</v>
      </c>
      <c r="P13" s="8" t="s">
        <v>130</v>
      </c>
      <c r="Q13" s="7" t="s">
        <v>166</v>
      </c>
      <c r="R13" s="8" t="s">
        <v>125</v>
      </c>
      <c r="S13" s="7" t="s">
        <v>166</v>
      </c>
      <c r="T13" s="7" t="s">
        <v>144</v>
      </c>
      <c r="U13" s="7" t="s">
        <v>177</v>
      </c>
      <c r="V13" s="8" t="s">
        <v>23</v>
      </c>
      <c r="W13" s="7" t="s">
        <v>188</v>
      </c>
      <c r="X13" s="7" t="s">
        <v>168</v>
      </c>
    </row>
    <row r="14" spans="1:26" ht="79.150000000000006" customHeight="1" x14ac:dyDescent="0.25">
      <c r="A14" s="6">
        <v>4</v>
      </c>
      <c r="B14" s="7" t="s">
        <v>169</v>
      </c>
      <c r="C14" s="8" t="s">
        <v>11</v>
      </c>
      <c r="D14" s="8" t="s">
        <v>12</v>
      </c>
      <c r="E14" s="8" t="s">
        <v>13</v>
      </c>
      <c r="F14" s="7">
        <v>60</v>
      </c>
      <c r="G14" s="7" t="s">
        <v>170</v>
      </c>
      <c r="H14" s="7" t="s">
        <v>171</v>
      </c>
      <c r="I14" s="7" t="s">
        <v>17</v>
      </c>
      <c r="J14" s="8" t="s">
        <v>71</v>
      </c>
      <c r="K14" s="7" t="s">
        <v>172</v>
      </c>
      <c r="L14" s="8" t="s">
        <v>72</v>
      </c>
      <c r="M14" s="7" t="s">
        <v>173</v>
      </c>
      <c r="N14" s="8" t="s">
        <v>114</v>
      </c>
      <c r="O14" s="7" t="s">
        <v>174</v>
      </c>
      <c r="P14" s="8" t="s">
        <v>129</v>
      </c>
      <c r="Q14" s="7" t="s">
        <v>175</v>
      </c>
      <c r="R14" s="8"/>
      <c r="S14" s="7"/>
      <c r="T14" s="7" t="s">
        <v>144</v>
      </c>
      <c r="U14" s="7" t="s">
        <v>176</v>
      </c>
      <c r="V14" s="8" t="s">
        <v>31</v>
      </c>
      <c r="W14" s="7" t="s">
        <v>178</v>
      </c>
      <c r="X14" s="7" t="s">
        <v>179</v>
      </c>
    </row>
    <row r="15" spans="1:26" ht="100.9" customHeight="1" x14ac:dyDescent="0.25">
      <c r="A15" s="6">
        <v>5</v>
      </c>
      <c r="B15" s="7" t="s">
        <v>181</v>
      </c>
      <c r="C15" s="8" t="s">
        <v>11</v>
      </c>
      <c r="D15" s="8" t="s">
        <v>29</v>
      </c>
      <c r="E15" s="8" t="s">
        <v>46</v>
      </c>
      <c r="F15" s="7">
        <v>120</v>
      </c>
      <c r="G15" s="7" t="s">
        <v>182</v>
      </c>
      <c r="H15" s="7" t="s">
        <v>183</v>
      </c>
      <c r="I15" s="7" t="s">
        <v>184</v>
      </c>
      <c r="J15" s="8" t="s">
        <v>37</v>
      </c>
      <c r="K15" s="7" t="s">
        <v>165</v>
      </c>
      <c r="L15" s="8" t="s">
        <v>71</v>
      </c>
      <c r="M15" s="7" t="s">
        <v>185</v>
      </c>
      <c r="N15" s="8" t="s">
        <v>126</v>
      </c>
      <c r="O15" s="7" t="s">
        <v>186</v>
      </c>
      <c r="P15" s="8" t="s">
        <v>72</v>
      </c>
      <c r="Q15" s="7" t="s">
        <v>187</v>
      </c>
      <c r="R15" s="8"/>
      <c r="S15" s="7"/>
      <c r="T15" s="7"/>
      <c r="U15" s="7"/>
      <c r="V15" s="8" t="s">
        <v>31</v>
      </c>
      <c r="W15" s="7" t="s">
        <v>188</v>
      </c>
      <c r="X15" s="7" t="s">
        <v>189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5:X5"/>
    <mergeCell ref="C6:X6"/>
    <mergeCell ref="A8:X8"/>
    <mergeCell ref="C4:X4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2026-01-26T07:38:59Z</dcterms:modified>
</cp:coreProperties>
</file>