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2)\"/>
    </mc:Choice>
  </mc:AlternateContent>
  <xr:revisionPtr revIDLastSave="0" documentId="13_ncr:1_{98F20B7D-EF3B-4778-8318-D8AC6E1F8606}" xr6:coauthVersionLast="47" xr6:coauthVersionMax="47" xr10:uidLastSave="{00000000-0000-0000-0000-000000000000}"/>
  <bookViews>
    <workbookView xWindow="1035" yWindow="3960" windowWidth="21600" windowHeight="12645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<sst xmlns="http://schemas.openxmlformats.org/spreadsheetml/2006/main" count="231" uniqueCount="159">
  <si>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</si>
  <si>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</si>
  <si>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</si>
  <si>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</si>
  <si>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</si>
  <si>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</si>
  <si>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</si>
  <si>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</si>
  <si>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</si>
  <si>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</si>
  <si>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</si>
  <si>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</si>
  <si>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</si>
  <si>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</si>
  <si>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</si>
  <si>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</si>
  <si>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</si>
  <si>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</si>
  <si>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</si>
  <si>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</si>
  <si>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</si>
  <si>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</si>
  <si>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</si>
  <si>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</si>
  <si>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</si>
  <si>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</si>
  <si>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</si>
  <si>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</si>
  <si>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</si>
  <si>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</si>
  <si>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</si>
  <si>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</si>
  <si>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</si>
  <si>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</si>
  <si>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</si>
  <si>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</si>
  <si>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</si>
  <si>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</si>
  <si>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</si>
  <si>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</si>
  <si>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</si>
  <si>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</si>
  <si>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</si>
  <si>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</si>
  <si>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</si>
  <si>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</si>
  <si>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</si>
  <si>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</si>
  <si>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</si>
  <si>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</si>
  <si>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</si>
  <si>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</si>
  <si>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</si>
  <si>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</si>
  <si>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</si>
  <si>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</si>
  <si>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</si>
  <si>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</si>
  <si>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</si>
  <si>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</si>
  <si>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</si>
  <si>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</si>
  <si>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</si>
  <si>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</si>
  <si>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</si>
  <si>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</si>
  <si>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</si>
  <si>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</si>
  <si>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</si>
  <si>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</si>
  <si>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</si>
  <si>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</si>
  <si>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</si>
  <si>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</si>
  <si>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</si>
  <si>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</si>
  <si>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</si>
  <si>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</si>
  <si>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</si>
  <si>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</si>
  <si>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</si>
  <si>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</si>
  <si>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</si>
  <si>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</si>
  <si>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</si>
  <si>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</si>
  <si>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</si>
  <si>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</si>
  <si>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</si>
  <si>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</si>
  <si>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</si>
  <si>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</si>
  <si>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</si>
  <si>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</si>
  <si>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</si>
  <si>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</si>
  <si>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</si>
  <si>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</si>
  <si>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</si>
  <si>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</si>
  <si>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</si>
  <si>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</si>
  <si>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</si>
  <si>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</si>
  <si>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</si>
  <si>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</si>
  <si>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</si>
  <si>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</si>
  <si>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</si>
  <si>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</si>
  <si>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</si>
  <si>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</si>
  <si>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</si>
  <si>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</si>
  <si>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</si>
  <si>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</si>
  <si>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</si>
  <si>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</si>
  <si>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</si>
  <si>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</si>
  <si>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</si>
  <si>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Финансовый департамент</t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</si>
  <si>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</si>
  <si>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</si>
  <si>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</si>
  <si>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</si>
  <si>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</si>
  <si>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</si>
  <si>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</si>
  <si>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</si>
  <si>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</si>
  <si>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</si>
  <si>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</si>
  <si>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</si>
  <si>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</si>
  <si>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</si>
  <si>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</si>
  <si>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ВЕДУЩИЙ БУХГАЛТЕР</t>
  </si>
  <si>
    <t xml:space="preserve">ХАМЕТОВА </t>
  </si>
  <si>
    <t>запрос документов от партнеров РФ</t>
  </si>
  <si>
    <t>вношу входящие документы от РФ партнеров в 1С по сч.76.05 в БУ ежемесячно</t>
  </si>
  <si>
    <t>формирую закрывающие документы для клиентов отдела MICE</t>
  </si>
  <si>
    <t>Другое: для каждого клиента должно быть прописана своя услуга в наимновании услуги</t>
  </si>
  <si>
    <t>если у меня есть контакты партнера - запрашиваю сама документы, если нет контаков (большая их часть) - запрашиваю через менеджера</t>
  </si>
  <si>
    <t>для выставления документов клиенту ведется сверка с САМО по услугам, сумме, оплате</t>
  </si>
  <si>
    <t>САМО, 1С</t>
  </si>
  <si>
    <t>формирую закрывающие документы для театров</t>
  </si>
  <si>
    <t xml:space="preserve">кроме формирования актов, делается дополнительно реестр по билетам, проживанию, трансфера, где расписывается номер билета, ФИО, маршрут, даты, отель, ФИО проживающего, категория номера, кол-во проживания суток, трансфер весь маршрут, адрес подачи, адрес прибытия, время, категория транспорта </t>
  </si>
  <si>
    <t xml:space="preserve">Другое: </t>
  </si>
  <si>
    <t>должны быть внесены все билеты по заявкам за месяц</t>
  </si>
  <si>
    <t xml:space="preserve">высталяю счета для клиентов отдела MICE </t>
  </si>
  <si>
    <t>получаю запрос на выставление счета от менеджера, создаю счет в 1С в ручную на основании данных в САМО с внесением данных согласованных с клиентом</t>
  </si>
  <si>
    <t>формирую акт сверки для клиента по схеме "MICE"</t>
  </si>
  <si>
    <t xml:space="preserve">для корректного формирования акта сверки для клиентов MICE по договорам, приходится делать дополнительно: 1)сводную реалицию и сче-фактуру. 2)по банковской выписке делаю списание поступление ден.ср-в и новое поступление ден.ср-в на верный договор                                     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</si>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</sst>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155</v>
      </c>
      <c r="B9" s="24" t="s">
        <v>55</v>
      </c>
    </row>
    <row r="10" spans="1:11" x14ac:dyDescent="0.25">
      <c r="A10" s="24" t="s">
        <v>59</v>
      </c>
      <c r="B10" s="24" t="s">
        <v>122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123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124</v>
      </c>
    </row>
    <row r="15" spans="1:11" x14ac:dyDescent="0.25">
      <c r="A15" s="25"/>
      <c r="B15" s="24" t="s">
        <v>125</v>
      </c>
    </row>
    <row r="16" spans="1:11" x14ac:dyDescent="0.25">
      <c r="A16" s="26"/>
      <c r="B16" s="24" t="s">
        <v>126</v>
      </c>
    </row>
    <row r="17" spans="1:2" x14ac:dyDescent="0.25">
      <c r="A17" s="26"/>
      <c r="B17" s="24" t="s">
        <v>127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128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129</v>
      </c>
    </row>
    <row r="31" spans="1:2" ht="15.75" customHeight="1" x14ac:dyDescent="0.25">
      <c r="A31" s="26"/>
      <c r="B31" s="24" t="s">
        <v>130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156</v>
      </c>
    </row>
    <row r="34" spans="1:2" ht="15.75" customHeight="1" x14ac:dyDescent="0.25">
      <c r="A34" s="25"/>
      <c r="B34" s="24" t="s">
        <v>131</v>
      </c>
    </row>
    <row r="35" spans="1:2" ht="15.75" customHeight="1" x14ac:dyDescent="0.25">
      <c r="B35" s="24" t="s">
        <v>132</v>
      </c>
    </row>
    <row r="36" spans="1:2" ht="15.75" customHeight="1" x14ac:dyDescent="0.25">
      <c r="B36" s="24" t="s">
        <v>133</v>
      </c>
    </row>
    <row r="37" spans="1:2" ht="15.75" customHeight="1" x14ac:dyDescent="0.25">
      <c r="B37" s="28" t="s">
        <v>134</v>
      </c>
    </row>
    <row r="38" spans="1:2" ht="15.75" customHeight="1" x14ac:dyDescent="0.25">
      <c r="B38" s="27" t="s">
        <v>135</v>
      </c>
    </row>
    <row r="39" spans="1:2" ht="15.75" customHeight="1" x14ac:dyDescent="0.25">
      <c r="B39" s="24" t="s">
        <v>154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136</v>
      </c>
    </row>
    <row r="42" spans="1:2" ht="15.75" customHeight="1" x14ac:dyDescent="0.25">
      <c r="B42" t="s">
        <v>157</v>
      </c>
    </row>
    <row r="43" spans="1:2" ht="15.75" customHeight="1" x14ac:dyDescent="0.25">
      <c r="B43" t="s">
        <v>158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2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3.140625" customWidth="1"/>
    <col min="9" max="9" width="15" customWidth="1"/>
    <col min="10" max="10" width="20" customWidth="1"/>
    <col min="11" max="11" width="27.285156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121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93.75" customHeight="1" x14ac:dyDescent="0.25">
      <c r="A11" s="6">
        <v>1</v>
      </c>
      <c r="B11" s="13" t="s">
        <v>140</v>
      </c>
      <c r="C11" s="14" t="s">
        <v>11</v>
      </c>
      <c r="D11" s="14" t="s">
        <v>21</v>
      </c>
      <c r="E11" s="15" t="s">
        <v>30</v>
      </c>
      <c r="F11" s="13">
        <v>7200</v>
      </c>
      <c r="G11" s="7" t="s">
        <v>15</v>
      </c>
      <c r="H11" s="7" t="s">
        <v>41</v>
      </c>
      <c r="I11" s="7" t="s">
        <v>42</v>
      </c>
      <c r="J11" s="8" t="s">
        <v>62</v>
      </c>
      <c r="K11" s="7" t="s">
        <v>143</v>
      </c>
      <c r="L11" s="8" t="s">
        <v>116</v>
      </c>
      <c r="M11" s="7" t="s">
        <v>139</v>
      </c>
      <c r="N11" s="8"/>
      <c r="O11" s="7"/>
      <c r="P11" s="8"/>
      <c r="Q11" s="7"/>
      <c r="R11" s="8"/>
      <c r="S11" s="7"/>
      <c r="T11" s="7" t="s">
        <v>145</v>
      </c>
      <c r="U11" s="7"/>
      <c r="V11" s="8" t="s">
        <v>31</v>
      </c>
      <c r="W11" s="7" t="s">
        <v>50</v>
      </c>
      <c r="X11" s="7" t="s">
        <v>19</v>
      </c>
    </row>
    <row r="12" spans="1:26" ht="71.25" customHeight="1" x14ac:dyDescent="0.25">
      <c r="A12" s="6">
        <v>2</v>
      </c>
      <c r="B12" s="7" t="s">
        <v>141</v>
      </c>
      <c r="C12" s="8" t="s">
        <v>11</v>
      </c>
      <c r="D12" s="8" t="s">
        <v>21</v>
      </c>
      <c r="E12" s="8" t="s">
        <v>30</v>
      </c>
      <c r="F12" s="7">
        <v>2400</v>
      </c>
      <c r="G12" s="7" t="s">
        <v>15</v>
      </c>
      <c r="H12" s="7" t="s">
        <v>142</v>
      </c>
      <c r="I12" s="7" t="s">
        <v>49</v>
      </c>
      <c r="J12" s="8" t="s">
        <v>62</v>
      </c>
      <c r="K12" s="7" t="s">
        <v>144</v>
      </c>
      <c r="L12" s="8"/>
      <c r="M12" s="7"/>
      <c r="N12" s="8"/>
      <c r="O12" s="7"/>
      <c r="P12" s="8"/>
      <c r="Q12" s="7"/>
      <c r="R12" s="8"/>
      <c r="S12" s="7"/>
      <c r="T12" s="7" t="s">
        <v>145</v>
      </c>
      <c r="U12" s="7"/>
      <c r="V12" s="8" t="s">
        <v>31</v>
      </c>
      <c r="W12" s="7" t="s">
        <v>43</v>
      </c>
      <c r="X12" s="7" t="s">
        <v>19</v>
      </c>
    </row>
    <row r="13" spans="1:26" ht="116.25" customHeight="1" x14ac:dyDescent="0.25">
      <c r="A13" s="6">
        <v>3</v>
      </c>
      <c r="B13" s="7" t="s">
        <v>146</v>
      </c>
      <c r="C13" s="8" t="s">
        <v>11</v>
      </c>
      <c r="D13" s="8" t="s">
        <v>21</v>
      </c>
      <c r="E13" s="8" t="s">
        <v>30</v>
      </c>
      <c r="F13" s="7">
        <v>7200</v>
      </c>
      <c r="G13" s="7" t="s">
        <v>15</v>
      </c>
      <c r="H13" s="7" t="s">
        <v>148</v>
      </c>
      <c r="I13" s="7" t="s">
        <v>49</v>
      </c>
      <c r="J13" s="8" t="s">
        <v>62</v>
      </c>
      <c r="K13" s="7" t="s">
        <v>147</v>
      </c>
      <c r="L13" s="8" t="s">
        <v>114</v>
      </c>
      <c r="M13" s="7" t="s">
        <v>149</v>
      </c>
      <c r="N13" s="8"/>
      <c r="O13" s="7"/>
      <c r="P13" s="8"/>
      <c r="Q13" s="7"/>
      <c r="R13" s="8"/>
      <c r="S13" s="7"/>
      <c r="T13" s="7" t="s">
        <v>145</v>
      </c>
      <c r="U13" s="7"/>
      <c r="V13" s="8" t="s">
        <v>31</v>
      </c>
      <c r="W13" s="7" t="s">
        <v>43</v>
      </c>
      <c r="X13" s="7" t="s">
        <v>19</v>
      </c>
    </row>
    <row r="14" spans="1:26" ht="115.5" customHeight="1" x14ac:dyDescent="0.25">
      <c r="A14" s="6">
        <v>4</v>
      </c>
      <c r="B14" s="7" t="s">
        <v>150</v>
      </c>
      <c r="C14" s="8" t="s">
        <v>11</v>
      </c>
      <c r="D14" s="8" t="s">
        <v>29</v>
      </c>
      <c r="E14" s="8" t="s">
        <v>13</v>
      </c>
      <c r="F14" s="7">
        <v>30</v>
      </c>
      <c r="G14" s="7" t="s">
        <v>15</v>
      </c>
      <c r="H14" s="7" t="s">
        <v>47</v>
      </c>
      <c r="I14" s="7" t="s">
        <v>49</v>
      </c>
      <c r="J14" s="8" t="s">
        <v>62</v>
      </c>
      <c r="K14" s="7" t="s">
        <v>151</v>
      </c>
      <c r="L14" s="8"/>
      <c r="M14" s="7"/>
      <c r="N14" s="8"/>
      <c r="O14" s="7"/>
      <c r="P14" s="8"/>
      <c r="Q14" s="7"/>
      <c r="R14" s="8"/>
      <c r="S14" s="7"/>
      <c r="T14" s="7" t="s">
        <v>145</v>
      </c>
      <c r="U14" s="7"/>
      <c r="V14" s="8" t="s">
        <v>31</v>
      </c>
      <c r="W14" s="7" t="s">
        <v>43</v>
      </c>
      <c r="X14" s="7" t="s">
        <v>19</v>
      </c>
    </row>
    <row r="15" spans="1:26" ht="205.5" customHeight="1" x14ac:dyDescent="0.25">
      <c r="A15" s="6">
        <v>5</v>
      </c>
      <c r="B15" s="7" t="s">
        <v>152</v>
      </c>
      <c r="C15" s="8" t="s">
        <v>11</v>
      </c>
      <c r="D15" s="8" t="s">
        <v>29</v>
      </c>
      <c r="E15" s="8" t="s">
        <v>30</v>
      </c>
      <c r="F15" s="7">
        <v>2400</v>
      </c>
      <c r="G15" s="7" t="s">
        <v>15</v>
      </c>
      <c r="H15" s="7" t="s">
        <v>47</v>
      </c>
      <c r="I15" s="7" t="s">
        <v>49</v>
      </c>
      <c r="J15" s="8" t="s">
        <v>114</v>
      </c>
      <c r="K15" s="7" t="s">
        <v>153</v>
      </c>
      <c r="L15" s="8"/>
      <c r="M15" s="7"/>
      <c r="N15" s="8"/>
      <c r="O15" s="7"/>
      <c r="P15" s="8"/>
      <c r="Q15" s="7"/>
      <c r="R15" s="8"/>
      <c r="S15" s="7"/>
      <c r="T15" s="7" t="s">
        <v>145</v>
      </c>
      <c r="U15" s="7"/>
      <c r="V15" s="8" t="s">
        <v>31</v>
      </c>
      <c r="W15" s="7" t="s">
        <v>43</v>
      </c>
      <c r="X15" s="7" t="s">
        <v>19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6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7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8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9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A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2026-01-28T08:55:01Z</dcterms:modified>
</cp:coreProperties>
</file>