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83D7330-21E6-4BB2-8B51-D025D048F1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<sst xmlns="http://schemas.openxmlformats.org/spreadsheetml/2006/main" count="300" uniqueCount="204">
  <si>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</si>
  <si>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</si>
  <si>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</si>
  <si>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</si>
  <si>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</si>
  <si>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</si>
  <si>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</si>
  <si>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</si>
  <si>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</si>
  <si>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</si>
  <si>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</si>
  <si>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</si>
  <si>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</si>
  <si>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</si>
  <si>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</si>
  <si>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</si>
  <si>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</si>
  <si>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</si>
  <si>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</si>
  <si>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</si>
  <si>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</si>
  <si>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</si>
  <si>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</si>
  <si>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</si>
  <si>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</si>
  <si>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</si>
  <si>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</si>
  <si>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</si>
  <si>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</si>
  <si>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</si>
  <si>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</si>
  <si>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</si>
  <si>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</si>
  <si>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</si>
  <si>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</si>
  <si>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</si>
  <si>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</si>
  <si>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</si>
  <si>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</si>
  <si>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</si>
  <si>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</si>
  <si>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</si>
  <si>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</si>
  <si>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</si>
  <si>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</si>
  <si>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</si>
  <si>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</si>
  <si>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</si>
  <si>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</si>
  <si>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</si>
  <si>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</si>
  <si>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</si>
  <si>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</si>
  <si>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</si>
  <si>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</si>
  <si>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</si>
  <si>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</si>
  <si>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</si>
  <si>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</si>
  <si>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</si>
  <si>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</si>
  <si>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</si>
  <si>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</si>
  <si>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</si>
  <si>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</si>
  <si>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</si>
  <si>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</si>
  <si>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</si>
  <si>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</si>
  <si>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</si>
  <si>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</si>
  <si>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</si>
  <si>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</si>
  <si>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</si>
  <si>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</si>
  <si>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</si>
  <si>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</si>
  <si>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</si>
  <si>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</si>
  <si>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</si>
  <si>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</si>
  <si>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</si>
  <si>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</si>
  <si>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</si>
  <si>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</si>
  <si>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</si>
  <si>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</si>
  <si>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</si>
  <si>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</si>
  <si>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</si>
  <si>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</si>
  <si>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</si>
  <si>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</si>
  <si>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</si>
  <si>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</si>
  <si>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</si>
  <si>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</si>
  <si>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</si>
  <si>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</si>
  <si>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</si>
  <si>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</si>
  <si>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</si>
  <si>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</si>
  <si>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</si>
  <si>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</si>
  <si>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</si>
  <si>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</si>
  <si>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</si>
  <si>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</si>
  <si>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</si>
  <si>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</si>
  <si>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</si>
  <si>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</si>
  <si>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</si>
  <si>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</si>
  <si>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</si>
  <si>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</si>
  <si>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</si>
  <si>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</si>
  <si>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</si>
  <si>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</si>
  <si>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</si>
  <si>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</si>
  <si>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</si>
  <si>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</si>
  <si>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</si>
  <si>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</si>
  <si>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</si>
  <si>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</si>
  <si>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</si>
  <si>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</si>
  <si>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</si>
  <si>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</si>
  <si>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</si>
  <si>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</si>
  <si>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</si>
  <si>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Продлеваю договоры</t>
  </si>
  <si>
    <t>Проверяю курс на день оплаты</t>
  </si>
  <si>
    <t>Трудно получить информацию, когда заканчиваются агентские договоры</t>
  </si>
  <si>
    <t xml:space="preserve">Трудно получить информацию, агенты не могут самостоятельно отследить архив курса на сайте, проверяем вручную </t>
  </si>
  <si>
    <t>Технические проблемы, как правило узнаем о том, что закончился срок договора, когда агенту уже пора оплачивать, автоматическое продление по наличию скана упростило бы задачу</t>
  </si>
  <si>
    <t>Зависимость от других отделов, трата времени агента</t>
  </si>
  <si>
    <t>База данных, ранее подписанные документы</t>
  </si>
  <si>
    <t>Повышение качества обслуживания клиентов, ускорение работы с нашей стороны для агентов</t>
  </si>
  <si>
    <t xml:space="preserve">База данных </t>
  </si>
  <si>
    <t>Старший менеджер по работе с ключевыми клиентами г.Казань</t>
  </si>
  <si>
    <t>Получаю запросы от агентов на расчет</t>
  </si>
  <si>
    <t xml:space="preserve">Трудно получить информацию, агенты не могут самостоятельно просчитать сплит проживание на нашем сайте, из-за чего они отправляют запрос на расчет. Ввиду высокой загруженности - сделки не всегда обрабатываются вовремя. </t>
  </si>
  <si>
    <t>Зависимость от других отделов, нехватка времени</t>
  </si>
  <si>
    <t xml:space="preserve">Получение запроса на расчет от агента по телефонному разговору/почте/мессенджере, передаю коллегам на расчет, создав сделку, на этапе готового расчета Сейлз-менеджеры отправляют агенту письмо с расчетом, поставив меня в копию, таким образом возможно отследить работу </t>
  </si>
  <si>
    <t>Внутренние ресурсы, база данных, поиск тура</t>
  </si>
  <si>
    <t>Освобождение времени для важных задач, повышение качества обслуживания клиентов</t>
  </si>
  <si>
    <t xml:space="preserve">Снижение качества, агенты перестают присылать запросы, если долго получают ответы на расчет, который теориетически могли сделать через конструктор, но он не всегда считает </t>
  </si>
  <si>
    <t>Получаю запросы от агентов по описанию отелей</t>
  </si>
  <si>
    <t>Отсутствие информации, зависимость от других отделов</t>
  </si>
  <si>
    <t xml:space="preserve">Получение запроса от агента о неимеющейся информации на нашем сайте, с этим запросом иду или к коллегам офиса г.Казань, или в отдел маркетинга с запросом добавления на сайт. Со своей стороны мы запрашиваем партнеров по заданным вопросам, из-за чего мы не можем оперативно дать ответ агенту. </t>
  </si>
  <si>
    <t xml:space="preserve">Внутренние ресурсы  </t>
  </si>
  <si>
    <t>Внешние сервисы, сайты партнеров, сайты отелей</t>
  </si>
  <si>
    <t>Сокращение времени выполнения, освобождение времени для важных задач, повышение качества обслуживания клиентов</t>
  </si>
  <si>
    <t>Отслеживаю годовой оборот агентов и оповещаю их</t>
  </si>
  <si>
    <t>Отсутствие информации, предложение в том, чтобы каждому агенту добавить в ЛК графу своего оборота. Многие партнеры говорили о том, что им было бы удобнее самостоятельно отслеживать показатели</t>
  </si>
  <si>
    <t>База данных</t>
  </si>
  <si>
    <t>Сокращение времени выполнения, повышение качества обслуживания</t>
  </si>
  <si>
    <t>Снижение качества, многие агенты, к которым я прихожу с инфомацией об обороте говорят о том, что хотят видеть это самостоятельно в своем ЛК, что также будет мотивировать руководителей и менеджеров к повышению статуса</t>
  </si>
  <si>
    <t>Получаю вопросы по оплате динамического невозвратного тарифа</t>
  </si>
  <si>
    <t xml:space="preserve">Другое, ежедневно поступают вопросы и негатив от агентов по поводу оплаты невозвратного тарифа только картой, так как оплата через QR будет считаться официальной и платеж также сядет на бронь быстро. </t>
  </si>
  <si>
    <t>Зависимость от других отделов, предложение: добавить возможность оплаты невозвратного тарифа через QR СБП, платеж также будет садиться на заявку быстро. Многих агентов это отталкивает, так как они не оплачивают брони физ.картой</t>
  </si>
  <si>
    <t>Повышение качества обслуживания клиентов, снижение стресса, уменьшение негатива со стороны партнеров</t>
  </si>
  <si>
    <t>Снижение качества, бронирование заявок невозвратного тарифа, потенциально прибыльного, у туроператоров-конкурентов</t>
  </si>
  <si>
    <t>Получаю запросы о стоимости авибилетов</t>
  </si>
  <si>
    <t>Трудно получить информацию, агенты часто присылают запросы по поводу стоимости авиабилетов, которую они не могут отследить на нашем сайте. Мы отправляем запрос в авиаотдел. Ввиду высокой загруженности авиа - ответ приходит не быстро. У РЭ цену на авиа можно посмотреть на сайте</t>
  </si>
  <si>
    <t>Снижение качества, как правило агентам нужны оперативные ответы на их вопросы, мы теряем заявки</t>
  </si>
  <si>
    <t>Получение запроса от агента о необходимых билетах, далее отправляем письмо на почту avia, ожидаем ответ</t>
  </si>
  <si>
    <t>Повышение качества обслуживания клиентов, упрощение коммуникации, рост продаж авиабилетов</t>
  </si>
  <si>
    <t xml:space="preserve">Снижение качества, у конкурентов РЭ есть возможность посмотреть цены и приобрести билеты онлайн, не тратя время сотрудников </t>
  </si>
  <si>
    <t>Получаю запросы о выписке блочных билетов заранее</t>
  </si>
  <si>
    <t>Другое, агенты сильно негативят, что выписка наших блочных билетов проиходит за 2 дня до начала тура. Другие ТО делают это значительно быстрее. Предложение: брать доплату 10-15$ для выписки билетов раньше</t>
  </si>
  <si>
    <t>Нехватка времени, зависимость от других отделов</t>
  </si>
  <si>
    <t>Получение запроса от агента, стараюсь урегулировать конфликт, если агент скандальный - иду с запросом в чартерный отдел с запросом выписки билетов в качестве исключения</t>
  </si>
  <si>
    <t>Внутренние ресурсы</t>
  </si>
  <si>
    <t>Повышение качества обслуживания клиентов, снижение стресса, повышение лояльности</t>
  </si>
  <si>
    <t>Потеря контроля, снижение качества, агенты в разговоре всегда опираются на работу других ТО, которые выписывают блочные билеты раньше, чем мы</t>
  </si>
  <si>
    <t>Обзванию агентов с целью увеличения продаж региона</t>
  </si>
  <si>
    <t>База данных, статистика продаж</t>
  </si>
  <si>
    <t>Повышение качества обслуживания клиентов, увеличение продаж региона</t>
  </si>
  <si>
    <t>Потеря контроля, во время звонка агенты часто дают обратную связь о нашей работе, которую мы принимаем во внимание, что можно улучшить</t>
  </si>
  <si>
    <t>Посещаю агентства с целью увеличения продаж региона</t>
  </si>
  <si>
    <t>Внутренние ресурсы, база данных, статистика продаж</t>
  </si>
  <si>
    <t>Снижение качества, потеря контроля работы качества нашего офиса.</t>
  </si>
  <si>
    <t>Повышение качества обслуживания клиентов, упрощение коммуникации, увеличение продаж</t>
  </si>
  <si>
    <t>Составляю ежемесячный ответ</t>
  </si>
  <si>
    <t>База данных, статистика продаж, анализ агентов</t>
  </si>
  <si>
    <t>Другое, понимание прибыли региона за месяц, оценка количества заявок</t>
  </si>
  <si>
    <t>Организую проведения мероприятий с партнерами для увеличения продаж</t>
  </si>
  <si>
    <t>Котелкова</t>
  </si>
  <si>
    <t xml:space="preserve">Обработка изображений, обработка голосовой информации. Составление сметы, КП для партнера, закючение договора с площадкой, проработка тайминга, проведение мероприятия. </t>
  </si>
  <si>
    <t>Анализ агентов для приглашения</t>
  </si>
  <si>
    <t>Изучение площадки, меню, запросов</t>
  </si>
  <si>
    <t>Повышение лояльности агентов, увеличение продаж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</si>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</sst>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202</v>
      </c>
    </row>
    <row r="43" spans="1:2" ht="15.75" customHeight="1" x14ac:dyDescent="0.25">
      <c r="B43" t="s">
        <v>203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1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145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136</v>
      </c>
      <c r="C11" s="14" t="s">
        <v>11</v>
      </c>
      <c r="D11" s="14" t="s">
        <v>21</v>
      </c>
      <c r="E11" s="15" t="s">
        <v>13</v>
      </c>
      <c r="F11" s="13">
        <v>10</v>
      </c>
      <c r="G11" s="7" t="s">
        <v>15</v>
      </c>
      <c r="H11" s="7" t="s">
        <v>138</v>
      </c>
      <c r="I11" s="7" t="s">
        <v>140</v>
      </c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 t="s">
        <v>142</v>
      </c>
      <c r="U11" s="7"/>
      <c r="V11" s="8" t="s">
        <v>31</v>
      </c>
      <c r="W11" s="7" t="s">
        <v>143</v>
      </c>
      <c r="X11" s="7" t="s">
        <v>19</v>
      </c>
    </row>
    <row r="12" spans="1:26" ht="39.75" customHeight="1" x14ac:dyDescent="0.25">
      <c r="A12" s="6">
        <v>2</v>
      </c>
      <c r="B12" s="7" t="s">
        <v>137</v>
      </c>
      <c r="C12" s="8" t="s">
        <v>20</v>
      </c>
      <c r="D12" s="8" t="s">
        <v>21</v>
      </c>
      <c r="E12" s="8" t="s">
        <v>13</v>
      </c>
      <c r="F12" s="7">
        <v>15</v>
      </c>
      <c r="G12" s="7" t="s">
        <v>24</v>
      </c>
      <c r="H12" s="7" t="s">
        <v>139</v>
      </c>
      <c r="I12" s="7" t="s">
        <v>141</v>
      </c>
      <c r="J12" s="8" t="s">
        <v>56</v>
      </c>
      <c r="K12" s="7"/>
      <c r="L12" s="8"/>
      <c r="M12" s="7"/>
      <c r="N12" s="8"/>
      <c r="O12" s="7"/>
      <c r="P12" s="8"/>
      <c r="Q12" s="7"/>
      <c r="R12" s="8"/>
      <c r="S12" s="7"/>
      <c r="T12" s="7" t="s">
        <v>144</v>
      </c>
      <c r="U12" s="7"/>
      <c r="V12" s="8" t="s">
        <v>31</v>
      </c>
      <c r="W12" s="7" t="s">
        <v>43</v>
      </c>
      <c r="X12" s="7" t="s">
        <v>19</v>
      </c>
    </row>
    <row r="13" spans="1:26" ht="39.75" customHeight="1" x14ac:dyDescent="0.25">
      <c r="A13" s="6">
        <v>3</v>
      </c>
      <c r="B13" s="7" t="s">
        <v>146</v>
      </c>
      <c r="C13" s="8" t="s">
        <v>11</v>
      </c>
      <c r="D13" s="8" t="s">
        <v>12</v>
      </c>
      <c r="E13" s="8" t="s">
        <v>13</v>
      </c>
      <c r="F13" s="7">
        <v>15</v>
      </c>
      <c r="G13" s="7" t="s">
        <v>24</v>
      </c>
      <c r="H13" s="7" t="s">
        <v>147</v>
      </c>
      <c r="I13" s="7" t="s">
        <v>148</v>
      </c>
      <c r="J13" s="8" t="s">
        <v>64</v>
      </c>
      <c r="K13" s="7" t="s">
        <v>149</v>
      </c>
      <c r="L13" s="8"/>
      <c r="M13" s="7"/>
      <c r="N13" s="8"/>
      <c r="O13" s="7"/>
      <c r="P13" s="8"/>
      <c r="Q13" s="7"/>
      <c r="R13" s="8"/>
      <c r="S13" s="7"/>
      <c r="T13" s="7" t="s">
        <v>150</v>
      </c>
      <c r="U13" s="7"/>
      <c r="V13" s="8" t="s">
        <v>31</v>
      </c>
      <c r="W13" s="7" t="s">
        <v>151</v>
      </c>
      <c r="X13" s="7" t="s">
        <v>152</v>
      </c>
    </row>
    <row r="14" spans="1:26" ht="39.75" customHeight="1" x14ac:dyDescent="0.25">
      <c r="A14" s="6">
        <v>4</v>
      </c>
      <c r="B14" s="7" t="s">
        <v>153</v>
      </c>
      <c r="C14" s="8" t="s">
        <v>11</v>
      </c>
      <c r="D14" s="8" t="s">
        <v>12</v>
      </c>
      <c r="E14" s="8" t="s">
        <v>13</v>
      </c>
      <c r="F14" s="7">
        <v>30</v>
      </c>
      <c r="G14" s="7" t="s">
        <v>24</v>
      </c>
      <c r="H14" s="7" t="s">
        <v>48</v>
      </c>
      <c r="I14" s="7" t="s">
        <v>154</v>
      </c>
      <c r="J14" s="8" t="s">
        <v>58</v>
      </c>
      <c r="K14" s="7" t="s">
        <v>155</v>
      </c>
      <c r="L14" s="8"/>
      <c r="M14" s="7"/>
      <c r="N14" s="8"/>
      <c r="O14" s="7"/>
      <c r="P14" s="8"/>
      <c r="Q14" s="7"/>
      <c r="R14" s="8"/>
      <c r="S14" s="7"/>
      <c r="T14" s="7" t="s">
        <v>156</v>
      </c>
      <c r="U14" s="7" t="s">
        <v>157</v>
      </c>
      <c r="V14" s="8" t="s">
        <v>31</v>
      </c>
      <c r="W14" s="7" t="s">
        <v>158</v>
      </c>
      <c r="X14" s="7" t="s">
        <v>171</v>
      </c>
    </row>
    <row r="15" spans="1:26" ht="39.75" customHeight="1" x14ac:dyDescent="0.25">
      <c r="A15" s="6">
        <v>5</v>
      </c>
      <c r="B15" s="7" t="s">
        <v>159</v>
      </c>
      <c r="C15" s="8" t="s">
        <v>11</v>
      </c>
      <c r="D15" s="8" t="s">
        <v>21</v>
      </c>
      <c r="E15" s="8" t="s">
        <v>22</v>
      </c>
      <c r="F15" s="7">
        <v>15</v>
      </c>
      <c r="G15" s="7" t="s">
        <v>24</v>
      </c>
      <c r="H15" s="7" t="s">
        <v>16</v>
      </c>
      <c r="I15" s="7" t="s">
        <v>160</v>
      </c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161</v>
      </c>
      <c r="U15" s="7"/>
      <c r="V15" s="8" t="s">
        <v>31</v>
      </c>
      <c r="W15" s="7" t="s">
        <v>162</v>
      </c>
      <c r="X15" s="7" t="s">
        <v>163</v>
      </c>
    </row>
    <row r="16" spans="1:26" ht="39.75" customHeight="1" x14ac:dyDescent="0.25">
      <c r="A16" s="6">
        <v>6</v>
      </c>
      <c r="B16" s="7" t="s">
        <v>164</v>
      </c>
      <c r="C16" s="8" t="s">
        <v>20</v>
      </c>
      <c r="D16" s="8" t="s">
        <v>12</v>
      </c>
      <c r="E16" s="8" t="s">
        <v>13</v>
      </c>
      <c r="F16" s="7">
        <v>20</v>
      </c>
      <c r="G16" s="7" t="s">
        <v>47</v>
      </c>
      <c r="H16" s="7" t="s">
        <v>165</v>
      </c>
      <c r="I16" s="7" t="s">
        <v>166</v>
      </c>
      <c r="J16" s="8" t="s">
        <v>56</v>
      </c>
      <c r="K16" s="7"/>
      <c r="L16" s="8"/>
      <c r="M16" s="7"/>
      <c r="N16" s="8"/>
      <c r="O16" s="7"/>
      <c r="P16" s="8"/>
      <c r="Q16" s="7"/>
      <c r="R16" s="8"/>
      <c r="S16" s="7"/>
      <c r="T16" s="7" t="s">
        <v>161</v>
      </c>
      <c r="U16" s="7"/>
      <c r="V16" s="8" t="s">
        <v>31</v>
      </c>
      <c r="W16" s="7" t="s">
        <v>167</v>
      </c>
      <c r="X16" s="7" t="s">
        <v>168</v>
      </c>
    </row>
    <row r="17" spans="1:24" ht="39.75" customHeight="1" x14ac:dyDescent="0.25">
      <c r="A17" s="6">
        <v>7</v>
      </c>
      <c r="B17" s="7" t="s">
        <v>169</v>
      </c>
      <c r="C17" s="8" t="s">
        <v>20</v>
      </c>
      <c r="D17" s="8" t="s">
        <v>21</v>
      </c>
      <c r="E17" s="8" t="s">
        <v>22</v>
      </c>
      <c r="F17" s="7">
        <v>30</v>
      </c>
      <c r="G17" s="7" t="s">
        <v>47</v>
      </c>
      <c r="H17" s="7" t="s">
        <v>170</v>
      </c>
      <c r="I17" s="7" t="s">
        <v>154</v>
      </c>
      <c r="J17" s="8" t="s">
        <v>71</v>
      </c>
      <c r="K17" s="7" t="s">
        <v>172</v>
      </c>
      <c r="L17" s="8"/>
      <c r="M17" s="7"/>
      <c r="N17" s="8"/>
      <c r="O17" s="7"/>
      <c r="P17" s="8"/>
      <c r="Q17" s="7"/>
      <c r="R17" s="8"/>
      <c r="S17" s="7"/>
      <c r="T17" s="7" t="s">
        <v>161</v>
      </c>
      <c r="U17" s="7"/>
      <c r="V17" s="8" t="s">
        <v>31</v>
      </c>
      <c r="W17" s="7" t="s">
        <v>173</v>
      </c>
      <c r="X17" s="7" t="s">
        <v>174</v>
      </c>
    </row>
    <row r="18" spans="1:24" ht="39.75" customHeight="1" x14ac:dyDescent="0.25">
      <c r="A18" s="6">
        <v>8</v>
      </c>
      <c r="B18" s="7" t="s">
        <v>175</v>
      </c>
      <c r="C18" s="8" t="s">
        <v>20</v>
      </c>
      <c r="D18" s="8" t="s">
        <v>12</v>
      </c>
      <c r="E18" s="8" t="s">
        <v>13</v>
      </c>
      <c r="F18" s="7">
        <v>20</v>
      </c>
      <c r="G18" s="7" t="s">
        <v>40</v>
      </c>
      <c r="H18" s="7" t="s">
        <v>176</v>
      </c>
      <c r="I18" s="7" t="s">
        <v>177</v>
      </c>
      <c r="J18" s="8" t="s">
        <v>71</v>
      </c>
      <c r="K18" s="7" t="s">
        <v>178</v>
      </c>
      <c r="L18" s="8"/>
      <c r="M18" s="7"/>
      <c r="N18" s="8"/>
      <c r="O18" s="7"/>
      <c r="P18" s="8"/>
      <c r="Q18" s="7"/>
      <c r="R18" s="8"/>
      <c r="S18" s="7"/>
      <c r="T18" s="7" t="s">
        <v>179</v>
      </c>
      <c r="U18" s="7"/>
      <c r="V18" s="8" t="s">
        <v>31</v>
      </c>
      <c r="W18" s="7" t="s">
        <v>180</v>
      </c>
      <c r="X18" s="7" t="s">
        <v>181</v>
      </c>
    </row>
    <row r="19" spans="1:24" ht="39.75" customHeight="1" x14ac:dyDescent="0.25">
      <c r="A19" s="6">
        <v>9</v>
      </c>
      <c r="B19" s="7" t="s">
        <v>182</v>
      </c>
      <c r="C19" s="8" t="s">
        <v>11</v>
      </c>
      <c r="D19" s="8" t="s">
        <v>21</v>
      </c>
      <c r="E19" s="8" t="s">
        <v>13</v>
      </c>
      <c r="F19" s="7">
        <v>120</v>
      </c>
      <c r="G19" s="7" t="s">
        <v>40</v>
      </c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183</v>
      </c>
      <c r="U19" s="7"/>
      <c r="V19" s="8" t="s">
        <v>31</v>
      </c>
      <c r="W19" s="7" t="s">
        <v>184</v>
      </c>
      <c r="X19" s="7" t="s">
        <v>185</v>
      </c>
    </row>
    <row r="20" spans="1:24" ht="39.75" customHeight="1" x14ac:dyDescent="0.25">
      <c r="A20" s="6">
        <v>10</v>
      </c>
      <c r="B20" s="7" t="s">
        <v>186</v>
      </c>
      <c r="C20" s="8" t="s">
        <v>11</v>
      </c>
      <c r="D20" s="8" t="s">
        <v>29</v>
      </c>
      <c r="E20" s="8" t="s">
        <v>30</v>
      </c>
      <c r="F20" s="7">
        <v>360</v>
      </c>
      <c r="G20" s="7" t="s">
        <v>40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187</v>
      </c>
      <c r="U20" s="7"/>
      <c r="V20" s="8" t="s">
        <v>31</v>
      </c>
      <c r="W20" s="7" t="s">
        <v>189</v>
      </c>
      <c r="X20" s="7" t="s">
        <v>188</v>
      </c>
    </row>
    <row r="21" spans="1:24" ht="39.75" customHeight="1" x14ac:dyDescent="0.25">
      <c r="A21" s="6">
        <v>11</v>
      </c>
      <c r="B21" s="7" t="s">
        <v>190</v>
      </c>
      <c r="C21" s="8" t="s">
        <v>11</v>
      </c>
      <c r="D21" s="8" t="s">
        <v>21</v>
      </c>
      <c r="E21" s="8" t="s">
        <v>30</v>
      </c>
      <c r="F21" s="7">
        <v>180</v>
      </c>
      <c r="G21" s="7" t="s">
        <v>15</v>
      </c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191</v>
      </c>
      <c r="U21" s="7"/>
      <c r="V21" s="8" t="s">
        <v>31</v>
      </c>
      <c r="W21" s="7" t="s">
        <v>192</v>
      </c>
      <c r="X21" s="7" t="s">
        <v>44</v>
      </c>
    </row>
    <row r="22" spans="1:24" ht="39.75" customHeight="1" x14ac:dyDescent="0.25">
      <c r="A22" s="6">
        <v>12</v>
      </c>
      <c r="B22" s="7" t="s">
        <v>193</v>
      </c>
      <c r="C22" s="8" t="s">
        <v>11</v>
      </c>
      <c r="D22" s="8" t="s">
        <v>29</v>
      </c>
      <c r="E22" s="8" t="s">
        <v>46</v>
      </c>
      <c r="F22" s="7">
        <v>360</v>
      </c>
      <c r="G22" s="7" t="s">
        <v>195</v>
      </c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196</v>
      </c>
      <c r="U22" s="7" t="s">
        <v>197</v>
      </c>
      <c r="V22" s="8" t="s">
        <v>31</v>
      </c>
      <c r="W22" s="7" t="s">
        <v>198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2026-01-19T14:00:28Z</cp:lastPrinted>
  <dcterms:created xsi:type="dcterms:W3CDTF">2025-12-06T19:31:51Z</dcterms:created>
  <dcterms:modified xsi:type="dcterms:W3CDTF">2026-01-26T07:32:00Z</dcterms:modified>
</cp:coreProperties>
</file>