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7F80C81C-17EC-4FC9-A512-F1B423BAA414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<sst xmlns="http://schemas.openxmlformats.org/spreadsheetml/2006/main" count="228" uniqueCount="162">
  <si>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</si>
  <si>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</si>
  <si>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</si>
  <si>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</si>
  <si>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</si>
  <si>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</si>
  <si>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</si>
  <si>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</si>
  <si>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</si>
  <si>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</si>
  <si>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</si>
  <si>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</si>
  <si>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</si>
  <si>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</si>
  <si>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</si>
  <si>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</si>
  <si>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</si>
  <si>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</si>
  <si>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</si>
  <si>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</si>
  <si>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</si>
  <si>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</si>
  <si>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</si>
  <si>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</si>
  <si>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</si>
  <si>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</si>
  <si>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</si>
  <si>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</si>
  <si>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</si>
  <si>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</si>
  <si>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</si>
  <si>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</si>
  <si>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</si>
  <si>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</si>
  <si>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</si>
  <si>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</si>
  <si>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</si>
  <si>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</si>
  <si>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</si>
  <si>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</si>
  <si>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</si>
  <si>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</si>
  <si>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</si>
  <si>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</si>
  <si>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</si>
  <si>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</si>
  <si>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</si>
  <si>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</si>
  <si>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</si>
  <si>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</si>
  <si>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</si>
  <si>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</si>
  <si>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</si>
  <si>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</si>
  <si>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</si>
  <si>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</si>
  <si>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</si>
  <si>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</si>
  <si>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</si>
  <si>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</si>
  <si>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</si>
  <si>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</si>
  <si>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</si>
  <si>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</si>
  <si>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</si>
  <si>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</si>
  <si>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</si>
  <si>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</si>
  <si>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</si>
  <si>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</si>
  <si>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</si>
  <si>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</si>
  <si>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</si>
  <si>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</si>
  <si>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</si>
  <si>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</si>
  <si>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</si>
  <si>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</si>
  <si>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</si>
  <si>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</si>
  <si>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</si>
  <si>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</si>
  <si>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</si>
  <si>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</si>
  <si>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</si>
  <si>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</si>
  <si>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</si>
  <si>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</si>
  <si>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</si>
  <si>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</si>
  <si>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</si>
  <si>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</si>
  <si>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</si>
  <si>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</si>
  <si>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</si>
  <si>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</si>
  <si>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</si>
  <si>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</si>
  <si>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</si>
  <si>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</si>
  <si>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</si>
  <si>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</si>
  <si>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</si>
  <si>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</si>
  <si>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</si>
  <si>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</si>
  <si>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</si>
  <si>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</si>
  <si>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</si>
  <si>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</si>
  <si>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</si>
  <si>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</si>
  <si>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</si>
  <si>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</si>
  <si>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</si>
  <si>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</si>
  <si>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</si>
  <si>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</si>
  <si>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</si>
  <si>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</si>
  <si>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</si>
  <si>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</si>
  <si>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</si>
  <si>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</si>
  <si>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</si>
  <si>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</si>
  <si>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</si>
  <si>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</si>
  <si>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</si>
  <si>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</si>
  <si>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</si>
  <si>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</si>
  <si>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</si>
  <si>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</si>
  <si>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</si>
  <si>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</si>
  <si>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ВИП-отдела</t>
  </si>
  <si>
    <t xml:space="preserve">Пропускаю. Не всегда получается вовремя отвечать агенту, так как нет отбивки на почту о том, что на меня повесили задачу на расчет тура </t>
  </si>
  <si>
    <t>Отдел клиентской поддержки распределяет запросы в CRM, которые поступают от ТА</t>
  </si>
  <si>
    <t xml:space="preserve">В регламенте отдела клиентской поддержки нет регламента, что нужно сообщать о запросе на личную почту сотрудника </t>
  </si>
  <si>
    <t xml:space="preserve">— </t>
  </si>
  <si>
    <t>Снижение качества, так как сразу не получается ответь агенту</t>
  </si>
  <si>
    <t>Обработываю запросы, поступающие в CRM на расчет тура от ТА</t>
  </si>
  <si>
    <t xml:space="preserve">Это происходит из-за того, что в услугах в САМО дублирующие строчки по страховке. Выберешь не ту - выпишется некорректно. При необходимости я сам аннулирую страховку и бронирую заново. Но есть случаи, когда удается выписать корректную страхвоку только через IT. </t>
  </si>
  <si>
    <t>САМО</t>
  </si>
  <si>
    <t>Ищу информацию по нашим блокам мест</t>
  </si>
  <si>
    <t>Некорректно оформляю страховку от невыезда в заявках</t>
  </si>
  <si>
    <t>Битрикс</t>
  </si>
  <si>
    <t>Диск L</t>
  </si>
  <si>
    <t xml:space="preserve">Принимающая </t>
  </si>
  <si>
    <t>Снижение качества, так как требуется время на простовление оплаты</t>
  </si>
  <si>
    <t>Ищу в Битриксе по новостям относительно полетной программе Space Travel или пишу в авиа. Необходимо сделать единую электронную таблицу с доступом для всех, где будет информация по нашим блокам.</t>
  </si>
  <si>
    <t>Приходится либо смотреть на сайте принимающей, либо запрашивать у принимающей условия аннуляции, чтобы выставить корректные условия оплаты. Необходимо по возможности автоматическое подтягивание оплаты в новых заявках по всем направлениям в САМО-туре. При необходимости менеджер может скорректировать условия оплаты, опираясь на условия аннуляции.</t>
  </si>
  <si>
    <t xml:space="preserve"> Сайт Халидии</t>
  </si>
  <si>
    <t>Завожу заявку на динамику Jumeirah в ручном режиме по невозвратному тарифу, так как не все агенты готовы оплачивать на моментальном, например, через Raif Pay.</t>
  </si>
  <si>
    <t>Проставляю вручную сроки оплаты в новых заявках по всем направлениям в САМО-туре</t>
  </si>
  <si>
    <t>Миннуллин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</si>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</sst>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4" fillId="3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113</v>
      </c>
      <c r="B2" s="21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1" t="s">
        <v>115</v>
      </c>
      <c r="B3" s="21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1" t="s">
        <v>117</v>
      </c>
      <c r="B4" s="21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1" t="s">
        <v>157</v>
      </c>
      <c r="B5" s="21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1" t="s">
        <v>119</v>
      </c>
      <c r="B6" s="21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1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1" t="s">
        <v>56</v>
      </c>
      <c r="B8" s="21" t="s">
        <v>54</v>
      </c>
      <c r="J8" s="2" t="s">
        <v>47</v>
      </c>
    </row>
    <row r="9" spans="1:11" x14ac:dyDescent="0.25">
      <c r="A9" s="21" t="s">
        <v>158</v>
      </c>
      <c r="B9" s="21" t="s">
        <v>55</v>
      </c>
    </row>
    <row r="10" spans="1:11" x14ac:dyDescent="0.25">
      <c r="A10" s="21" t="s">
        <v>59</v>
      </c>
      <c r="B10" s="21" t="s">
        <v>121</v>
      </c>
    </row>
    <row r="11" spans="1:11" x14ac:dyDescent="0.25">
      <c r="A11" s="21" t="s">
        <v>73</v>
      </c>
      <c r="B11" s="21" t="s">
        <v>57</v>
      </c>
    </row>
    <row r="12" spans="1:11" x14ac:dyDescent="0.25">
      <c r="A12" s="21" t="s">
        <v>122</v>
      </c>
      <c r="B12" s="21" t="s">
        <v>58</v>
      </c>
    </row>
    <row r="13" spans="1:11" x14ac:dyDescent="0.25">
      <c r="B13" s="21" t="s">
        <v>60</v>
      </c>
    </row>
    <row r="14" spans="1:11" x14ac:dyDescent="0.25">
      <c r="A14" s="22"/>
      <c r="B14" s="21" t="s">
        <v>123</v>
      </c>
    </row>
    <row r="15" spans="1:11" x14ac:dyDescent="0.25">
      <c r="A15" s="22"/>
      <c r="B15" s="21" t="s">
        <v>124</v>
      </c>
    </row>
    <row r="16" spans="1:11" x14ac:dyDescent="0.25">
      <c r="A16" s="23"/>
      <c r="B16" s="21" t="s">
        <v>125</v>
      </c>
    </row>
    <row r="17" spans="1:2" x14ac:dyDescent="0.25">
      <c r="A17" s="23"/>
      <c r="B17" s="21" t="s">
        <v>126</v>
      </c>
    </row>
    <row r="18" spans="1:2" x14ac:dyDescent="0.25">
      <c r="A18" s="23"/>
      <c r="B18" s="21" t="s">
        <v>61</v>
      </c>
    </row>
    <row r="19" spans="1:2" x14ac:dyDescent="0.25">
      <c r="A19" s="23"/>
      <c r="B19" s="21" t="s">
        <v>62</v>
      </c>
    </row>
    <row r="20" spans="1:2" x14ac:dyDescent="0.25">
      <c r="A20" s="23"/>
      <c r="B20" s="21" t="s">
        <v>63</v>
      </c>
    </row>
    <row r="21" spans="1:2" ht="15.75" customHeight="1" x14ac:dyDescent="0.25">
      <c r="A21" s="23"/>
      <c r="B21" s="21" t="s">
        <v>64</v>
      </c>
    </row>
    <row r="22" spans="1:2" ht="15.75" customHeight="1" x14ac:dyDescent="0.25">
      <c r="A22" s="23"/>
      <c r="B22" s="21" t="s">
        <v>65</v>
      </c>
    </row>
    <row r="23" spans="1:2" ht="15.75" customHeight="1" x14ac:dyDescent="0.25">
      <c r="A23" s="23"/>
      <c r="B23" s="21" t="s">
        <v>66</v>
      </c>
    </row>
    <row r="24" spans="1:2" ht="15.75" customHeight="1" x14ac:dyDescent="0.25">
      <c r="A24" s="23"/>
      <c r="B24" s="21" t="s">
        <v>67</v>
      </c>
    </row>
    <row r="25" spans="1:2" ht="15.75" customHeight="1" x14ac:dyDescent="0.25">
      <c r="A25" s="23"/>
      <c r="B25" s="21" t="s">
        <v>68</v>
      </c>
    </row>
    <row r="26" spans="1:2" ht="15.75" customHeight="1" x14ac:dyDescent="0.25">
      <c r="A26" s="23"/>
      <c r="B26" s="21" t="s">
        <v>69</v>
      </c>
    </row>
    <row r="27" spans="1:2" ht="15.75" customHeight="1" x14ac:dyDescent="0.25">
      <c r="A27" s="23"/>
      <c r="B27" s="21" t="s">
        <v>70</v>
      </c>
    </row>
    <row r="28" spans="1:2" ht="15.75" customHeight="1" x14ac:dyDescent="0.25">
      <c r="A28" s="23"/>
      <c r="B28" s="21" t="s">
        <v>127</v>
      </c>
    </row>
    <row r="29" spans="1:2" ht="15.75" customHeight="1" x14ac:dyDescent="0.25">
      <c r="A29" s="23"/>
      <c r="B29" s="21" t="s">
        <v>71</v>
      </c>
    </row>
    <row r="30" spans="1:2" ht="15.75" customHeight="1" x14ac:dyDescent="0.25">
      <c r="A30" s="23"/>
      <c r="B30" s="21" t="s">
        <v>128</v>
      </c>
    </row>
    <row r="31" spans="1:2" ht="15.75" customHeight="1" x14ac:dyDescent="0.25">
      <c r="A31" s="23"/>
      <c r="B31" s="21" t="s">
        <v>129</v>
      </c>
    </row>
    <row r="32" spans="1:2" ht="15.75" customHeight="1" x14ac:dyDescent="0.25">
      <c r="A32" s="23"/>
      <c r="B32" s="21" t="s">
        <v>72</v>
      </c>
    </row>
    <row r="33" spans="1:2" ht="15.75" customHeight="1" x14ac:dyDescent="0.25">
      <c r="A33" s="23"/>
      <c r="B33" s="21" t="s">
        <v>159</v>
      </c>
    </row>
    <row r="34" spans="1:2" ht="15.75" customHeight="1" x14ac:dyDescent="0.25">
      <c r="A34" s="22"/>
      <c r="B34" s="21" t="s">
        <v>130</v>
      </c>
    </row>
    <row r="35" spans="1:2" ht="15.75" customHeight="1" x14ac:dyDescent="0.25">
      <c r="B35" s="21" t="s">
        <v>131</v>
      </c>
    </row>
    <row r="36" spans="1:2" ht="15.75" customHeight="1" x14ac:dyDescent="0.25">
      <c r="B36" s="21" t="s">
        <v>132</v>
      </c>
    </row>
    <row r="37" spans="1:2" ht="15.75" customHeight="1" x14ac:dyDescent="0.25">
      <c r="B37" s="31" t="s">
        <v>133</v>
      </c>
    </row>
    <row r="38" spans="1:2" ht="15.75" customHeight="1" x14ac:dyDescent="0.25">
      <c r="B38" s="24" t="s">
        <v>134</v>
      </c>
    </row>
    <row r="39" spans="1:2" ht="15.75" customHeight="1" x14ac:dyDescent="0.25">
      <c r="B39" s="21" t="s">
        <v>157</v>
      </c>
    </row>
    <row r="40" spans="1:2" ht="15.75" customHeight="1" x14ac:dyDescent="0.25">
      <c r="B40" s="21" t="s">
        <v>56</v>
      </c>
    </row>
    <row r="41" spans="1:2" ht="15.75" customHeight="1" x14ac:dyDescent="0.25">
      <c r="B41" s="31" t="s">
        <v>135</v>
      </c>
    </row>
    <row r="42" spans="1:2" ht="15.75" customHeight="1" x14ac:dyDescent="0.25">
      <c r="B42" t="s">
        <v>160</v>
      </c>
    </row>
    <row r="43" spans="1:2" ht="15.75" customHeight="1" x14ac:dyDescent="0.25">
      <c r="B43" t="s">
        <v>161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9" workbookViewId="0">
      <selection activeCell="J11" activeCellId="5" sqref="C5 R11:R25 P11:P25 N11:N25 L11:L25 J11:J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0.42578125" customWidth="1"/>
    <col min="9" max="9" width="16.7109375" customWidth="1"/>
    <col min="10" max="10" width="20" customWidth="1"/>
    <col min="11" max="11" width="30.425781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156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119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116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9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0" customFormat="1" ht="48.6" customHeight="1" x14ac:dyDescent="0.25">
      <c r="A10" s="15" t="s">
        <v>112</v>
      </c>
      <c r="B10" s="13" t="s">
        <v>107</v>
      </c>
      <c r="C10" s="14" t="s">
        <v>108</v>
      </c>
      <c r="D10" s="14" t="s">
        <v>108</v>
      </c>
      <c r="E10" s="14" t="s">
        <v>108</v>
      </c>
      <c r="F10" s="13" t="s">
        <v>110</v>
      </c>
      <c r="G10" s="16"/>
      <c r="H10" s="17"/>
      <c r="I10" s="17"/>
      <c r="J10" s="14" t="s">
        <v>108</v>
      </c>
      <c r="K10" s="18" t="s">
        <v>109</v>
      </c>
      <c r="L10" s="14" t="s">
        <v>108</v>
      </c>
      <c r="M10" s="18" t="s">
        <v>109</v>
      </c>
      <c r="N10" s="14" t="s">
        <v>108</v>
      </c>
      <c r="O10" s="18" t="s">
        <v>109</v>
      </c>
      <c r="P10" s="14" t="s">
        <v>108</v>
      </c>
      <c r="Q10" s="18" t="s">
        <v>109</v>
      </c>
      <c r="R10" s="14" t="s">
        <v>108</v>
      </c>
      <c r="S10" s="18" t="s">
        <v>109</v>
      </c>
      <c r="T10" s="17"/>
      <c r="U10" s="17"/>
      <c r="V10" s="17" t="s">
        <v>111</v>
      </c>
      <c r="W10" s="17"/>
      <c r="X10" s="17"/>
      <c r="Y10" s="19"/>
      <c r="Z10" s="19"/>
    </row>
    <row r="11" spans="1:26" ht="162" customHeight="1" x14ac:dyDescent="0.25">
      <c r="A11" s="30">
        <v>1</v>
      </c>
      <c r="B11" s="25" t="s">
        <v>142</v>
      </c>
      <c r="C11" s="26" t="s">
        <v>11</v>
      </c>
      <c r="D11" s="26" t="s">
        <v>12</v>
      </c>
      <c r="E11" s="27" t="s">
        <v>13</v>
      </c>
      <c r="F11" s="25">
        <v>120</v>
      </c>
      <c r="G11" s="28" t="s">
        <v>15</v>
      </c>
      <c r="H11" s="28" t="s">
        <v>137</v>
      </c>
      <c r="I11" s="28" t="s">
        <v>42</v>
      </c>
      <c r="J11" s="29" t="s">
        <v>55</v>
      </c>
      <c r="K11" s="28" t="s">
        <v>138</v>
      </c>
      <c r="L11" s="29"/>
      <c r="M11" s="28"/>
      <c r="N11" s="29"/>
      <c r="O11" s="28"/>
      <c r="P11" s="29"/>
      <c r="Q11" s="28"/>
      <c r="R11" s="29"/>
      <c r="S11" s="28"/>
      <c r="T11" s="28" t="s">
        <v>139</v>
      </c>
      <c r="U11" s="28" t="s">
        <v>140</v>
      </c>
      <c r="V11" s="29" t="s">
        <v>31</v>
      </c>
      <c r="W11" s="28" t="s">
        <v>43</v>
      </c>
      <c r="X11" s="28" t="s">
        <v>141</v>
      </c>
    </row>
    <row r="12" spans="1:26" ht="168" customHeight="1" x14ac:dyDescent="0.25">
      <c r="A12" s="30">
        <v>2</v>
      </c>
      <c r="B12" s="28" t="s">
        <v>146</v>
      </c>
      <c r="C12" s="29" t="s">
        <v>20</v>
      </c>
      <c r="D12" s="29" t="s">
        <v>38</v>
      </c>
      <c r="E12" s="29" t="s">
        <v>22</v>
      </c>
      <c r="F12" s="28">
        <v>30</v>
      </c>
      <c r="G12" s="28" t="s">
        <v>47</v>
      </c>
      <c r="H12" s="28" t="s">
        <v>47</v>
      </c>
      <c r="I12" s="28" t="s">
        <v>49</v>
      </c>
      <c r="J12" s="29" t="s">
        <v>56</v>
      </c>
      <c r="K12" s="28" t="s">
        <v>143</v>
      </c>
      <c r="L12" s="29"/>
      <c r="M12" s="28"/>
      <c r="N12" s="29"/>
      <c r="O12" s="28"/>
      <c r="P12" s="29"/>
      <c r="Q12" s="28"/>
      <c r="R12" s="29"/>
      <c r="S12" s="28"/>
      <c r="T12" s="28" t="s">
        <v>144</v>
      </c>
      <c r="U12" s="28" t="s">
        <v>140</v>
      </c>
      <c r="V12" s="29">
        <v>2</v>
      </c>
      <c r="W12" s="28" t="s">
        <v>27</v>
      </c>
      <c r="X12" s="28" t="s">
        <v>44</v>
      </c>
    </row>
    <row r="13" spans="1:26" ht="137.25" customHeight="1" x14ac:dyDescent="0.25">
      <c r="A13" s="30">
        <v>3</v>
      </c>
      <c r="B13" s="28" t="s">
        <v>145</v>
      </c>
      <c r="C13" s="29" t="s">
        <v>11</v>
      </c>
      <c r="D13" s="29" t="s">
        <v>29</v>
      </c>
      <c r="E13" s="29" t="s">
        <v>13</v>
      </c>
      <c r="F13" s="28">
        <v>15</v>
      </c>
      <c r="G13" s="28" t="s">
        <v>24</v>
      </c>
      <c r="H13" s="28" t="s">
        <v>48</v>
      </c>
      <c r="I13" s="28" t="s">
        <v>47</v>
      </c>
      <c r="J13" s="29" t="s">
        <v>72</v>
      </c>
      <c r="K13" s="28" t="s">
        <v>151</v>
      </c>
      <c r="L13" s="29"/>
      <c r="M13" s="28"/>
      <c r="N13" s="29"/>
      <c r="O13" s="28"/>
      <c r="P13" s="29"/>
      <c r="Q13" s="28"/>
      <c r="R13" s="29"/>
      <c r="S13" s="28"/>
      <c r="T13" s="28" t="s">
        <v>147</v>
      </c>
      <c r="U13" s="28" t="s">
        <v>140</v>
      </c>
      <c r="V13" s="29">
        <v>2</v>
      </c>
      <c r="W13" s="28" t="s">
        <v>18</v>
      </c>
      <c r="X13" s="28" t="s">
        <v>19</v>
      </c>
    </row>
    <row r="14" spans="1:26" ht="222.75" customHeight="1" x14ac:dyDescent="0.25">
      <c r="A14" s="30">
        <v>4</v>
      </c>
      <c r="B14" s="28" t="s">
        <v>155</v>
      </c>
      <c r="C14" s="29" t="s">
        <v>11</v>
      </c>
      <c r="D14" s="29" t="s">
        <v>21</v>
      </c>
      <c r="E14" s="29" t="s">
        <v>13</v>
      </c>
      <c r="F14" s="28">
        <v>30</v>
      </c>
      <c r="G14" s="28" t="s">
        <v>15</v>
      </c>
      <c r="H14" s="28" t="s">
        <v>47</v>
      </c>
      <c r="I14" s="28" t="s">
        <v>47</v>
      </c>
      <c r="J14" s="29" t="s">
        <v>135</v>
      </c>
      <c r="K14" s="28" t="s">
        <v>152</v>
      </c>
      <c r="L14" s="29"/>
      <c r="M14" s="28"/>
      <c r="N14" s="29"/>
      <c r="O14" s="28"/>
      <c r="P14" s="29"/>
      <c r="Q14" s="28"/>
      <c r="R14" s="29"/>
      <c r="S14" s="28"/>
      <c r="T14" s="28" t="s">
        <v>148</v>
      </c>
      <c r="U14" s="28" t="s">
        <v>149</v>
      </c>
      <c r="V14" s="29">
        <v>3</v>
      </c>
      <c r="W14" s="28" t="s">
        <v>18</v>
      </c>
      <c r="X14" s="28" t="s">
        <v>150</v>
      </c>
    </row>
    <row r="15" spans="1:26" ht="90" customHeight="1" x14ac:dyDescent="0.25">
      <c r="A15" s="30">
        <v>5</v>
      </c>
      <c r="B15" s="28" t="s">
        <v>154</v>
      </c>
      <c r="C15" s="29" t="s">
        <v>11</v>
      </c>
      <c r="D15" s="29" t="s">
        <v>29</v>
      </c>
      <c r="E15" s="29" t="s">
        <v>13</v>
      </c>
      <c r="F15" s="28">
        <v>30</v>
      </c>
      <c r="G15" s="28" t="s">
        <v>15</v>
      </c>
      <c r="H15" s="28" t="s">
        <v>47</v>
      </c>
      <c r="I15" s="28" t="s">
        <v>47</v>
      </c>
      <c r="J15" s="29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28" t="s">
        <v>144</v>
      </c>
      <c r="U15" s="28" t="s">
        <v>153</v>
      </c>
      <c r="V15" s="29" t="s">
        <v>31</v>
      </c>
      <c r="W15" s="28" t="s">
        <v>18</v>
      </c>
      <c r="X15" s="28" t="s">
        <v>47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L11:L25 J11:J25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2026-01-28T08:57:26Z</dcterms:modified>
</cp:coreProperties>
</file>