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34582011-AD4E-4433-84AA-53FC56F12FB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<sst xmlns="http://schemas.openxmlformats.org/spreadsheetml/2006/main" count="245" uniqueCount="177">
  <si>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</si>
  <si>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</si>
  <si>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</si>
  <si>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</si>
  <si>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</si>
  <si>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</si>
  <si>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</si>
  <si>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</si>
  <si>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</si>
  <si>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</si>
  <si>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</si>
  <si>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</si>
  <si>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</si>
  <si>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</si>
  <si>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</si>
  <si>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</si>
  <si>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</si>
  <si>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</si>
  <si>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</si>
  <si>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</si>
  <si>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</si>
  <si>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</si>
  <si>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</si>
  <si>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</si>
  <si>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</si>
  <si>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</si>
  <si>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</si>
  <si>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</si>
  <si>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</si>
  <si>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</si>
  <si>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</si>
  <si>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</si>
  <si>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</si>
  <si>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</si>
  <si>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</si>
  <si>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</si>
  <si>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</si>
  <si>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</si>
  <si>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</si>
  <si>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</si>
  <si>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</si>
  <si>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</si>
  <si>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</si>
  <si>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</si>
  <si>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</si>
  <si>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</si>
  <si>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</si>
  <si>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</si>
  <si>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</si>
  <si>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</si>
  <si>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</si>
  <si>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</si>
  <si>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</si>
  <si>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</si>
  <si>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</si>
  <si>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</si>
  <si>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</si>
  <si>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</si>
  <si>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</si>
  <si>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</si>
  <si>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</si>
  <si>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</si>
  <si>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</si>
  <si>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</si>
  <si>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</si>
  <si>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</si>
  <si>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</si>
  <si>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</si>
  <si>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</si>
  <si>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</si>
  <si>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</si>
  <si>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</si>
  <si>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</si>
  <si>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</si>
  <si>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</si>
  <si>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</si>
  <si>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</si>
  <si>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</si>
  <si>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</si>
  <si>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</si>
  <si>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</si>
  <si>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</si>
  <si>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</si>
  <si>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</si>
  <si>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</si>
  <si>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</si>
  <si>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</si>
  <si>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</si>
  <si>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</si>
  <si>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</si>
  <si>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</si>
  <si>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</si>
  <si>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</si>
  <si>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</si>
  <si>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</si>
  <si>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</si>
  <si>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</si>
  <si>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</si>
  <si>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</si>
  <si>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</si>
  <si>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</si>
  <si>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</si>
  <si>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</si>
  <si>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</si>
  <si>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</si>
  <si>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</si>
  <si>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</si>
  <si>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</si>
  <si>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</si>
  <si>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</si>
  <si>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</si>
  <si>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</si>
  <si>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</si>
  <si>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</si>
  <si>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</si>
  <si>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</si>
  <si>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</si>
  <si>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</si>
  <si>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</si>
  <si>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</si>
  <si>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</si>
  <si>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</si>
  <si>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</si>
  <si>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</si>
  <si>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</si>
  <si>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</si>
  <si>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</si>
  <si>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</si>
  <si>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</si>
  <si>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</si>
  <si>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</si>
  <si>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</si>
  <si>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</si>
  <si>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</si>
  <si>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</si>
  <si>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</si>
  <si>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Сироткина</t>
  </si>
  <si>
    <t>Старший менеджер отдела продаж</t>
  </si>
  <si>
    <t>Рассчитываю дополнительные услуги в заявке</t>
  </si>
  <si>
    <t>Проставляю сроки оплаты</t>
  </si>
  <si>
    <t>Проверяю актуальную стоимость авиабилетов</t>
  </si>
  <si>
    <t>Рассчитываю индивидуальные запросы на комбинацию номеров или отелей</t>
  </si>
  <si>
    <t>Отвечаю на сообщения о выписке блочных билетов</t>
  </si>
  <si>
    <t>Прайсы на доп.услуги, если они есть</t>
  </si>
  <si>
    <t>Сокращение времени выполнения, освобождение времени для важных задач, повышение качества обслуживания</t>
  </si>
  <si>
    <t>Снижение качества в следствие того, что по простым запросам расчета доп.услуг (трансфера, сервисов в аэропорту, СОН на определенную сумму и т.д.) агенту приходится ждать</t>
  </si>
  <si>
    <t>Пишу на почту тарификаторов о том, что доп.услуга не считается в САМО, жду ее добавления</t>
  </si>
  <si>
    <t>В некоторых случаях пишу принимающей стороне и запрашиваю прайс у них, жду их ответ, считаю наценку</t>
  </si>
  <si>
    <t>Другое - отсутствие посчитанных услуг в САМО</t>
  </si>
  <si>
    <t xml:space="preserve">Нехватка времени, отсутсвие информации от некоторых поставщиков </t>
  </si>
  <si>
    <t>Смотрю сроки на сайте поставщика либо в контракте. Или пишу поставщику на почту, жду ответ</t>
  </si>
  <si>
    <t>Контракты с отелем</t>
  </si>
  <si>
    <t>Снижение качества, так как агент заранее не видит сроков оплаты, задает вопросы в заявке</t>
  </si>
  <si>
    <t>Консультирую агента по срокам оплаты по телефону</t>
  </si>
  <si>
    <t>Сообщаю агенту условия предоплаты, оплаты, если могу быстро посмотреть условия отмены на сайте поставщика. Но далеко не у всех поставщиков это доступно. Поэтому сообщаю ориантировочные сроки и говорю, что окончательные будут после подтверждения заявки</t>
  </si>
  <si>
    <t>Другое - отсутствие информации на сайте, а также трата времени на консультацию из-за частых звонков по этому вопросу</t>
  </si>
  <si>
    <t>Снижение качества, так как агент заранее не видит сроков оплаты, звонит, чтобы узнать</t>
  </si>
  <si>
    <t>Ручной ввод данных - заведение заявки в САМО для расчета. Поиск наземного обслуживания в поиске тура</t>
  </si>
  <si>
    <t>Не успеваете, трудно получить информацию от некоторых поставщиков , сроки не встают автоматически</t>
  </si>
  <si>
    <t>Не успеваете, отсутствие в контрукторе тура направлений для самостоятельного расчета агентом комбинаций отелей (или номеров) вместе с перелетами</t>
  </si>
  <si>
    <t>Отсутствие информации, отсутствие в контрукторе тура направлений для самостоятельного расчета агентом комбинаций отелей (или номеров) вместе с перелетами, не хватка времени</t>
  </si>
  <si>
    <t>Другое, отвечаю на сообщения агентов</t>
  </si>
  <si>
    <t>Не дают информацию вовремя - у агентов нет информации о том, когда выписываются блоки либо они не видят эту информацию</t>
  </si>
  <si>
    <t>Повышение качества обслуживания клиентов за счет того, что они более наглядно будут получать информацию о выписке заранее, они не будут столько писатть сообщений, освободится еще время для работы</t>
  </si>
  <si>
    <t>Не успеваете, пропускаете, не дают информацию вовремя</t>
  </si>
  <si>
    <t>Запрашиваю у авиаотдела актуальную стоимость в брони, жду ответ, после сообщаю агенту о доплатах, если они возникли</t>
  </si>
  <si>
    <t xml:space="preserve">Зависимость от других отделов, отстутствие автоматизации актуализации стоимости авиабилетов, чтобы агенту приходило автоматическое уведомление </t>
  </si>
  <si>
    <t>Сокращение времени выполнения, агент сразу будет получать информацию об актуальной стоимости и информировать туриста о доплатах, а не ждать ответ долго по факту уже внесения оплаты.</t>
  </si>
  <si>
    <t>Добавляю групповой трансфер для пакетных туров</t>
  </si>
  <si>
    <t>Не успеваете, пропускаете</t>
  </si>
  <si>
    <t>Технические проблемы - трансфер не подгружается автоматически в туры по всем направлением, кроме ОАЭ</t>
  </si>
  <si>
    <t>Проверяем, есть ли трансфер в заявке, на что не всегда есть время. Предлагаем агенту, добавляем трансфер, пишем партнерам (если не уходит по интеграции)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</si>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</sst>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174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175</v>
      </c>
    </row>
    <row r="43" spans="1:2" ht="15.75" customHeight="1" x14ac:dyDescent="0.25">
      <c r="B43" t="s">
        <v>176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C16" zoomScale="70" zoomScaleNormal="70" workbookViewId="0">
      <selection activeCell="J17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15" customWidth="1"/>
    <col min="9" max="9" width="18.4257812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118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65" x14ac:dyDescent="0.25">
      <c r="A11" s="6">
        <v>1</v>
      </c>
      <c r="B11" s="13" t="s">
        <v>138</v>
      </c>
      <c r="C11" s="14" t="s">
        <v>11</v>
      </c>
      <c r="D11" s="14" t="s">
        <v>12</v>
      </c>
      <c r="E11" s="15" t="s">
        <v>13</v>
      </c>
      <c r="F11" s="13">
        <v>60</v>
      </c>
      <c r="G11" s="7" t="s">
        <v>15</v>
      </c>
      <c r="H11" s="7" t="s">
        <v>148</v>
      </c>
      <c r="I11" s="7" t="s">
        <v>26</v>
      </c>
      <c r="J11" s="8" t="s">
        <v>126</v>
      </c>
      <c r="K11" s="7" t="s">
        <v>146</v>
      </c>
      <c r="L11" s="8" t="s">
        <v>135</v>
      </c>
      <c r="M11" s="7" t="s">
        <v>147</v>
      </c>
      <c r="N11" s="8"/>
      <c r="O11" s="7"/>
      <c r="P11" s="8"/>
      <c r="Q11" s="7"/>
      <c r="R11" s="8"/>
      <c r="S11" s="7"/>
      <c r="T11" s="7" t="s">
        <v>143</v>
      </c>
      <c r="U11" s="7"/>
      <c r="V11" s="8" t="s">
        <v>31</v>
      </c>
      <c r="W11" s="7" t="s">
        <v>144</v>
      </c>
      <c r="X11" s="7" t="s">
        <v>145</v>
      </c>
    </row>
    <row r="12" spans="1:26" ht="123" customHeight="1" x14ac:dyDescent="0.25">
      <c r="A12" s="6">
        <v>2</v>
      </c>
      <c r="B12" s="7" t="s">
        <v>139</v>
      </c>
      <c r="C12" s="8" t="s">
        <v>11</v>
      </c>
      <c r="D12" s="8" t="s">
        <v>12</v>
      </c>
      <c r="E12" s="8" t="s">
        <v>13</v>
      </c>
      <c r="F12" s="7">
        <v>60</v>
      </c>
      <c r="G12" s="7" t="s">
        <v>15</v>
      </c>
      <c r="H12" s="7" t="s">
        <v>158</v>
      </c>
      <c r="I12" s="7" t="s">
        <v>149</v>
      </c>
      <c r="J12" s="8" t="s">
        <v>135</v>
      </c>
      <c r="K12" s="7" t="s">
        <v>150</v>
      </c>
      <c r="L12" s="8"/>
      <c r="M12" s="7"/>
      <c r="N12" s="8"/>
      <c r="O12" s="7"/>
      <c r="P12" s="8"/>
      <c r="Q12" s="7"/>
      <c r="R12" s="8"/>
      <c r="S12" s="7"/>
      <c r="T12" s="7" t="s">
        <v>151</v>
      </c>
      <c r="U12" s="7"/>
      <c r="V12" s="8" t="s">
        <v>31</v>
      </c>
      <c r="W12" s="7" t="s">
        <v>144</v>
      </c>
      <c r="X12" s="7" t="s">
        <v>152</v>
      </c>
    </row>
    <row r="13" spans="1:26" ht="166.15" customHeight="1" x14ac:dyDescent="0.25">
      <c r="A13" s="6">
        <v>3</v>
      </c>
      <c r="B13" s="7" t="s">
        <v>153</v>
      </c>
      <c r="C13" s="8" t="s">
        <v>11</v>
      </c>
      <c r="D13" s="8" t="s">
        <v>12</v>
      </c>
      <c r="E13" s="8" t="s">
        <v>13</v>
      </c>
      <c r="F13" s="7">
        <v>60</v>
      </c>
      <c r="G13" s="7" t="s">
        <v>40</v>
      </c>
      <c r="H13" s="7" t="s">
        <v>155</v>
      </c>
      <c r="I13" s="7" t="s">
        <v>26</v>
      </c>
      <c r="J13" s="8" t="s">
        <v>135</v>
      </c>
      <c r="K13" s="7" t="s">
        <v>154</v>
      </c>
      <c r="L13" s="8"/>
      <c r="M13" s="7"/>
      <c r="N13" s="8"/>
      <c r="O13" s="7"/>
      <c r="P13" s="8"/>
      <c r="Q13" s="7"/>
      <c r="R13" s="8"/>
      <c r="S13" s="7"/>
      <c r="T13" s="7"/>
      <c r="U13" s="7"/>
      <c r="V13" s="8" t="s">
        <v>31</v>
      </c>
      <c r="W13" s="7" t="s">
        <v>144</v>
      </c>
      <c r="X13" s="7" t="s">
        <v>156</v>
      </c>
    </row>
    <row r="14" spans="1:26" ht="243.75" customHeight="1" x14ac:dyDescent="0.25">
      <c r="A14" s="6">
        <v>4</v>
      </c>
      <c r="B14" s="7" t="s">
        <v>141</v>
      </c>
      <c r="C14" s="8" t="s">
        <v>11</v>
      </c>
      <c r="D14" s="8" t="s">
        <v>21</v>
      </c>
      <c r="E14" s="8" t="s">
        <v>22</v>
      </c>
      <c r="F14" s="7">
        <v>60</v>
      </c>
      <c r="G14" s="7" t="s">
        <v>157</v>
      </c>
      <c r="H14" s="7" t="s">
        <v>159</v>
      </c>
      <c r="I14" s="7" t="s">
        <v>160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>
        <v>2</v>
      </c>
      <c r="W14" s="7" t="s">
        <v>18</v>
      </c>
      <c r="X14" s="7" t="s">
        <v>19</v>
      </c>
    </row>
    <row r="15" spans="1:26" ht="188.25" customHeight="1" x14ac:dyDescent="0.25">
      <c r="A15" s="6">
        <v>5</v>
      </c>
      <c r="B15" s="7" t="s">
        <v>142</v>
      </c>
      <c r="C15" s="8" t="s">
        <v>11</v>
      </c>
      <c r="D15" s="8" t="s">
        <v>12</v>
      </c>
      <c r="E15" s="8" t="s">
        <v>13</v>
      </c>
      <c r="F15" s="7">
        <v>15</v>
      </c>
      <c r="G15" s="7" t="s">
        <v>161</v>
      </c>
      <c r="H15" s="7" t="s">
        <v>162</v>
      </c>
      <c r="I15" s="7" t="s">
        <v>26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23</v>
      </c>
      <c r="W15" s="7" t="s">
        <v>163</v>
      </c>
      <c r="X15" s="7" t="s">
        <v>19</v>
      </c>
    </row>
    <row r="16" spans="1:26" ht="150" customHeight="1" x14ac:dyDescent="0.25">
      <c r="A16" s="6">
        <v>6</v>
      </c>
      <c r="B16" s="7" t="s">
        <v>140</v>
      </c>
      <c r="C16" s="8" t="s">
        <v>11</v>
      </c>
      <c r="D16" s="8" t="s">
        <v>21</v>
      </c>
      <c r="E16" s="8" t="s">
        <v>13</v>
      </c>
      <c r="F16" s="7">
        <v>60</v>
      </c>
      <c r="G16" s="7" t="s">
        <v>47</v>
      </c>
      <c r="H16" s="7" t="s">
        <v>164</v>
      </c>
      <c r="I16" s="7" t="s">
        <v>166</v>
      </c>
      <c r="J16" s="8" t="s">
        <v>71</v>
      </c>
      <c r="K16" s="7" t="s">
        <v>165</v>
      </c>
      <c r="L16" s="8"/>
      <c r="M16" s="7"/>
      <c r="N16" s="8"/>
      <c r="O16" s="7"/>
      <c r="P16" s="8"/>
      <c r="Q16" s="7"/>
      <c r="R16" s="8"/>
      <c r="S16" s="7"/>
      <c r="T16" s="7"/>
      <c r="U16" s="7"/>
      <c r="V16" s="8" t="s">
        <v>23</v>
      </c>
      <c r="W16" s="7" t="s">
        <v>167</v>
      </c>
      <c r="X16" s="7" t="s">
        <v>19</v>
      </c>
    </row>
    <row r="17" spans="1:24" ht="123.75" customHeight="1" x14ac:dyDescent="0.25">
      <c r="A17" s="6">
        <v>7</v>
      </c>
      <c r="B17" s="7" t="s">
        <v>168</v>
      </c>
      <c r="C17" s="8" t="s">
        <v>11</v>
      </c>
      <c r="D17" s="8" t="s">
        <v>12</v>
      </c>
      <c r="E17" s="8" t="s">
        <v>13</v>
      </c>
      <c r="F17" s="7">
        <v>15</v>
      </c>
      <c r="G17" s="7" t="s">
        <v>15</v>
      </c>
      <c r="H17" s="7" t="s">
        <v>169</v>
      </c>
      <c r="I17" s="7" t="s">
        <v>170</v>
      </c>
      <c r="J17" s="8" t="s">
        <v>135</v>
      </c>
      <c r="K17" s="7" t="s">
        <v>171</v>
      </c>
      <c r="L17" s="8"/>
      <c r="M17" s="7"/>
      <c r="N17" s="8"/>
      <c r="O17" s="7"/>
      <c r="P17" s="8"/>
      <c r="Q17" s="7"/>
      <c r="R17" s="8"/>
      <c r="S17" s="7"/>
      <c r="T17" s="7"/>
      <c r="U17" s="7"/>
      <c r="V17" s="8" t="s">
        <v>31</v>
      </c>
      <c r="W17" s="7" t="s">
        <v>43</v>
      </c>
      <c r="X17" s="7" t="s">
        <v>19</v>
      </c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2026-01-26T07:38:46Z</dcterms:modified>
</cp:coreProperties>
</file>