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A0499A48-09F3-423C-83D1-2B32688556E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<sst xmlns="http://schemas.openxmlformats.org/spreadsheetml/2006/main" count="335" uniqueCount="197">
  <si>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</si>
  <si>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</si>
  <si>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</si>
  <si>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</si>
  <si>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</si>
  <si>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</si>
  <si>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</si>
  <si>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</si>
  <si>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</si>
  <si>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</si>
  <si>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</si>
  <si>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</si>
  <si>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</si>
  <si>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</si>
  <si>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</si>
  <si>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</si>
  <si>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</si>
  <si>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</si>
  <si>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</si>
  <si>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</si>
  <si>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</si>
  <si>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</si>
  <si>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</si>
  <si>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</si>
  <si>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</si>
  <si>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</si>
  <si>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</si>
  <si>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</si>
  <si>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</si>
  <si>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</si>
  <si>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</si>
  <si>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</si>
  <si>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</si>
  <si>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</si>
  <si>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</si>
  <si>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</si>
  <si>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</si>
  <si>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</si>
  <si>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</si>
  <si>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</si>
  <si>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</si>
  <si>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</si>
  <si>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</si>
  <si>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</si>
  <si>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</si>
  <si>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</si>
  <si>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</si>
  <si>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</si>
  <si>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</si>
  <si>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</si>
  <si>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</si>
  <si>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</si>
  <si>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</si>
  <si>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</si>
  <si>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</si>
  <si>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</si>
  <si>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</si>
  <si>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</si>
  <si>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</si>
  <si>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</si>
  <si>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</si>
  <si>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</si>
  <si>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</si>
  <si>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</si>
  <si>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</si>
  <si>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</si>
  <si>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</si>
  <si>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</si>
  <si>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</si>
  <si>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</si>
  <si>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</si>
  <si>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</si>
  <si>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</si>
  <si>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</si>
  <si>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</si>
  <si>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</si>
  <si>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</si>
  <si>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</si>
  <si>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</si>
  <si>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</si>
  <si>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</si>
  <si>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</si>
  <si>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</si>
  <si>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</si>
  <si>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</si>
  <si>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</si>
  <si>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</si>
  <si>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</si>
  <si>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</si>
  <si>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</si>
  <si>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</si>
  <si>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</si>
  <si>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</si>
  <si>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</si>
  <si>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</si>
  <si>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</si>
  <si>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</si>
  <si>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</si>
  <si>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</si>
  <si>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</si>
  <si>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</si>
  <si>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</si>
  <si>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</si>
  <si>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</si>
  <si>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</si>
  <si>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</si>
  <si>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</si>
  <si>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</si>
  <si>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</si>
  <si>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</si>
  <si>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</si>
  <si>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</si>
  <si>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</si>
  <si>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</si>
  <si>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</si>
  <si>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</si>
  <si>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</si>
  <si>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</si>
  <si>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</si>
  <si>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</si>
  <si>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</si>
  <si>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</si>
  <si>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</si>
  <si>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</si>
  <si>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</si>
  <si>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</si>
  <si>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</si>
  <si>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</si>
  <si>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</si>
  <si>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</si>
  <si>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</si>
  <si>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Старший менеджер отдела продаж</t>
  </si>
  <si>
    <t>Отвечаю на звонки колл-центра</t>
  </si>
  <si>
    <t>Сложность задачи, зависимость от других отделов - продукт, контент, нет полного описания продукта, отелей, номеров и прочего</t>
  </si>
  <si>
    <t>Отсутствие штрафных санкций по отелям, если бы они отражались при бронировании того или иного отеля, не пришлось бы идти на сайт партнеров или в контракты и каждый раз перепроверять</t>
  </si>
  <si>
    <t>Отсутствие штрафных санкций по отелям, если бы они отражались при бронировании того или иного отеля, не пришлось бы идти на сайт партнеров или в контракты и каждый раз перепроверять, отсутствие полной информации о новом продукте чтобы полноценно проконсультировать агента</t>
  </si>
  <si>
    <t>Нет всех услуг в корзине, чтобы агент мог полноценно просчитать итоговый тур, не работает конструктор тура, чтобы составить сложный тур и завести его.</t>
  </si>
  <si>
    <t>контракты, системы бронирования партнеров</t>
  </si>
  <si>
    <t>сайты отелей, booking.com</t>
  </si>
  <si>
    <t>создаю заявку в само</t>
  </si>
  <si>
    <t>ежедневно</t>
  </si>
  <si>
    <t>Контент должен полностью наполнить на сайте информацию об типах номеров, описание отелей, продаваемых программ - чтобы агенты не задавали лишние вопросы. Также корректность, достоверность и правильность информации, отсутствие ошибок на сайте</t>
  </si>
  <si>
    <t>В само не подтягиваются тарифы от онлайн-поставщиков (динамика), приходится смотреть на всех ресурсах и вручную вносить отель и его стоимость в заявку</t>
  </si>
  <si>
    <t>системы бронирования партнеров</t>
  </si>
  <si>
    <t>Освобождение времени для важных задач, снижение количества ошибок</t>
  </si>
  <si>
    <t>Освобождение времени для важных задач, сокращение количества звонков,  снижение количества ошибок и возможность избежать изложение недостоверной информации</t>
  </si>
  <si>
    <t>Ручной ввод данных, создание новой заявки в само</t>
  </si>
  <si>
    <t xml:space="preserve">Отсутствие ряда услуг в само - например, </t>
  </si>
  <si>
    <t>Не подтягивается цены из динамики Халидии в Само,  ручное бронирование, иногда не работает сайт и не подхватывается тариф, не садится заявка. Нет возможности из само интегрировать в динамику лоп услуги - делаем вручную на сайте Халидии</t>
  </si>
  <si>
    <t>бронирую отель на Мальдивах</t>
  </si>
  <si>
    <t>Другое, ручная отправка бронирований в отели</t>
  </si>
  <si>
    <t>Вручную вытаскиваем из само букинг реквест, в списке контактов находим емайл адрес нужного отеля и отправляем бронирование по почте. После получения ответа - обрабатываем его</t>
  </si>
  <si>
    <t>При получении инвойса его ручную сверка, устранинеие возможных ошибок в расчетах и тарифах</t>
  </si>
  <si>
    <t>контракты, контакты отелей на Мальдивах</t>
  </si>
  <si>
    <t>выписываю билеты, забронированные вручную</t>
  </si>
  <si>
    <t>Другое, ручной ввод рейсов в само</t>
  </si>
  <si>
    <t>Ручной ввод в само - номера рейса, класс, времени, багаж, поставщик, даты прилета и вылета, аэропорты прилета и вылета, стоимость авиабилетов - предварительно проверив на сайтах авиа-поставщиков</t>
  </si>
  <si>
    <t>Трудно получить информацию, не дают во время информацию, уходит много времени на разъяснения продукта</t>
  </si>
  <si>
    <t>Состыковка с внутренними рейсами, их подбор вручную - такие страны как Вьетнам, Филиппины, Индия, Таиланд и прочее</t>
  </si>
  <si>
    <t>системы бронирования авиабилетов - Мой Агент, Сити Тревел</t>
  </si>
  <si>
    <t>сайты Аэрофлота, сайта агрегаторов</t>
  </si>
  <si>
    <t>бронирую авиабилеты вручную</t>
  </si>
  <si>
    <t>Отслеживание поступления оплаты, необходимо найти в почте сооьтветствующее письмо и отправить на выписку, далее получить отбивку от авиа отдела, проверить прикрепленные билеты</t>
  </si>
  <si>
    <t>почта</t>
  </si>
  <si>
    <t>аннулирую заявку</t>
  </si>
  <si>
    <t>Другое, ручная обработка</t>
  </si>
  <si>
    <t>Отправка по почте письма на аннуляцию билетов</t>
  </si>
  <si>
    <t xml:space="preserve">Необходимо вручную в системе поставщика аннулировать заявку, нажав на кнопку отмены, дождаться отмены, проверить что снята без штрафа и потом вручную аннулировать в само. Это касается всех направлений. </t>
  </si>
  <si>
    <t>системы бронирования партнеров, почта</t>
  </si>
  <si>
    <t>проставляю сроки оплат</t>
  </si>
  <si>
    <t>Трудно получить информацию, возможно пропустить</t>
  </si>
  <si>
    <t>Это по всем направлениям - приходится каждый раз смотреть сроки наступления штрафных санкций, есть партнеры у которых онидаже не прописаны, приходится тратить много времени на поиске</t>
  </si>
  <si>
    <t>системы бронирования партнеров, контракты, чаты с партнерами</t>
  </si>
  <si>
    <t>подтверждую заявку</t>
  </si>
  <si>
    <t>Другое, проверка данных</t>
  </si>
  <si>
    <t>Другое, ошибки в тарифах</t>
  </si>
  <si>
    <t>Периодически по интеграции обратно от партнеров передается цена выше и заявка в само встает в статус Подтверждено, при этом цена остается неверной и отсутствует всякая блокировка на то что если цена не сходится, чтобы заявка не подтверждалась. Потом приходится долго объяснять агенту что не можем подтвердить по данной цене, а фактически подтверждение агент уже получил</t>
  </si>
  <si>
    <t>бронирую сложный тур от нескольких партнеров</t>
  </si>
  <si>
    <t>Другое, нет конструктора тура</t>
  </si>
  <si>
    <t>Бронируем в одной заявки несколько услуг от разных партнеров, из оной заявки они не уйдут по интеграции к разным партнерам - каждая к своему, в итоге бронируем вручную каждую услугу, и отслеживаем вручную их статус. Также нет возможности на сайте сделать такой расчет и его забронировать</t>
  </si>
  <si>
    <t>меняю заявку партера аква Тревел</t>
  </si>
  <si>
    <t>Другое, отсутствие повторной интеграции</t>
  </si>
  <si>
    <t>Например, меняю групповой трансфер на индивидуальный - по почтк отправляю в Акву изменения, жду ответа, проверяю в системе Аквы что изменения сделаны верны, иду в Само и вншу изменения. И так по всем изменениям. Есть и другие поставщики, у которых отсутствует повторная интеграция</t>
  </si>
  <si>
    <t>внесение инвойсов в трекер</t>
  </si>
  <si>
    <t>Выгружаю у партнеров счет, пишу на почту buh письмо, вношу в трекер</t>
  </si>
  <si>
    <t>трекер</t>
  </si>
  <si>
    <t xml:space="preserve">Сошникова 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</si>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</sst>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187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188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189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190</v>
      </c>
    </row>
    <row r="36" spans="1:2" ht="15.75" customHeight="1" x14ac:dyDescent="0.25">
      <c r="B36" s="24" t="s">
        <v>191</v>
      </c>
    </row>
    <row r="37" spans="1:2" ht="15.75" customHeight="1" x14ac:dyDescent="0.25">
      <c r="B37" s="28" t="s">
        <v>192</v>
      </c>
    </row>
    <row r="38" spans="1:2" ht="15.75" customHeight="1" x14ac:dyDescent="0.25">
      <c r="B38" s="29" t="s">
        <v>193</v>
      </c>
    </row>
    <row r="39" spans="1:2" ht="15.75" customHeight="1" x14ac:dyDescent="0.25">
      <c r="B39" s="24" t="s">
        <v>187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194</v>
      </c>
    </row>
    <row r="42" spans="1:2" ht="15.75" customHeight="1" x14ac:dyDescent="0.25">
      <c r="B42" t="s">
        <v>195</v>
      </c>
    </row>
    <row r="43" spans="1:2" ht="15.75" customHeight="1" x14ac:dyDescent="0.25">
      <c r="B43" t="s">
        <v>196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186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118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132</v>
      </c>
      <c r="C11" s="14" t="s">
        <v>11</v>
      </c>
      <c r="D11" s="14" t="s">
        <v>21</v>
      </c>
      <c r="E11" s="15" t="s">
        <v>13</v>
      </c>
      <c r="F11" s="13">
        <v>180</v>
      </c>
      <c r="G11" s="7" t="s">
        <v>40</v>
      </c>
      <c r="H11" s="7" t="s">
        <v>157</v>
      </c>
      <c r="I11" s="7" t="s">
        <v>133</v>
      </c>
      <c r="J11" s="8" t="s">
        <v>61</v>
      </c>
      <c r="K11" s="7" t="s">
        <v>141</v>
      </c>
      <c r="L11" s="8" t="s">
        <v>126</v>
      </c>
      <c r="M11" s="7" t="s">
        <v>136</v>
      </c>
      <c r="N11" s="8" t="s">
        <v>123</v>
      </c>
      <c r="O11" s="7" t="s">
        <v>134</v>
      </c>
      <c r="P11" s="8" t="s">
        <v>125</v>
      </c>
      <c r="Q11" s="7" t="s">
        <v>134</v>
      </c>
      <c r="R11" s="8" t="s">
        <v>130</v>
      </c>
      <c r="S11" s="7" t="s">
        <v>135</v>
      </c>
      <c r="T11" s="7" t="s">
        <v>137</v>
      </c>
      <c r="U11" s="7" t="s">
        <v>138</v>
      </c>
      <c r="V11" s="8" t="s">
        <v>31</v>
      </c>
      <c r="W11" s="7" t="s">
        <v>145</v>
      </c>
      <c r="X11" s="7" t="s">
        <v>51</v>
      </c>
    </row>
    <row r="12" spans="1:26" ht="39.75" customHeight="1" x14ac:dyDescent="0.25">
      <c r="A12" s="6">
        <v>2</v>
      </c>
      <c r="B12" s="7" t="s">
        <v>139</v>
      </c>
      <c r="C12" s="8" t="s">
        <v>11</v>
      </c>
      <c r="D12" s="8" t="s">
        <v>29</v>
      </c>
      <c r="E12" s="8" t="s">
        <v>140</v>
      </c>
      <c r="F12" s="7">
        <v>120</v>
      </c>
      <c r="G12" s="7" t="s">
        <v>146</v>
      </c>
      <c r="H12" s="7" t="s">
        <v>48</v>
      </c>
      <c r="I12" s="7" t="s">
        <v>49</v>
      </c>
      <c r="J12" s="8" t="s">
        <v>125</v>
      </c>
      <c r="K12" s="7" t="s">
        <v>142</v>
      </c>
      <c r="L12" s="8" t="s">
        <v>123</v>
      </c>
      <c r="M12" s="7" t="s">
        <v>148</v>
      </c>
      <c r="N12" s="8"/>
      <c r="O12" s="7"/>
      <c r="P12" s="8"/>
      <c r="Q12" s="7"/>
      <c r="R12" s="8"/>
      <c r="S12" s="7"/>
      <c r="T12" s="7" t="s">
        <v>143</v>
      </c>
      <c r="U12" s="7"/>
      <c r="V12" s="8" t="s">
        <v>23</v>
      </c>
      <c r="W12" s="7" t="s">
        <v>144</v>
      </c>
      <c r="X12" s="7" t="s">
        <v>36</v>
      </c>
    </row>
    <row r="13" spans="1:26" ht="39.75" customHeight="1" x14ac:dyDescent="0.25">
      <c r="A13" s="6">
        <v>3</v>
      </c>
      <c r="B13" s="7" t="s">
        <v>139</v>
      </c>
      <c r="C13" s="8" t="s">
        <v>11</v>
      </c>
      <c r="D13" s="8" t="s">
        <v>29</v>
      </c>
      <c r="E13" s="8" t="s">
        <v>13</v>
      </c>
      <c r="F13" s="7">
        <v>60</v>
      </c>
      <c r="G13" s="7" t="s">
        <v>15</v>
      </c>
      <c r="H13" s="7" t="s">
        <v>41</v>
      </c>
      <c r="I13" s="7" t="s">
        <v>49</v>
      </c>
      <c r="J13" s="8" t="s">
        <v>130</v>
      </c>
      <c r="K13" s="7" t="s">
        <v>147</v>
      </c>
      <c r="L13" s="8"/>
      <c r="M13" s="7"/>
      <c r="N13" s="8"/>
      <c r="O13" s="7"/>
      <c r="P13" s="8"/>
      <c r="Q13" s="7"/>
      <c r="R13" s="8"/>
      <c r="S13" s="7"/>
      <c r="T13" s="7" t="s">
        <v>143</v>
      </c>
      <c r="U13" s="7"/>
      <c r="V13" s="8" t="s">
        <v>23</v>
      </c>
      <c r="W13" s="7" t="s">
        <v>35</v>
      </c>
      <c r="X13" s="7" t="s">
        <v>51</v>
      </c>
    </row>
    <row r="14" spans="1:26" ht="39.75" customHeight="1" x14ac:dyDescent="0.25">
      <c r="A14" s="6">
        <v>4</v>
      </c>
      <c r="B14" s="7" t="s">
        <v>149</v>
      </c>
      <c r="C14" s="8" t="s">
        <v>11</v>
      </c>
      <c r="D14" s="8" t="s">
        <v>29</v>
      </c>
      <c r="E14" s="8" t="s">
        <v>13</v>
      </c>
      <c r="F14" s="7">
        <v>60</v>
      </c>
      <c r="G14" s="7" t="s">
        <v>15</v>
      </c>
      <c r="H14" s="7" t="s">
        <v>150</v>
      </c>
      <c r="I14" s="7" t="s">
        <v>49</v>
      </c>
      <c r="J14" s="8" t="s">
        <v>124</v>
      </c>
      <c r="K14" s="7" t="s">
        <v>151</v>
      </c>
      <c r="L14" s="8" t="s">
        <v>126</v>
      </c>
      <c r="M14" s="7" t="s">
        <v>152</v>
      </c>
      <c r="N14" s="8"/>
      <c r="O14" s="7"/>
      <c r="P14" s="8"/>
      <c r="Q14" s="7"/>
      <c r="R14" s="8"/>
      <c r="S14" s="7"/>
      <c r="T14" s="7" t="s">
        <v>153</v>
      </c>
      <c r="U14" s="7"/>
      <c r="V14" s="8" t="s">
        <v>31</v>
      </c>
      <c r="W14" s="7" t="s">
        <v>43</v>
      </c>
      <c r="X14" s="7" t="s">
        <v>36</v>
      </c>
    </row>
    <row r="15" spans="1:26" ht="39.75" customHeight="1" x14ac:dyDescent="0.25">
      <c r="A15" s="6">
        <v>5</v>
      </c>
      <c r="B15" s="7" t="s">
        <v>161</v>
      </c>
      <c r="C15" s="8" t="s">
        <v>11</v>
      </c>
      <c r="D15" s="8" t="s">
        <v>29</v>
      </c>
      <c r="E15" s="8" t="s">
        <v>13</v>
      </c>
      <c r="F15" s="7">
        <v>60</v>
      </c>
      <c r="G15" s="7" t="s">
        <v>15</v>
      </c>
      <c r="H15" s="7" t="s">
        <v>155</v>
      </c>
      <c r="I15" s="7" t="s">
        <v>49</v>
      </c>
      <c r="J15" s="8" t="s">
        <v>71</v>
      </c>
      <c r="K15" s="7" t="s">
        <v>156</v>
      </c>
      <c r="L15" s="8" t="s">
        <v>130</v>
      </c>
      <c r="M15" s="7" t="s">
        <v>158</v>
      </c>
      <c r="N15" s="8"/>
      <c r="O15" s="7"/>
      <c r="P15" s="8"/>
      <c r="Q15" s="7"/>
      <c r="R15" s="8"/>
      <c r="S15" s="7"/>
      <c r="T15" s="7" t="s">
        <v>159</v>
      </c>
      <c r="U15" s="7" t="s">
        <v>160</v>
      </c>
      <c r="V15" s="8" t="s">
        <v>23</v>
      </c>
      <c r="W15" s="7" t="s">
        <v>35</v>
      </c>
      <c r="X15" s="7" t="s">
        <v>36</v>
      </c>
    </row>
    <row r="16" spans="1:26" ht="39.75" customHeight="1" x14ac:dyDescent="0.25">
      <c r="A16" s="6">
        <v>6</v>
      </c>
      <c r="B16" s="7" t="s">
        <v>154</v>
      </c>
      <c r="C16" s="8" t="s">
        <v>11</v>
      </c>
      <c r="D16" s="8" t="s">
        <v>29</v>
      </c>
      <c r="E16" s="8" t="s">
        <v>13</v>
      </c>
      <c r="F16" s="7">
        <v>30</v>
      </c>
      <c r="G16" s="7" t="s">
        <v>15</v>
      </c>
      <c r="H16" s="7" t="s">
        <v>33</v>
      </c>
      <c r="I16" s="7" t="s">
        <v>49</v>
      </c>
      <c r="J16" s="8" t="s">
        <v>71</v>
      </c>
      <c r="K16" s="7" t="s">
        <v>162</v>
      </c>
      <c r="L16" s="8"/>
      <c r="M16" s="7"/>
      <c r="N16" s="8"/>
      <c r="O16" s="7"/>
      <c r="P16" s="8"/>
      <c r="Q16" s="7"/>
      <c r="R16" s="8"/>
      <c r="S16" s="7"/>
      <c r="T16" s="7" t="s">
        <v>163</v>
      </c>
      <c r="U16" s="7"/>
      <c r="V16" s="8" t="s">
        <v>23</v>
      </c>
      <c r="W16" s="7" t="s">
        <v>35</v>
      </c>
      <c r="X16" s="7" t="s">
        <v>36</v>
      </c>
    </row>
    <row r="17" spans="1:24" ht="39.75" customHeight="1" x14ac:dyDescent="0.25">
      <c r="A17" s="6">
        <v>7</v>
      </c>
      <c r="B17" s="7" t="s">
        <v>164</v>
      </c>
      <c r="C17" s="8" t="s">
        <v>11</v>
      </c>
      <c r="D17" s="8" t="s">
        <v>38</v>
      </c>
      <c r="E17" s="8" t="s">
        <v>22</v>
      </c>
      <c r="F17" s="7">
        <v>30</v>
      </c>
      <c r="G17" s="7" t="s">
        <v>165</v>
      </c>
      <c r="H17" s="7" t="s">
        <v>33</v>
      </c>
      <c r="I17" s="7" t="s">
        <v>49</v>
      </c>
      <c r="J17" s="8" t="s">
        <v>71</v>
      </c>
      <c r="K17" s="7" t="s">
        <v>166</v>
      </c>
      <c r="L17" s="8" t="s">
        <v>123</v>
      </c>
      <c r="M17" s="7" t="s">
        <v>167</v>
      </c>
      <c r="N17" s="8"/>
      <c r="O17" s="7"/>
      <c r="P17" s="8"/>
      <c r="Q17" s="7"/>
      <c r="R17" s="8"/>
      <c r="S17" s="7"/>
      <c r="T17" s="7" t="s">
        <v>168</v>
      </c>
      <c r="U17" s="7"/>
      <c r="V17" s="8" t="s">
        <v>14</v>
      </c>
      <c r="W17" s="7" t="s">
        <v>35</v>
      </c>
      <c r="X17" s="7" t="s">
        <v>44</v>
      </c>
    </row>
    <row r="18" spans="1:24" ht="39.75" customHeight="1" x14ac:dyDescent="0.25">
      <c r="A18" s="6">
        <v>8</v>
      </c>
      <c r="B18" s="7" t="s">
        <v>169</v>
      </c>
      <c r="C18" s="8" t="s">
        <v>11</v>
      </c>
      <c r="D18" s="8" t="s">
        <v>29</v>
      </c>
      <c r="E18" s="8" t="s">
        <v>13</v>
      </c>
      <c r="F18" s="7">
        <v>40</v>
      </c>
      <c r="G18" s="7" t="s">
        <v>15</v>
      </c>
      <c r="H18" s="7" t="s">
        <v>170</v>
      </c>
      <c r="I18" s="7" t="s">
        <v>49</v>
      </c>
      <c r="J18" s="8" t="s">
        <v>130</v>
      </c>
      <c r="K18" s="7" t="s">
        <v>171</v>
      </c>
      <c r="L18" s="8"/>
      <c r="M18" s="7"/>
      <c r="N18" s="8"/>
      <c r="O18" s="7"/>
      <c r="P18" s="8"/>
      <c r="Q18" s="7"/>
      <c r="R18" s="8"/>
      <c r="S18" s="7"/>
      <c r="T18" s="7" t="s">
        <v>172</v>
      </c>
      <c r="U18" s="7"/>
      <c r="V18" s="8" t="s">
        <v>23</v>
      </c>
      <c r="W18" s="7" t="s">
        <v>35</v>
      </c>
      <c r="X18" s="7" t="s">
        <v>36</v>
      </c>
    </row>
    <row r="19" spans="1:24" ht="39.75" customHeight="1" x14ac:dyDescent="0.25">
      <c r="A19" s="6">
        <v>9</v>
      </c>
      <c r="B19" s="7" t="s">
        <v>173</v>
      </c>
      <c r="C19" s="8" t="s">
        <v>20</v>
      </c>
      <c r="D19" s="8" t="s">
        <v>21</v>
      </c>
      <c r="E19" s="8" t="s">
        <v>13</v>
      </c>
      <c r="F19" s="7">
        <v>20</v>
      </c>
      <c r="G19" s="7" t="s">
        <v>174</v>
      </c>
      <c r="H19" s="7" t="s">
        <v>175</v>
      </c>
      <c r="I19" s="7" t="s">
        <v>49</v>
      </c>
      <c r="J19" s="8" t="s">
        <v>126</v>
      </c>
      <c r="K19" s="7" t="s">
        <v>176</v>
      </c>
      <c r="L19" s="8"/>
      <c r="M19" s="7"/>
      <c r="N19" s="8"/>
      <c r="O19" s="7"/>
      <c r="P19" s="8"/>
      <c r="Q19" s="7"/>
      <c r="R19" s="8"/>
      <c r="S19" s="7"/>
      <c r="T19" s="7"/>
      <c r="U19" s="7"/>
      <c r="V19" s="8" t="s">
        <v>31</v>
      </c>
      <c r="W19" s="7" t="s">
        <v>27</v>
      </c>
      <c r="X19" s="7" t="s">
        <v>36</v>
      </c>
    </row>
    <row r="20" spans="1:24" ht="39.75" customHeight="1" x14ac:dyDescent="0.25">
      <c r="A20" s="6">
        <v>10</v>
      </c>
      <c r="B20" s="7" t="s">
        <v>177</v>
      </c>
      <c r="C20" s="8" t="s">
        <v>20</v>
      </c>
      <c r="D20" s="8" t="s">
        <v>29</v>
      </c>
      <c r="E20" s="8" t="s">
        <v>13</v>
      </c>
      <c r="F20" s="7">
        <v>120</v>
      </c>
      <c r="G20" s="7" t="s">
        <v>15</v>
      </c>
      <c r="H20" s="7" t="s">
        <v>178</v>
      </c>
      <c r="I20" s="7" t="s">
        <v>49</v>
      </c>
      <c r="J20" s="8" t="s">
        <v>56</v>
      </c>
      <c r="K20" s="7" t="s">
        <v>179</v>
      </c>
      <c r="L20" s="8"/>
      <c r="M20" s="7"/>
      <c r="N20" s="8"/>
      <c r="O20" s="7"/>
      <c r="P20" s="8"/>
      <c r="Q20" s="7"/>
      <c r="R20" s="8"/>
      <c r="S20" s="7"/>
      <c r="T20" s="7" t="s">
        <v>143</v>
      </c>
      <c r="U20" s="7"/>
      <c r="V20" s="8" t="s">
        <v>31</v>
      </c>
      <c r="W20" s="7" t="s">
        <v>35</v>
      </c>
      <c r="X20" s="7" t="s">
        <v>36</v>
      </c>
    </row>
    <row r="21" spans="1:24" ht="39.75" customHeight="1" x14ac:dyDescent="0.25">
      <c r="A21" s="6">
        <v>11</v>
      </c>
      <c r="B21" s="7" t="s">
        <v>180</v>
      </c>
      <c r="C21" s="8" t="s">
        <v>20</v>
      </c>
      <c r="D21" s="8" t="s">
        <v>29</v>
      </c>
      <c r="E21" s="8" t="s">
        <v>13</v>
      </c>
      <c r="F21" s="7">
        <v>60</v>
      </c>
      <c r="G21" s="7" t="s">
        <v>15</v>
      </c>
      <c r="H21" s="7" t="s">
        <v>181</v>
      </c>
      <c r="I21" s="7" t="s">
        <v>49</v>
      </c>
      <c r="J21" s="8" t="s">
        <v>130</v>
      </c>
      <c r="K21" s="7" t="s">
        <v>182</v>
      </c>
      <c r="L21" s="8"/>
      <c r="M21" s="7"/>
      <c r="N21" s="8"/>
      <c r="O21" s="7"/>
      <c r="P21" s="8"/>
      <c r="Q21" s="7"/>
      <c r="R21" s="8"/>
      <c r="S21" s="7"/>
      <c r="T21" s="7" t="s">
        <v>143</v>
      </c>
      <c r="U21" s="7"/>
      <c r="V21" s="8" t="s">
        <v>31</v>
      </c>
      <c r="W21" s="7" t="s">
        <v>35</v>
      </c>
      <c r="X21" s="7" t="s">
        <v>44</v>
      </c>
    </row>
    <row r="22" spans="1:24" ht="39.75" customHeight="1" x14ac:dyDescent="0.25">
      <c r="A22" s="6">
        <v>12</v>
      </c>
      <c r="B22" s="7" t="s">
        <v>183</v>
      </c>
      <c r="C22" s="8" t="s">
        <v>11</v>
      </c>
      <c r="D22" s="8" t="s">
        <v>38</v>
      </c>
      <c r="E22" s="8" t="s">
        <v>13</v>
      </c>
      <c r="F22" s="7">
        <v>20</v>
      </c>
      <c r="G22" s="7" t="s">
        <v>15</v>
      </c>
      <c r="H22" s="7" t="s">
        <v>33</v>
      </c>
      <c r="I22" s="7" t="s">
        <v>49</v>
      </c>
      <c r="J22" s="8" t="s">
        <v>114</v>
      </c>
      <c r="K22" s="7" t="s">
        <v>184</v>
      </c>
      <c r="L22" s="8"/>
      <c r="M22" s="7"/>
      <c r="N22" s="8"/>
      <c r="O22" s="7"/>
      <c r="P22" s="8"/>
      <c r="Q22" s="7"/>
      <c r="R22" s="8"/>
      <c r="S22" s="7"/>
      <c r="T22" s="7" t="s">
        <v>185</v>
      </c>
      <c r="U22" s="7"/>
      <c r="V22" s="8" t="s">
        <v>14</v>
      </c>
      <c r="W22" s="7" t="s">
        <v>35</v>
      </c>
      <c r="X22" s="7" t="s">
        <v>44</v>
      </c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2026-01-26T07:30:17Z</dcterms:modified>
</cp:coreProperties>
</file>