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CB13682C-12DD-4292-B0FE-5D67C70F571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<sst xmlns="http://schemas.openxmlformats.org/spreadsheetml/2006/main" count="417" uniqueCount="227">
  <si>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</si>
  <si>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</si>
  <si>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</si>
  <si>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</si>
  <si>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</si>
  <si>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</si>
  <si>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</si>
  <si>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</si>
  <si>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</si>
  <si>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</si>
  <si>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</si>
  <si>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</si>
  <si>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</si>
  <si>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</si>
  <si>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</si>
  <si>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</si>
  <si>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</si>
  <si>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</si>
  <si>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</si>
  <si>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</si>
  <si>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</si>
  <si>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</si>
  <si>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</si>
  <si>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</si>
  <si>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</si>
  <si>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</si>
  <si>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</si>
  <si>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</si>
  <si>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</si>
  <si>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</si>
  <si>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</si>
  <si>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</si>
  <si>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</si>
  <si>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</si>
  <si>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</si>
  <si>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</si>
  <si>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</si>
  <si>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</si>
  <si>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</si>
  <si>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</si>
  <si>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</si>
  <si>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</si>
  <si>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</si>
  <si>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</si>
  <si>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</si>
  <si>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</si>
  <si>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</si>
  <si>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</si>
  <si>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</si>
  <si>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</si>
  <si>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</si>
  <si>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</si>
  <si>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</si>
  <si>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</si>
  <si>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</si>
  <si>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</si>
  <si>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</si>
  <si>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</si>
  <si>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</si>
  <si>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</si>
  <si>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</si>
  <si>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</si>
  <si>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</si>
  <si>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</si>
  <si>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</si>
  <si>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</si>
  <si>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</si>
  <si>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</si>
  <si>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</si>
  <si>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</si>
  <si>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</si>
  <si>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</si>
  <si>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</si>
  <si>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</si>
  <si>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</si>
  <si>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</si>
  <si>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</si>
  <si>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</si>
  <si>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</si>
  <si>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</si>
  <si>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</si>
  <si>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</si>
  <si>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</si>
  <si>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</si>
  <si>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</si>
  <si>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</si>
  <si>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</si>
  <si>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</si>
  <si>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</si>
  <si>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</si>
  <si>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</si>
  <si>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</si>
  <si>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</si>
  <si>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</si>
  <si>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</si>
  <si>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</si>
  <si>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</si>
  <si>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</si>
  <si>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</si>
  <si>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</si>
  <si>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</si>
  <si>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</si>
  <si>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</si>
  <si>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</si>
  <si>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</si>
  <si>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</si>
  <si>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</si>
  <si>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</si>
  <si>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</si>
  <si>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</si>
  <si>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</si>
  <si>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</si>
  <si>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</si>
  <si>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</si>
  <si>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</si>
  <si>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</si>
  <si>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</si>
  <si>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</si>
  <si>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</si>
  <si>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</si>
  <si>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</si>
  <si>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</si>
  <si>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</si>
  <si>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</si>
  <si>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</si>
  <si>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</si>
  <si>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</si>
  <si>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</si>
  <si>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</si>
  <si>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</si>
  <si>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</si>
  <si>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</si>
  <si>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</si>
  <si>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</si>
  <si>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</si>
  <si>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</si>
  <si>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продаж</t>
  </si>
  <si>
    <t>Другое + нужна оперативность и вся остальная работа стоит, меняется цена и наличие , много времени уходит</t>
  </si>
  <si>
    <t>Технические проблемы + не тянется на сайте, агент не может оплатить</t>
  </si>
  <si>
    <t xml:space="preserve">Обработка голосовой информации,проработать с партнерами, отправить самое подходящее кп в короткий срок </t>
  </si>
  <si>
    <t xml:space="preserve">Другое - партнеры могут долго не отвечать на запрос, тянется врмя ответа </t>
  </si>
  <si>
    <t>добавляю услуги вручную (рейсы)</t>
  </si>
  <si>
    <t>Другое - не тянутся рейсы на сайте</t>
  </si>
  <si>
    <t>считаю сплит размещение</t>
  </si>
  <si>
    <t>Другое - ищем актуальное СПО, вручную делаем заявк для расчета в САМО, смотрим контракты на диске Л</t>
  </si>
  <si>
    <t>Не успеваете - не всегда можно оперетивно расссчитать, уходит много времени</t>
  </si>
  <si>
    <t>Технические проблемы -  нет возможности агенту сделать сплит расчет на сайте, не работает конструктор</t>
  </si>
  <si>
    <t>формирую ваучер вручную</t>
  </si>
  <si>
    <t>Ручной ввод данных - вручную выгружаем ваучеры при сплит размещениях в САМО</t>
  </si>
  <si>
    <t>Технические проблемы -  в САМО не формируются корректные ваучеры</t>
  </si>
  <si>
    <t>Забываете - при большом объеме можно упустить и не проставить сроки вовремя</t>
  </si>
  <si>
    <t>проставляю сроки вручную в каждой заявке</t>
  </si>
  <si>
    <t>переписываюсь с партнерами по почте</t>
  </si>
  <si>
    <t xml:space="preserve">вношу полетные данные вручную </t>
  </si>
  <si>
    <t xml:space="preserve">Другое </t>
  </si>
  <si>
    <t xml:space="preserve">по каждой заявкее вручную прописываю поленые данные и направляю патнерам </t>
  </si>
  <si>
    <t>отвечаю агентам по вопросам описания отелей</t>
  </si>
  <si>
    <t>запрашиваю у партнеров либо ищу самостоятельно описание тонкостей по отелю/номеру из-за отсутствия информации на нашем сайте</t>
  </si>
  <si>
    <t xml:space="preserve">прописываю условия аннуляции </t>
  </si>
  <si>
    <t>Другое - трата времени</t>
  </si>
  <si>
    <t>прописываю курс на день оплаты</t>
  </si>
  <si>
    <t>по запросу от агента ищу курс валюты на нужнную дату в САМО, так как на сайте нет инфрмации</t>
  </si>
  <si>
    <t>прописываю срок действия паспорта</t>
  </si>
  <si>
    <t xml:space="preserve">добавляю человека вручную </t>
  </si>
  <si>
    <t>Другое - много времени на ручной ввод</t>
  </si>
  <si>
    <t>перезапускаю удаленку</t>
  </si>
  <si>
    <t>Другое - трата времени, потеря данных</t>
  </si>
  <si>
    <t>по запросу агента добавляю человка в каждую услугу отдельно, так как в САМО не настроена интеграция для добавления человека во все услуги сразу</t>
  </si>
  <si>
    <t>выписываю страховки вучную</t>
  </si>
  <si>
    <t>периодически страховки не выписываются автоматически, их необходимо вручную выписывать - трата врмени и можно упустить в потоке</t>
  </si>
  <si>
    <t>Снижение качества - изменение стоимости и наличия, негатив агента</t>
  </si>
  <si>
    <t>Снижение качества - непредоставление услуги</t>
  </si>
  <si>
    <t>Снижение качества - неоказание услуги</t>
  </si>
  <si>
    <t>завожу заявку по динамическому вручную</t>
  </si>
  <si>
    <t>обрабатываю информационный запрос, сделку</t>
  </si>
  <si>
    <t>САМО</t>
  </si>
  <si>
    <t>партнеры</t>
  </si>
  <si>
    <t>САМО, телефония,почта, диск Л</t>
  </si>
  <si>
    <t>САМО,почта, авиаотдел</t>
  </si>
  <si>
    <t>сайт  по поиску аб</t>
  </si>
  <si>
    <t>диск L, САМО</t>
  </si>
  <si>
    <t>сайты отелей</t>
  </si>
  <si>
    <t>сайт для коныертации файлов</t>
  </si>
  <si>
    <t>почта</t>
  </si>
  <si>
    <t>переводчик</t>
  </si>
  <si>
    <t>поисковик</t>
  </si>
  <si>
    <t>диск L</t>
  </si>
  <si>
    <t>сайты отелей, других ТО</t>
  </si>
  <si>
    <t>сайты партнеров</t>
  </si>
  <si>
    <t>сайты других ТО</t>
  </si>
  <si>
    <t>САМО, почта</t>
  </si>
  <si>
    <t xml:space="preserve">проверяю наличие </t>
  </si>
  <si>
    <t>завожу вручную заявку в САМО с данными туристов</t>
  </si>
  <si>
    <t xml:space="preserve">проверяю цены у всех партнеров </t>
  </si>
  <si>
    <t>ожидаю оплату от агента, завожу вручную в системе у партнеров</t>
  </si>
  <si>
    <t>общаюсь с партнерами, при необходимости с авиаотделом</t>
  </si>
  <si>
    <t xml:space="preserve">общенаюсь с агентом по почте телефону  </t>
  </si>
  <si>
    <t>общаюсь продуктологами, с тариффами</t>
  </si>
  <si>
    <t xml:space="preserve">пишу письмо в авиаотдел запрос на цену и бронь </t>
  </si>
  <si>
    <t>согласовываю с агентом, добавляю в заявку</t>
  </si>
  <si>
    <t>захожу на сайт, смотрю СПО</t>
  </si>
  <si>
    <t>завожу заявку в САМО</t>
  </si>
  <si>
    <t>захожу на диск Л, ищу контракт</t>
  </si>
  <si>
    <t xml:space="preserve"> смотрю штрафы, направляю кп агенту</t>
  </si>
  <si>
    <t>ношу вручную корректировки</t>
  </si>
  <si>
    <t>вношу вручную корректировки</t>
  </si>
  <si>
    <t>выгружаю в САМО ваучер</t>
  </si>
  <si>
    <t>конвертирую в пдф, отпраляю агенту</t>
  </si>
  <si>
    <t>конвертиррую в ворд</t>
  </si>
  <si>
    <t>иду на сайт к партнерам проверяю срок</t>
  </si>
  <si>
    <t>захожу в каждую заявкупроставяю срок оплаты</t>
  </si>
  <si>
    <t>иногда иду в контракты чтобы понять когда настпуют штрафы</t>
  </si>
  <si>
    <t>захожу в почту и формирую письмо</t>
  </si>
  <si>
    <t>Не дают информацию вовремя  - нет интеграции в САМО со всеми партнераи для оперативности</t>
  </si>
  <si>
    <t xml:space="preserve">делаю переброни вручную </t>
  </si>
  <si>
    <t>прописываю условия аннуляции по запросу агента</t>
  </si>
  <si>
    <t xml:space="preserve">запрашиваю у патнеров или ищу на диске Л, потому что на сайте нет информации </t>
  </si>
  <si>
    <t>по запросу агента проверяем срок действия паспорта по той или иной стране, так как на сайте нет информации</t>
  </si>
  <si>
    <t>периодически выбивает из САМО и из удаленки,</t>
  </si>
  <si>
    <t>перезагружаю и снова вхожу, теряются важные данные  прерывается работа</t>
  </si>
  <si>
    <t>иногда обращаюсь в IT отдел</t>
  </si>
  <si>
    <t>Сулиманова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</si>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</sst>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222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223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224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222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225</v>
      </c>
    </row>
    <row r="43" spans="1:2" ht="15.75" customHeight="1" x14ac:dyDescent="0.25">
      <c r="B43" t="s">
        <v>226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22" zoomScaleNormal="100" workbookViewId="0">
      <selection activeCell="J25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221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173</v>
      </c>
      <c r="C11" s="14" t="s">
        <v>20</v>
      </c>
      <c r="D11" s="14" t="s">
        <v>21</v>
      </c>
      <c r="E11" s="15" t="s">
        <v>13</v>
      </c>
      <c r="F11" s="13">
        <v>40</v>
      </c>
      <c r="G11" s="7" t="s">
        <v>15</v>
      </c>
      <c r="H11" s="7" t="s">
        <v>137</v>
      </c>
      <c r="I11" s="7" t="s">
        <v>138</v>
      </c>
      <c r="J11" s="8" t="s">
        <v>135</v>
      </c>
      <c r="K11" s="7" t="s">
        <v>193</v>
      </c>
      <c r="L11" s="8" t="s">
        <v>135</v>
      </c>
      <c r="M11" s="7" t="s">
        <v>191</v>
      </c>
      <c r="N11" s="8" t="s">
        <v>135</v>
      </c>
      <c r="O11" s="7" t="s">
        <v>192</v>
      </c>
      <c r="P11" s="8" t="s">
        <v>135</v>
      </c>
      <c r="Q11" s="7" t="s">
        <v>194</v>
      </c>
      <c r="R11" s="8" t="s">
        <v>135</v>
      </c>
      <c r="S11" s="7"/>
      <c r="T11" s="7" t="s">
        <v>175</v>
      </c>
      <c r="U11" s="7" t="s">
        <v>176</v>
      </c>
      <c r="V11" s="8" t="s">
        <v>31</v>
      </c>
      <c r="W11" s="7" t="s">
        <v>35</v>
      </c>
      <c r="X11" s="7" t="s">
        <v>170</v>
      </c>
    </row>
    <row r="12" spans="1:26" ht="39.75" customHeight="1" x14ac:dyDescent="0.25">
      <c r="A12" s="6">
        <v>2</v>
      </c>
      <c r="B12" s="7" t="s">
        <v>174</v>
      </c>
      <c r="C12" s="8" t="s">
        <v>11</v>
      </c>
      <c r="D12" s="8" t="s">
        <v>21</v>
      </c>
      <c r="E12" s="8" t="s">
        <v>13</v>
      </c>
      <c r="F12" s="7">
        <v>60</v>
      </c>
      <c r="G12" s="7" t="s">
        <v>139</v>
      </c>
      <c r="H12" s="7" t="s">
        <v>140</v>
      </c>
      <c r="I12" s="7" t="s">
        <v>17</v>
      </c>
      <c r="J12" s="8" t="s">
        <v>135</v>
      </c>
      <c r="K12" s="7" t="s">
        <v>196</v>
      </c>
      <c r="L12" s="8" t="s">
        <v>135</v>
      </c>
      <c r="M12" s="7" t="s">
        <v>195</v>
      </c>
      <c r="N12" s="8" t="s">
        <v>135</v>
      </c>
      <c r="O12" s="7" t="s">
        <v>197</v>
      </c>
      <c r="P12" s="8" t="s">
        <v>126</v>
      </c>
      <c r="Q12" s="7"/>
      <c r="R12" s="8"/>
      <c r="S12" s="7"/>
      <c r="T12" s="7" t="s">
        <v>177</v>
      </c>
      <c r="U12" s="7" t="s">
        <v>176</v>
      </c>
      <c r="V12" s="8" t="s">
        <v>31</v>
      </c>
      <c r="W12" s="7" t="s">
        <v>18</v>
      </c>
      <c r="X12" s="7" t="s">
        <v>19</v>
      </c>
    </row>
    <row r="13" spans="1:26" ht="39.75" customHeight="1" x14ac:dyDescent="0.25">
      <c r="A13" s="6">
        <v>3</v>
      </c>
      <c r="B13" s="7" t="s">
        <v>141</v>
      </c>
      <c r="C13" s="8" t="s">
        <v>11</v>
      </c>
      <c r="D13" s="8" t="s">
        <v>29</v>
      </c>
      <c r="E13" s="8" t="s">
        <v>22</v>
      </c>
      <c r="F13" s="7">
        <v>40</v>
      </c>
      <c r="G13" s="7" t="s">
        <v>15</v>
      </c>
      <c r="H13" s="7" t="s">
        <v>142</v>
      </c>
      <c r="I13" s="7" t="s">
        <v>49</v>
      </c>
      <c r="J13" s="8" t="s">
        <v>71</v>
      </c>
      <c r="K13" s="7" t="s">
        <v>198</v>
      </c>
      <c r="L13" s="8" t="s">
        <v>71</v>
      </c>
      <c r="M13" s="7" t="s">
        <v>199</v>
      </c>
      <c r="N13" s="8" t="s">
        <v>135</v>
      </c>
      <c r="O13" s="7"/>
      <c r="P13" s="8"/>
      <c r="Q13" s="7"/>
      <c r="R13" s="8"/>
      <c r="S13" s="7"/>
      <c r="T13" s="7" t="s">
        <v>178</v>
      </c>
      <c r="U13" s="7" t="s">
        <v>179</v>
      </c>
      <c r="V13" s="8" t="s">
        <v>31</v>
      </c>
      <c r="W13" s="7" t="s">
        <v>35</v>
      </c>
      <c r="X13" s="7" t="s">
        <v>19</v>
      </c>
    </row>
    <row r="14" spans="1:26" ht="39.75" customHeight="1" x14ac:dyDescent="0.25">
      <c r="A14" s="6">
        <v>4</v>
      </c>
      <c r="B14" s="7" t="s">
        <v>143</v>
      </c>
      <c r="C14" s="8" t="s">
        <v>11</v>
      </c>
      <c r="D14" s="8" t="s">
        <v>21</v>
      </c>
      <c r="E14" s="8" t="s">
        <v>13</v>
      </c>
      <c r="F14" s="7">
        <v>30</v>
      </c>
      <c r="G14" s="7" t="s">
        <v>144</v>
      </c>
      <c r="H14" s="7" t="s">
        <v>145</v>
      </c>
      <c r="I14" s="7" t="s">
        <v>146</v>
      </c>
      <c r="J14" s="8" t="s">
        <v>124</v>
      </c>
      <c r="K14" s="7" t="s">
        <v>200</v>
      </c>
      <c r="L14" s="8" t="s">
        <v>126</v>
      </c>
      <c r="M14" s="7" t="s">
        <v>201</v>
      </c>
      <c r="N14" s="8" t="s">
        <v>135</v>
      </c>
      <c r="O14" s="7" t="s">
        <v>202</v>
      </c>
      <c r="P14" s="8" t="s">
        <v>126</v>
      </c>
      <c r="Q14" s="7" t="s">
        <v>203</v>
      </c>
      <c r="R14" s="8" t="s">
        <v>135</v>
      </c>
      <c r="S14" s="7"/>
      <c r="T14" s="7" t="s">
        <v>180</v>
      </c>
      <c r="U14" s="7" t="s">
        <v>181</v>
      </c>
      <c r="V14" s="8" t="s">
        <v>31</v>
      </c>
      <c r="W14" s="7" t="s">
        <v>18</v>
      </c>
      <c r="X14" s="7" t="s">
        <v>19</v>
      </c>
    </row>
    <row r="15" spans="1:26" ht="39.75" customHeight="1" x14ac:dyDescent="0.25">
      <c r="A15" s="6">
        <v>5</v>
      </c>
      <c r="B15" s="7" t="s">
        <v>147</v>
      </c>
      <c r="C15" s="8" t="s">
        <v>11</v>
      </c>
      <c r="D15" s="8" t="s">
        <v>21</v>
      </c>
      <c r="E15" s="8" t="s">
        <v>22</v>
      </c>
      <c r="F15" s="7">
        <v>20</v>
      </c>
      <c r="G15" s="7" t="s">
        <v>148</v>
      </c>
      <c r="H15" s="7" t="s">
        <v>16</v>
      </c>
      <c r="I15" s="7" t="s">
        <v>149</v>
      </c>
      <c r="J15" s="8" t="s">
        <v>135</v>
      </c>
      <c r="K15" s="7" t="s">
        <v>206</v>
      </c>
      <c r="L15" s="8" t="s">
        <v>135</v>
      </c>
      <c r="M15" s="7" t="s">
        <v>208</v>
      </c>
      <c r="N15" s="8" t="s">
        <v>135</v>
      </c>
      <c r="O15" s="7" t="s">
        <v>204</v>
      </c>
      <c r="P15" s="8" t="s">
        <v>135</v>
      </c>
      <c r="Q15" s="7" t="s">
        <v>205</v>
      </c>
      <c r="R15" s="8" t="s">
        <v>135</v>
      </c>
      <c r="S15" s="7" t="s">
        <v>207</v>
      </c>
      <c r="T15" s="7" t="s">
        <v>175</v>
      </c>
      <c r="U15" s="7" t="s">
        <v>182</v>
      </c>
      <c r="V15" s="8" t="s">
        <v>31</v>
      </c>
      <c r="W15" s="7" t="s">
        <v>35</v>
      </c>
      <c r="X15" s="7" t="s">
        <v>19</v>
      </c>
    </row>
    <row r="16" spans="1:26" ht="39.75" customHeight="1" x14ac:dyDescent="0.25">
      <c r="A16" s="6">
        <v>6</v>
      </c>
      <c r="B16" s="7" t="s">
        <v>151</v>
      </c>
      <c r="C16" s="8" t="s">
        <v>11</v>
      </c>
      <c r="D16" s="8" t="s">
        <v>12</v>
      </c>
      <c r="E16" s="8" t="s">
        <v>13</v>
      </c>
      <c r="F16" s="7">
        <v>15</v>
      </c>
      <c r="G16" s="7" t="s">
        <v>15</v>
      </c>
      <c r="H16" s="7" t="s">
        <v>150</v>
      </c>
      <c r="I16" s="7" t="s">
        <v>49</v>
      </c>
      <c r="J16" s="8" t="s">
        <v>135</v>
      </c>
      <c r="K16" s="7" t="s">
        <v>210</v>
      </c>
      <c r="L16" s="8" t="s">
        <v>135</v>
      </c>
      <c r="M16" s="7" t="s">
        <v>209</v>
      </c>
      <c r="N16" s="8" t="s">
        <v>135</v>
      </c>
      <c r="O16" s="7" t="s">
        <v>211</v>
      </c>
      <c r="P16" s="8" t="s">
        <v>126</v>
      </c>
      <c r="Q16" s="7"/>
      <c r="R16" s="8"/>
      <c r="S16" s="7"/>
      <c r="T16" s="7" t="s">
        <v>175</v>
      </c>
      <c r="U16" s="7"/>
      <c r="V16" s="8" t="s">
        <v>31</v>
      </c>
      <c r="W16" s="7" t="s">
        <v>50</v>
      </c>
      <c r="X16" s="7" t="s">
        <v>44</v>
      </c>
    </row>
    <row r="17" spans="1:24" ht="39.75" customHeight="1" x14ac:dyDescent="0.25">
      <c r="A17" s="6">
        <v>7</v>
      </c>
      <c r="B17" s="7" t="s">
        <v>152</v>
      </c>
      <c r="C17" s="8" t="s">
        <v>11</v>
      </c>
      <c r="D17" s="8" t="s">
        <v>12</v>
      </c>
      <c r="E17" s="8" t="s">
        <v>13</v>
      </c>
      <c r="F17" s="7">
        <v>30</v>
      </c>
      <c r="G17" s="7" t="s">
        <v>15</v>
      </c>
      <c r="H17" s="7" t="s">
        <v>213</v>
      </c>
      <c r="I17" s="7" t="s">
        <v>49</v>
      </c>
      <c r="J17" s="8" t="s">
        <v>135</v>
      </c>
      <c r="K17" s="7" t="s">
        <v>212</v>
      </c>
      <c r="L17" s="8" t="s">
        <v>135</v>
      </c>
      <c r="M17" s="7" t="s">
        <v>214</v>
      </c>
      <c r="N17" s="8" t="s">
        <v>135</v>
      </c>
      <c r="O17" s="7"/>
      <c r="P17" s="8"/>
      <c r="Q17" s="7"/>
      <c r="R17" s="8"/>
      <c r="S17" s="7"/>
      <c r="T17" s="7" t="s">
        <v>183</v>
      </c>
      <c r="U17" s="7" t="s">
        <v>184</v>
      </c>
      <c r="V17" s="8" t="s">
        <v>31</v>
      </c>
      <c r="W17" s="7" t="s">
        <v>50</v>
      </c>
      <c r="X17" s="7" t="s">
        <v>19</v>
      </c>
    </row>
    <row r="18" spans="1:24" ht="39.75" customHeight="1" x14ac:dyDescent="0.25">
      <c r="A18" s="6">
        <v>8</v>
      </c>
      <c r="B18" s="7" t="s">
        <v>153</v>
      </c>
      <c r="C18" s="8" t="s">
        <v>11</v>
      </c>
      <c r="D18" s="8" t="s">
        <v>12</v>
      </c>
      <c r="E18" s="8" t="s">
        <v>13</v>
      </c>
      <c r="F18" s="7">
        <v>15</v>
      </c>
      <c r="G18" s="7" t="s">
        <v>15</v>
      </c>
      <c r="H18" s="7" t="s">
        <v>154</v>
      </c>
      <c r="I18" s="7" t="s">
        <v>17</v>
      </c>
      <c r="J18" s="8" t="s">
        <v>135</v>
      </c>
      <c r="K18" s="7" t="s">
        <v>155</v>
      </c>
      <c r="L18" s="8" t="s">
        <v>135</v>
      </c>
      <c r="M18" s="7"/>
      <c r="N18" s="8"/>
      <c r="O18" s="7"/>
      <c r="P18" s="8"/>
      <c r="Q18" s="7"/>
      <c r="R18" s="8"/>
      <c r="S18" s="7"/>
      <c r="T18" s="7" t="s">
        <v>175</v>
      </c>
      <c r="U18" s="7" t="s">
        <v>185</v>
      </c>
      <c r="V18" s="8" t="s">
        <v>31</v>
      </c>
      <c r="W18" s="7" t="s">
        <v>27</v>
      </c>
      <c r="X18" s="7" t="s">
        <v>171</v>
      </c>
    </row>
    <row r="19" spans="1:24" ht="39.75" customHeight="1" x14ac:dyDescent="0.25">
      <c r="A19" s="6">
        <v>9</v>
      </c>
      <c r="B19" s="7" t="s">
        <v>156</v>
      </c>
      <c r="C19" s="8" t="s">
        <v>11</v>
      </c>
      <c r="D19" s="8" t="s">
        <v>12</v>
      </c>
      <c r="E19" s="8" t="s">
        <v>13</v>
      </c>
      <c r="F19" s="7">
        <v>30</v>
      </c>
      <c r="G19" s="7" t="s">
        <v>24</v>
      </c>
      <c r="H19" s="7" t="s">
        <v>48</v>
      </c>
      <c r="I19" s="7" t="s">
        <v>26</v>
      </c>
      <c r="J19" s="8" t="s">
        <v>135</v>
      </c>
      <c r="K19" s="7" t="s">
        <v>157</v>
      </c>
      <c r="L19" s="8" t="s">
        <v>135</v>
      </c>
      <c r="M19" s="7"/>
      <c r="N19" s="8"/>
      <c r="O19" s="7"/>
      <c r="P19" s="8"/>
      <c r="Q19" s="7"/>
      <c r="R19" s="8"/>
      <c r="S19" s="7"/>
      <c r="T19" s="7" t="s">
        <v>186</v>
      </c>
      <c r="U19" s="7" t="s">
        <v>187</v>
      </c>
      <c r="V19" s="8" t="s">
        <v>31</v>
      </c>
      <c r="W19" s="7" t="s">
        <v>35</v>
      </c>
      <c r="X19" s="7" t="s">
        <v>19</v>
      </c>
    </row>
    <row r="20" spans="1:24" ht="39.75" customHeight="1" x14ac:dyDescent="0.25">
      <c r="A20" s="6">
        <v>10</v>
      </c>
      <c r="B20" s="7" t="s">
        <v>158</v>
      </c>
      <c r="C20" s="8" t="s">
        <v>11</v>
      </c>
      <c r="D20" s="8" t="s">
        <v>21</v>
      </c>
      <c r="E20" s="8" t="s">
        <v>13</v>
      </c>
      <c r="F20" s="7">
        <v>20</v>
      </c>
      <c r="G20" s="7" t="s">
        <v>15</v>
      </c>
      <c r="H20" s="7" t="s">
        <v>159</v>
      </c>
      <c r="I20" s="7" t="s">
        <v>26</v>
      </c>
      <c r="J20" s="8" t="s">
        <v>135</v>
      </c>
      <c r="K20" s="7" t="s">
        <v>215</v>
      </c>
      <c r="L20" s="8" t="s">
        <v>135</v>
      </c>
      <c r="M20" s="7" t="s">
        <v>216</v>
      </c>
      <c r="N20" s="8" t="s">
        <v>135</v>
      </c>
      <c r="O20" s="7"/>
      <c r="P20" s="8"/>
      <c r="Q20" s="7"/>
      <c r="R20" s="8"/>
      <c r="S20" s="7"/>
      <c r="T20" s="7" t="s">
        <v>186</v>
      </c>
      <c r="U20" s="7" t="s">
        <v>188</v>
      </c>
      <c r="V20" s="8" t="s">
        <v>31</v>
      </c>
      <c r="W20" s="7" t="s">
        <v>35</v>
      </c>
      <c r="X20" s="7" t="s">
        <v>19</v>
      </c>
    </row>
    <row r="21" spans="1:24" ht="39.75" customHeight="1" x14ac:dyDescent="0.25">
      <c r="A21" s="6">
        <v>11</v>
      </c>
      <c r="B21" s="7" t="s">
        <v>160</v>
      </c>
      <c r="C21" s="8" t="s">
        <v>11</v>
      </c>
      <c r="D21" s="8" t="s">
        <v>21</v>
      </c>
      <c r="E21" s="8" t="s">
        <v>22</v>
      </c>
      <c r="F21" s="7">
        <v>15</v>
      </c>
      <c r="G21" s="7" t="s">
        <v>15</v>
      </c>
      <c r="H21" s="7" t="s">
        <v>48</v>
      </c>
      <c r="I21" s="7" t="s">
        <v>26</v>
      </c>
      <c r="J21" s="8" t="s">
        <v>135</v>
      </c>
      <c r="K21" s="7" t="s">
        <v>161</v>
      </c>
      <c r="L21" s="8" t="s">
        <v>135</v>
      </c>
      <c r="M21" s="7"/>
      <c r="N21" s="8"/>
      <c r="O21" s="7"/>
      <c r="P21" s="8"/>
      <c r="Q21" s="7"/>
      <c r="R21" s="8"/>
      <c r="S21" s="7"/>
      <c r="T21" s="7" t="s">
        <v>175</v>
      </c>
      <c r="U21" s="7" t="s">
        <v>185</v>
      </c>
      <c r="V21" s="8" t="s">
        <v>31</v>
      </c>
      <c r="W21" s="7" t="s">
        <v>35</v>
      </c>
      <c r="X21" s="7" t="s">
        <v>19</v>
      </c>
    </row>
    <row r="22" spans="1:24" ht="39.75" customHeight="1" x14ac:dyDescent="0.25">
      <c r="A22" s="6">
        <v>12</v>
      </c>
      <c r="B22" s="7" t="s">
        <v>162</v>
      </c>
      <c r="C22" s="8" t="s">
        <v>11</v>
      </c>
      <c r="D22" s="8" t="s">
        <v>29</v>
      </c>
      <c r="E22" s="8" t="s">
        <v>22</v>
      </c>
      <c r="F22" s="7">
        <v>20</v>
      </c>
      <c r="G22" s="7" t="s">
        <v>15</v>
      </c>
      <c r="H22" s="7" t="s">
        <v>47</v>
      </c>
      <c r="I22" s="7" t="s">
        <v>26</v>
      </c>
      <c r="J22" s="8" t="s">
        <v>135</v>
      </c>
      <c r="K22" s="7" t="s">
        <v>217</v>
      </c>
      <c r="L22" s="8" t="s">
        <v>135</v>
      </c>
      <c r="M22" s="7"/>
      <c r="N22" s="8"/>
      <c r="O22" s="7"/>
      <c r="P22" s="8"/>
      <c r="Q22" s="7"/>
      <c r="R22" s="8"/>
      <c r="S22" s="7"/>
      <c r="T22" s="7"/>
      <c r="U22" s="7" t="s">
        <v>189</v>
      </c>
      <c r="V22" s="8" t="s">
        <v>31</v>
      </c>
      <c r="W22" s="7" t="s">
        <v>27</v>
      </c>
      <c r="X22" s="7" t="s">
        <v>19</v>
      </c>
    </row>
    <row r="23" spans="1:24" ht="39.75" customHeight="1" x14ac:dyDescent="0.25">
      <c r="A23" s="6">
        <v>13</v>
      </c>
      <c r="B23" s="7" t="s">
        <v>163</v>
      </c>
      <c r="C23" s="8" t="s">
        <v>11</v>
      </c>
      <c r="D23" s="8" t="s">
        <v>21</v>
      </c>
      <c r="E23" s="8" t="s">
        <v>22</v>
      </c>
      <c r="F23" s="7">
        <v>30</v>
      </c>
      <c r="G23" s="7" t="s">
        <v>15</v>
      </c>
      <c r="H23" s="7" t="s">
        <v>164</v>
      </c>
      <c r="I23" s="7" t="s">
        <v>49</v>
      </c>
      <c r="J23" s="8" t="s">
        <v>135</v>
      </c>
      <c r="K23" s="7" t="s">
        <v>167</v>
      </c>
      <c r="L23" s="8" t="s">
        <v>135</v>
      </c>
      <c r="M23" s="7"/>
      <c r="N23" s="8"/>
      <c r="O23" s="7"/>
      <c r="P23" s="8"/>
      <c r="Q23" s="7"/>
      <c r="R23" s="8"/>
      <c r="S23" s="7"/>
      <c r="T23" s="7" t="s">
        <v>175</v>
      </c>
      <c r="U23" s="7"/>
      <c r="V23" s="8" t="s">
        <v>31</v>
      </c>
      <c r="W23" s="7" t="s">
        <v>50</v>
      </c>
      <c r="X23" s="7" t="s">
        <v>36</v>
      </c>
    </row>
    <row r="24" spans="1:24" ht="39.75" customHeight="1" x14ac:dyDescent="0.25">
      <c r="A24" s="6">
        <v>14</v>
      </c>
      <c r="B24" s="7" t="s">
        <v>165</v>
      </c>
      <c r="C24" s="8" t="s">
        <v>11</v>
      </c>
      <c r="D24" s="8" t="s">
        <v>21</v>
      </c>
      <c r="E24" s="8" t="s">
        <v>13</v>
      </c>
      <c r="F24" s="7">
        <v>20</v>
      </c>
      <c r="G24" s="7" t="s">
        <v>47</v>
      </c>
      <c r="H24" s="7" t="s">
        <v>166</v>
      </c>
      <c r="I24" s="7" t="s">
        <v>49</v>
      </c>
      <c r="J24" s="8" t="s">
        <v>56</v>
      </c>
      <c r="K24" s="7" t="s">
        <v>218</v>
      </c>
      <c r="L24" s="8" t="s">
        <v>56</v>
      </c>
      <c r="M24" s="7" t="s">
        <v>219</v>
      </c>
      <c r="N24" s="8" t="s">
        <v>56</v>
      </c>
      <c r="O24" s="7" t="s">
        <v>220</v>
      </c>
      <c r="P24" s="8"/>
      <c r="Q24" s="7"/>
      <c r="R24" s="8"/>
      <c r="S24" s="7"/>
      <c r="T24" s="7"/>
      <c r="U24" s="7"/>
      <c r="V24" s="8" t="s">
        <v>31</v>
      </c>
      <c r="W24" s="7" t="s">
        <v>18</v>
      </c>
      <c r="X24" s="7" t="s">
        <v>36</v>
      </c>
    </row>
    <row r="25" spans="1:24" ht="39.75" customHeight="1" x14ac:dyDescent="0.25">
      <c r="A25" s="6">
        <v>15</v>
      </c>
      <c r="B25" s="7" t="s">
        <v>168</v>
      </c>
      <c r="C25" s="8" t="s">
        <v>11</v>
      </c>
      <c r="D25" s="8" t="s">
        <v>21</v>
      </c>
      <c r="E25" s="8" t="s">
        <v>22</v>
      </c>
      <c r="F25" s="7">
        <v>15</v>
      </c>
      <c r="G25" s="7" t="s">
        <v>24</v>
      </c>
      <c r="H25" s="7" t="s">
        <v>25</v>
      </c>
      <c r="I25" s="7" t="s">
        <v>49</v>
      </c>
      <c r="J25" s="8" t="s">
        <v>135</v>
      </c>
      <c r="K25" s="7" t="s">
        <v>169</v>
      </c>
      <c r="L25" s="8" t="s">
        <v>135</v>
      </c>
      <c r="M25" s="7"/>
      <c r="N25" s="8"/>
      <c r="O25" s="7"/>
      <c r="P25" s="8"/>
      <c r="Q25" s="7"/>
      <c r="R25" s="8"/>
      <c r="S25" s="7"/>
      <c r="T25" s="7" t="s">
        <v>190</v>
      </c>
      <c r="U25" s="7"/>
      <c r="V25" s="8" t="s">
        <v>31</v>
      </c>
      <c r="W25" s="7" t="s">
        <v>35</v>
      </c>
      <c r="X25" s="7" t="s">
        <v>172</v>
      </c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2026-01-26T07:37:34Z</dcterms:modified>
</cp:coreProperties>
</file>