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EEF4424-C65A-4EF6-BDCE-DAB416340AE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<sst xmlns="http://schemas.openxmlformats.org/spreadsheetml/2006/main" count="316" uniqueCount="190">
  <si>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</si>
  <si>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</si>
  <si>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</si>
  <si>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</si>
  <si>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</si>
  <si>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</si>
  <si>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</si>
  <si>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</si>
  <si>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</si>
  <si>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</si>
  <si>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</si>
  <si>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</si>
  <si>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</si>
  <si>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</si>
  <si>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</si>
  <si>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</si>
  <si>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</si>
  <si>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</si>
  <si>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</si>
  <si>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</si>
  <si>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</si>
  <si>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</si>
  <si>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</si>
  <si>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</si>
  <si>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</si>
  <si>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</si>
  <si>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</si>
  <si>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</si>
  <si>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</si>
  <si>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</si>
  <si>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</si>
  <si>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</si>
  <si>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</si>
  <si>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</si>
  <si>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</si>
  <si>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</si>
  <si>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</si>
  <si>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</si>
  <si>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</si>
  <si>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</si>
  <si>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</si>
  <si>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</si>
  <si>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</si>
  <si>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</si>
  <si>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</si>
  <si>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</si>
  <si>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</si>
  <si>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</si>
  <si>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</si>
  <si>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</si>
  <si>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</si>
  <si>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</si>
  <si>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</si>
  <si>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</si>
  <si>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</si>
  <si>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</si>
  <si>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</si>
  <si>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</si>
  <si>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</si>
  <si>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</si>
  <si>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</si>
  <si>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</si>
  <si>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</si>
  <si>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</si>
  <si>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</si>
  <si>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</si>
  <si>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</si>
  <si>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</si>
  <si>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</si>
  <si>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</si>
  <si>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</si>
  <si>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</si>
  <si>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</si>
  <si>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</si>
  <si>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</si>
  <si>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</si>
  <si>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</si>
  <si>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</si>
  <si>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</si>
  <si>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</si>
  <si>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</si>
  <si>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</si>
  <si>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</si>
  <si>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</si>
  <si>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</si>
  <si>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</si>
  <si>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</si>
  <si>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</si>
  <si>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</si>
  <si>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</si>
  <si>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</si>
  <si>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</si>
  <si>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</si>
  <si>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</si>
  <si>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</si>
  <si>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</si>
  <si>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</si>
  <si>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</si>
  <si>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</si>
  <si>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</si>
  <si>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</si>
  <si>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</si>
  <si>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</si>
  <si>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</si>
  <si>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</si>
  <si>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</si>
  <si>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</si>
  <si>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</si>
  <si>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</si>
  <si>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</si>
  <si>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</si>
  <si>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</si>
  <si>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</si>
  <si>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</si>
  <si>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</si>
  <si>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</si>
  <si>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</si>
  <si>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</si>
  <si>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</si>
  <si>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</si>
  <si>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</si>
  <si>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</si>
  <si>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</si>
  <si>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</si>
  <si>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</si>
  <si>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</si>
  <si>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</si>
  <si>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</si>
  <si>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</si>
  <si>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</si>
  <si>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</si>
  <si>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Звягина</t>
  </si>
  <si>
    <t>старший менеджер чартерной группы</t>
  </si>
  <si>
    <t>база данных САМО тур
регламенты работы</t>
  </si>
  <si>
    <t xml:space="preserve">база данных САМО тур
</t>
  </si>
  <si>
    <t>получаю информацию по ценовой стратегии в конкретном регионе</t>
  </si>
  <si>
    <t>получаю информацию по ценовой стратегии на данном направлении</t>
  </si>
  <si>
    <t>Корректирую расписание блочных рейсов</t>
  </si>
  <si>
    <t>база данных САМО тур</t>
  </si>
  <si>
    <t>база данных САМО тур
внутренние системы</t>
  </si>
  <si>
    <t xml:space="preserve">Формирую билетные заявки </t>
  </si>
  <si>
    <t xml:space="preserve">Мониторю цены конкурентов </t>
  </si>
  <si>
    <t>Отвечаю на почту</t>
  </si>
  <si>
    <t>слежу за прохождением материализации</t>
  </si>
  <si>
    <t xml:space="preserve">получаю запросы на почту от партнёров
</t>
  </si>
  <si>
    <t xml:space="preserve">Сокращение времени выполнения
Снижение количества ошибок
</t>
  </si>
  <si>
    <t>Ручной ввод данных
Корректирую стоимость
Проставляю сроки оплат</t>
  </si>
  <si>
    <t>Подтверждаю билетные заявки онлайн</t>
  </si>
  <si>
    <t>сайты агрегаторов, 
сайты ТО</t>
  </si>
  <si>
    <t>Снижение качества
Снижение прибыли</t>
  </si>
  <si>
    <t>отвечаю на запросы по блочным билетам: 
наличие и стоимость; 
перенос билетов в заявке на другие даты;
размер штрафа за билеты при аннуляции;
сумма возврата в случае повторной реализации билетов</t>
  </si>
  <si>
    <t>отвечаю на запросы по блочным билетам: 
наличие и стоимость ;
слоты; 
перенос билетов на другие даты; 
сроки оплат и условия аннуляции</t>
  </si>
  <si>
    <t>Сокращение времени выполнения
Увеличение прибыли</t>
  </si>
  <si>
    <t xml:space="preserve">Не успеваете
</t>
  </si>
  <si>
    <t>Нехватка времени
Большой объём</t>
  </si>
  <si>
    <t>согласовываю продажную цену блочных билетов по направлению</t>
  </si>
  <si>
    <t>согласовываю продажную цену билетов с руководителем</t>
  </si>
  <si>
    <t>получаю информацию об изменениях в расписании авиакомпаний</t>
  </si>
  <si>
    <t>Снижение количества ошибок
Сокращение времени выполнения</t>
  </si>
  <si>
    <t>Зависимость от других отделов
Изменения могут приходить в нерабочее время</t>
  </si>
  <si>
    <t xml:space="preserve">Не дают информацию вовремя
</t>
  </si>
  <si>
    <t>Формирую отчёт по реализации блочного продукта</t>
  </si>
  <si>
    <t xml:space="preserve">база данных САМО тур
внутренние системы
</t>
  </si>
  <si>
    <t xml:space="preserve">Пересаживаю заявки на другие даты </t>
  </si>
  <si>
    <t>Ручной ввод данных
Массовая пересадка заявок на другие даты в случае отмены или изменения дня вылета блочных рейсов</t>
  </si>
  <si>
    <t>Другое
Изменения могут приходить в нерабочее время</t>
  </si>
  <si>
    <t>Другое
Большой объём информации</t>
  </si>
  <si>
    <t>Сложность настройки
Горения
Снижение прибыли</t>
  </si>
  <si>
    <t>Сложность настройки
Горения</t>
  </si>
  <si>
    <t>сайты авиакомпаний</t>
  </si>
  <si>
    <t>Мониторю цены на сайтах авиакомпаний</t>
  </si>
  <si>
    <t xml:space="preserve">Обработка текстов
Выявление случаев продажи авиабилетов ниже нашей блочной стоимости
</t>
  </si>
  <si>
    <t>Ручной ввод данных
При необходимости корректирую стоимость авиабилетов. Подтверждаю заявки и проставляю сроки оплаты</t>
  </si>
  <si>
    <t>отвечаю на запросы по блочным билетам,
получаю информацию об изменениях в расписании авиакомпаний; получаю информацию о сроках выписки авиабилетов</t>
  </si>
  <si>
    <t>отвечаю на запросы по блочным билетам: 
наличие и стоимость; 
перенос билетов в заявке на другие даты;
размер штрафа за авиабилеты при аннуляции;
сумма возврата в случае повторной реализации билетов</t>
  </si>
  <si>
    <t>сайты агрегаторов, 
сайты авиакомпаний</t>
  </si>
  <si>
    <t>сайты авиакомпаний и аэропортов</t>
  </si>
  <si>
    <t>Мониторю загрузку блочных авиабилетов</t>
  </si>
  <si>
    <t>Корректирую стоимость блочных авиабилетов</t>
  </si>
  <si>
    <t>информирую об изменении в расписании авиакомпаний;
высылаю списки заявок, которые затронуло изменени расписания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</si>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</sst>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3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182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183</v>
      </c>
    </row>
    <row r="36" spans="1:2" ht="15.75" customHeight="1" x14ac:dyDescent="0.25">
      <c r="B36" s="24" t="s">
        <v>184</v>
      </c>
    </row>
    <row r="37" spans="1:2" ht="15.75" customHeight="1" x14ac:dyDescent="0.25">
      <c r="B37" s="30" t="s">
        <v>185</v>
      </c>
    </row>
    <row r="38" spans="1:2" ht="15.75" customHeight="1" x14ac:dyDescent="0.25">
      <c r="B38" s="31" t="s">
        <v>186</v>
      </c>
    </row>
    <row r="39" spans="1:2" ht="15.75" customHeight="1" x14ac:dyDescent="0.25">
      <c r="B39" s="24" t="s">
        <v>180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187</v>
      </c>
    </row>
    <row r="42" spans="1:2" ht="15.75" customHeight="1" x14ac:dyDescent="0.25">
      <c r="B42" t="s">
        <v>188</v>
      </c>
    </row>
    <row r="43" spans="1:2" ht="15.75" customHeight="1" x14ac:dyDescent="0.25">
      <c r="B43" t="s">
        <v>189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1" zoomScale="85" zoomScaleNormal="85" workbookViewId="0">
      <selection activeCell="P11" activeCellId="2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6.8554687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5" customWidth="1"/>
    <col min="9" max="9" width="16.5703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131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119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72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132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73.25" customHeight="1" x14ac:dyDescent="0.25">
      <c r="A11" s="6">
        <v>1</v>
      </c>
      <c r="B11" s="13" t="s">
        <v>142</v>
      </c>
      <c r="C11" s="14" t="s">
        <v>11</v>
      </c>
      <c r="D11" s="14" t="s">
        <v>29</v>
      </c>
      <c r="E11" s="15" t="s">
        <v>13</v>
      </c>
      <c r="F11" s="13">
        <v>90</v>
      </c>
      <c r="G11" s="7" t="s">
        <v>24</v>
      </c>
      <c r="H11" s="7" t="s">
        <v>16</v>
      </c>
      <c r="I11" s="7" t="s">
        <v>17</v>
      </c>
      <c r="J11" s="8" t="s">
        <v>118</v>
      </c>
      <c r="K11" s="7" t="s">
        <v>150</v>
      </c>
      <c r="L11" s="8" t="s">
        <v>52</v>
      </c>
      <c r="M11" s="7" t="s">
        <v>150</v>
      </c>
      <c r="N11" s="8" t="s">
        <v>54</v>
      </c>
      <c r="O11" s="7" t="s">
        <v>151</v>
      </c>
      <c r="P11" s="8" t="s">
        <v>71</v>
      </c>
      <c r="Q11" s="7" t="s">
        <v>173</v>
      </c>
      <c r="R11" s="8" t="s">
        <v>55</v>
      </c>
      <c r="S11" s="7" t="s">
        <v>174</v>
      </c>
      <c r="T11" s="7" t="s">
        <v>133</v>
      </c>
      <c r="U11" s="7"/>
      <c r="V11" s="8" t="s">
        <v>23</v>
      </c>
      <c r="W11" s="7" t="s">
        <v>35</v>
      </c>
      <c r="X11" s="7" t="s">
        <v>44</v>
      </c>
    </row>
    <row r="12" spans="1:26" ht="75" customHeight="1" x14ac:dyDescent="0.25">
      <c r="A12" s="6">
        <v>2</v>
      </c>
      <c r="B12" s="7" t="s">
        <v>177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24</v>
      </c>
      <c r="H12" s="7" t="s">
        <v>16</v>
      </c>
      <c r="I12" s="7" t="s">
        <v>17</v>
      </c>
      <c r="J12" s="8" t="s">
        <v>72</v>
      </c>
      <c r="K12" s="7" t="s">
        <v>143</v>
      </c>
      <c r="L12" s="8" t="s">
        <v>123</v>
      </c>
      <c r="M12" s="7" t="s">
        <v>136</v>
      </c>
      <c r="N12" s="8" t="s">
        <v>125</v>
      </c>
      <c r="O12" s="7" t="s">
        <v>136</v>
      </c>
      <c r="P12" s="8"/>
      <c r="Q12" s="7"/>
      <c r="R12" s="8"/>
      <c r="S12" s="7"/>
      <c r="T12" s="7" t="s">
        <v>134</v>
      </c>
      <c r="U12" s="7" t="s">
        <v>175</v>
      </c>
      <c r="V12" s="8" t="s">
        <v>31</v>
      </c>
      <c r="W12" s="7" t="s">
        <v>152</v>
      </c>
      <c r="X12" s="7" t="s">
        <v>168</v>
      </c>
    </row>
    <row r="13" spans="1:26" ht="75.75" customHeight="1" x14ac:dyDescent="0.25">
      <c r="A13" s="6">
        <v>3</v>
      </c>
      <c r="B13" s="7" t="s">
        <v>178</v>
      </c>
      <c r="C13" s="8" t="s">
        <v>11</v>
      </c>
      <c r="D13" s="8" t="s">
        <v>21</v>
      </c>
      <c r="E13" s="8" t="s">
        <v>13</v>
      </c>
      <c r="F13" s="7">
        <v>300</v>
      </c>
      <c r="G13" s="7" t="s">
        <v>15</v>
      </c>
      <c r="H13" s="7" t="s">
        <v>153</v>
      </c>
      <c r="I13" s="7" t="s">
        <v>154</v>
      </c>
      <c r="J13" s="8" t="s">
        <v>60</v>
      </c>
      <c r="K13" s="7" t="s">
        <v>135</v>
      </c>
      <c r="L13" s="8" t="s">
        <v>123</v>
      </c>
      <c r="M13" s="7" t="s">
        <v>155</v>
      </c>
      <c r="N13" s="8" t="s">
        <v>125</v>
      </c>
      <c r="O13" s="7" t="s">
        <v>155</v>
      </c>
      <c r="P13" s="8" t="s">
        <v>72</v>
      </c>
      <c r="Q13" s="7" t="s">
        <v>156</v>
      </c>
      <c r="R13" s="8"/>
      <c r="S13" s="7"/>
      <c r="T13" s="7" t="s">
        <v>138</v>
      </c>
      <c r="U13" s="7" t="s">
        <v>175</v>
      </c>
      <c r="V13" s="8" t="s">
        <v>31</v>
      </c>
      <c r="W13" s="7" t="s">
        <v>18</v>
      </c>
      <c r="X13" s="7" t="s">
        <v>167</v>
      </c>
    </row>
    <row r="14" spans="1:26" ht="99" customHeight="1" x14ac:dyDescent="0.25">
      <c r="A14" s="6">
        <v>4</v>
      </c>
      <c r="B14" s="7" t="s">
        <v>137</v>
      </c>
      <c r="C14" s="8" t="s">
        <v>20</v>
      </c>
      <c r="D14" s="8" t="s">
        <v>29</v>
      </c>
      <c r="E14" s="8" t="s">
        <v>46</v>
      </c>
      <c r="F14" s="7">
        <v>30</v>
      </c>
      <c r="G14" s="7" t="s">
        <v>15</v>
      </c>
      <c r="H14" s="7" t="s">
        <v>16</v>
      </c>
      <c r="I14" s="7" t="s">
        <v>159</v>
      </c>
      <c r="J14" s="8" t="s">
        <v>71</v>
      </c>
      <c r="K14" s="7" t="s">
        <v>157</v>
      </c>
      <c r="L14" s="8" t="s">
        <v>52</v>
      </c>
      <c r="M14" s="7" t="s">
        <v>179</v>
      </c>
      <c r="N14" s="8" t="s">
        <v>118</v>
      </c>
      <c r="O14" s="7" t="s">
        <v>179</v>
      </c>
      <c r="P14" s="8" t="s">
        <v>116</v>
      </c>
      <c r="Q14" s="7" t="s">
        <v>179</v>
      </c>
      <c r="R14" s="8" t="s">
        <v>60</v>
      </c>
      <c r="S14" s="7" t="s">
        <v>179</v>
      </c>
      <c r="T14" s="7" t="s">
        <v>139</v>
      </c>
      <c r="U14" s="7" t="s">
        <v>176</v>
      </c>
      <c r="V14" s="8" t="s">
        <v>31</v>
      </c>
      <c r="W14" s="7" t="s">
        <v>158</v>
      </c>
      <c r="X14" s="7" t="s">
        <v>19</v>
      </c>
    </row>
    <row r="15" spans="1:26" ht="100.5" customHeight="1" x14ac:dyDescent="0.25">
      <c r="A15" s="6">
        <v>5</v>
      </c>
      <c r="B15" s="7" t="s">
        <v>163</v>
      </c>
      <c r="C15" s="8" t="s">
        <v>20</v>
      </c>
      <c r="D15" s="8" t="s">
        <v>21</v>
      </c>
      <c r="E15" s="8" t="s">
        <v>46</v>
      </c>
      <c r="F15" s="7">
        <v>20</v>
      </c>
      <c r="G15" s="7" t="s">
        <v>164</v>
      </c>
      <c r="H15" s="7" t="s">
        <v>41</v>
      </c>
      <c r="I15" s="7" t="s">
        <v>165</v>
      </c>
      <c r="J15" s="8" t="s">
        <v>71</v>
      </c>
      <c r="K15" s="7" t="s">
        <v>157</v>
      </c>
      <c r="L15" s="8"/>
      <c r="M15" s="7"/>
      <c r="N15" s="8"/>
      <c r="O15" s="7"/>
      <c r="P15" s="8"/>
      <c r="Q15" s="7"/>
      <c r="R15" s="8"/>
      <c r="S15" s="7"/>
      <c r="T15" s="28" t="s">
        <v>134</v>
      </c>
      <c r="U15" s="7"/>
      <c r="V15" s="8" t="s">
        <v>31</v>
      </c>
      <c r="W15" s="7" t="s">
        <v>43</v>
      </c>
      <c r="X15" s="7" t="s">
        <v>51</v>
      </c>
    </row>
    <row r="16" spans="1:26" ht="126" customHeight="1" x14ac:dyDescent="0.25">
      <c r="A16" s="6">
        <v>6</v>
      </c>
      <c r="B16" s="7" t="s">
        <v>140</v>
      </c>
      <c r="C16" s="8" t="s">
        <v>11</v>
      </c>
      <c r="D16" s="8" t="s">
        <v>29</v>
      </c>
      <c r="E16" s="8" t="s">
        <v>13</v>
      </c>
      <c r="F16" s="7">
        <v>30</v>
      </c>
      <c r="G16" s="7" t="s">
        <v>172</v>
      </c>
      <c r="H16" s="7" t="s">
        <v>160</v>
      </c>
      <c r="I16" s="7" t="s">
        <v>26</v>
      </c>
      <c r="J16" s="8" t="s">
        <v>72</v>
      </c>
      <c r="K16" s="7" t="s">
        <v>144</v>
      </c>
      <c r="L16" s="8"/>
      <c r="M16" s="7"/>
      <c r="N16" s="8"/>
      <c r="O16" s="7"/>
      <c r="P16" s="8"/>
      <c r="Q16" s="7"/>
      <c r="R16" s="8"/>
      <c r="S16" s="7"/>
      <c r="T16" s="7" t="s">
        <v>134</v>
      </c>
      <c r="U16" s="7"/>
      <c r="V16" s="8" t="s">
        <v>23</v>
      </c>
      <c r="W16" s="7" t="s">
        <v>27</v>
      </c>
      <c r="X16" s="7" t="s">
        <v>51</v>
      </c>
    </row>
    <row r="17" spans="1:24" ht="87.75" customHeight="1" x14ac:dyDescent="0.25">
      <c r="A17" s="6">
        <v>7</v>
      </c>
      <c r="B17" s="7" t="s">
        <v>147</v>
      </c>
      <c r="C17" s="8" t="s">
        <v>11</v>
      </c>
      <c r="D17" s="8" t="s">
        <v>21</v>
      </c>
      <c r="E17" s="8" t="s">
        <v>13</v>
      </c>
      <c r="F17" s="7">
        <v>30</v>
      </c>
      <c r="G17" s="7" t="s">
        <v>146</v>
      </c>
      <c r="H17" s="7" t="s">
        <v>33</v>
      </c>
      <c r="I17" s="7" t="s">
        <v>17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134</v>
      </c>
      <c r="U17" s="7"/>
      <c r="V17" s="8" t="s">
        <v>23</v>
      </c>
      <c r="W17" s="7" t="s">
        <v>145</v>
      </c>
      <c r="X17" s="7" t="s">
        <v>51</v>
      </c>
    </row>
    <row r="18" spans="1:24" ht="89.25" customHeight="1" x14ac:dyDescent="0.25">
      <c r="A18" s="6">
        <v>8</v>
      </c>
      <c r="B18" s="7" t="s">
        <v>170</v>
      </c>
      <c r="C18" s="8" t="s">
        <v>11</v>
      </c>
      <c r="D18" s="8" t="s">
        <v>21</v>
      </c>
      <c r="E18" s="8" t="s">
        <v>46</v>
      </c>
      <c r="F18" s="7">
        <v>20</v>
      </c>
      <c r="G18" s="7" t="s">
        <v>171</v>
      </c>
      <c r="H18" s="7" t="s">
        <v>16</v>
      </c>
      <c r="I18" s="7" t="s">
        <v>17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134</v>
      </c>
      <c r="U18" s="7" t="s">
        <v>169</v>
      </c>
      <c r="V18" s="8" t="s">
        <v>14</v>
      </c>
      <c r="W18" s="7" t="s">
        <v>35</v>
      </c>
      <c r="X18" s="7" t="s">
        <v>36</v>
      </c>
    </row>
    <row r="19" spans="1:24" ht="53.25" customHeight="1" x14ac:dyDescent="0.25">
      <c r="A19" s="6">
        <v>9</v>
      </c>
      <c r="B19" s="7" t="s">
        <v>141</v>
      </c>
      <c r="C19" s="8" t="s">
        <v>11</v>
      </c>
      <c r="D19" s="8" t="s">
        <v>21</v>
      </c>
      <c r="E19" s="8" t="s">
        <v>13</v>
      </c>
      <c r="F19" s="7">
        <v>200</v>
      </c>
      <c r="G19" s="7" t="s">
        <v>24</v>
      </c>
      <c r="H19" s="7" t="s">
        <v>48</v>
      </c>
      <c r="I19" s="7" t="s">
        <v>49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134</v>
      </c>
      <c r="U19" s="7" t="s">
        <v>148</v>
      </c>
      <c r="V19" s="8" t="s">
        <v>31</v>
      </c>
      <c r="W19" s="7" t="s">
        <v>18</v>
      </c>
      <c r="X19" s="7" t="s">
        <v>149</v>
      </c>
    </row>
    <row r="20" spans="1:24" ht="100.5" customHeight="1" x14ac:dyDescent="0.25">
      <c r="A20" s="6">
        <v>10</v>
      </c>
      <c r="B20" s="7" t="s">
        <v>161</v>
      </c>
      <c r="C20" s="8" t="s">
        <v>11</v>
      </c>
      <c r="D20" s="8" t="s">
        <v>29</v>
      </c>
      <c r="E20" s="8" t="s">
        <v>22</v>
      </c>
      <c r="F20" s="7">
        <v>40</v>
      </c>
      <c r="G20" s="7" t="s">
        <v>24</v>
      </c>
      <c r="H20" s="7" t="s">
        <v>166</v>
      </c>
      <c r="I20" s="7" t="s">
        <v>34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162</v>
      </c>
      <c r="U20" s="7" t="s">
        <v>148</v>
      </c>
      <c r="V20" s="8" t="s">
        <v>23</v>
      </c>
      <c r="W20" s="7" t="s">
        <v>18</v>
      </c>
      <c r="X20" s="7" t="s">
        <v>51</v>
      </c>
    </row>
    <row r="21" spans="1:24" ht="72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28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93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28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83.25" customHeight="1" x14ac:dyDescent="0.25">
      <c r="A23" s="6">
        <v>13</v>
      </c>
      <c r="B23" s="7"/>
      <c r="C23" s="29"/>
      <c r="D23" s="8"/>
      <c r="E23" s="8"/>
      <c r="F23" s="7"/>
      <c r="G23" s="7"/>
      <c r="H23" s="28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104.2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2026-01-26T07:36:47Z</dcterms:modified>
</cp:coreProperties>
</file>